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13_ncr:1_{97590F14-8BEF-42AB-BDE4-70BE543350F8}" xr6:coauthVersionLast="36" xr6:coauthVersionMax="36" xr10:uidLastSave="{00000000-0000-0000-0000-000000000000}"/>
  <bookViews>
    <workbookView xWindow="0" yWindow="0" windowWidth="15360" windowHeight="7545" activeTab="3" xr2:uid="{00000000-000D-0000-FFFF-FFFF00000000}"/>
  </bookViews>
  <sheets>
    <sheet name="Данные" sheetId="1" r:id="rId1"/>
    <sheet name="Лист1" sheetId="8" r:id="rId2"/>
    <sheet name="Задание 4" sheetId="6" r:id="rId3"/>
    <sheet name="Задание 5" sheetId="7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7" l="1"/>
  <c r="B20" i="7"/>
</calcChain>
</file>

<file path=xl/sharedStrings.xml><?xml version="1.0" encoding="utf-8"?>
<sst xmlns="http://schemas.openxmlformats.org/spreadsheetml/2006/main" count="251" uniqueCount="29">
  <si>
    <t>A</t>
  </si>
  <si>
    <t>B</t>
  </si>
  <si>
    <t>C</t>
  </si>
  <si>
    <t>D</t>
  </si>
  <si>
    <t>NA</t>
  </si>
  <si>
    <t>E</t>
  </si>
  <si>
    <t>F</t>
  </si>
  <si>
    <t>Федеральный округ</t>
  </si>
  <si>
    <t>Центральный</t>
  </si>
  <si>
    <t>Северо-Восточный</t>
  </si>
  <si>
    <t>Южный</t>
  </si>
  <si>
    <t>Северо-Кавказский</t>
  </si>
  <si>
    <t>Приволжский</t>
  </si>
  <si>
    <t>Уральский</t>
  </si>
  <si>
    <t>Сибирский</t>
  </si>
  <si>
    <t>Дальневосточный</t>
  </si>
  <si>
    <t>n=</t>
  </si>
  <si>
    <t>ср знач X=</t>
  </si>
  <si>
    <t>ср знач Y=</t>
  </si>
  <si>
    <t>По формуле:</t>
  </si>
  <si>
    <t>КОРРЕЛ()</t>
  </si>
  <si>
    <t>R Пирсон=</t>
  </si>
  <si>
    <t>xi-ср знач x</t>
  </si>
  <si>
    <t>yi-ср знач y</t>
  </si>
  <si>
    <t>(xi-ср знач x)(yi-ср знач y)</t>
  </si>
  <si>
    <t>(xi-ср знач x)^2</t>
  </si>
  <si>
    <t>(yi-ср знач y)^2</t>
  </si>
  <si>
    <t>Численность зрителей театров на 1000 человек населения, X</t>
  </si>
  <si>
    <t>Уровень безработицы, %,Y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</si>
</sst>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justify" vertical="center" wrapText="1"/>
    </xf>
    <xf numFmtId="0" fontId="2" fillId="0" borderId="0" xfId="0" applyFont="1" applyBorder="1" applyAlignment="1">
      <alignment horizontal="right" vertical="center" wrapText="1"/>
    </xf>
    <xf numFmtId="0" fontId="1" fillId="0" borderId="0" xfId="0" applyFont="1"/>
    <xf numFmtId="0" fontId="0" fillId="0" borderId="1" xfId="0" applyBorder="1"/>
    <xf numFmtId="0" fontId="0" fillId="0" borderId="0" xfId="0" applyFill="1" applyBorder="1" applyAlignment="1"/>
    <xf numFmtId="0" fontId="0" fillId="0" borderId="4" xfId="0" applyFill="1" applyBorder="1" applyAlignment="1"/>
    <xf numFmtId="0" fontId="4" fillId="0" borderId="5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justify" vertical="center" wrapText="1"/>
    </xf>
    <xf numFmtId="0" fontId="3" fillId="2" borderId="3" xfId="0" applyFont="1" applyFill="1" applyBorder="1" applyAlignment="1">
      <alignment horizontal="justify" vertical="center" wrapText="1"/>
    </xf>
    <xf numFmtId="0" fontId="0" fillId="0" borderId="6" xfId="0" applyBorder="1"/>
    <xf numFmtId="0" fontId="0" fillId="0" borderId="7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0</xdr:rowOff>
    </xdr:from>
    <xdr:to>
      <xdr:col>1</xdr:col>
      <xdr:colOff>2066502</xdr:colOff>
      <xdr:row>17</xdr:row>
      <xdr:rowOff>12126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9900"/>
          <a:ext cx="3720042" cy="5683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992"/>
  <sheetViews>
    <sheetView zoomScale="150" zoomScaleNormal="150" workbookViewId="0">
      <selection activeCell="H11" sqref="H11"/>
    </sheetView>
  </sheetViews>
  <sheetFormatPr defaultRowHeight="15" x14ac:dyDescent="0.25"/>
  <cols>
    <col min="1" max="6" width="8.710937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</row>
    <row r="2" spans="1:6" x14ac:dyDescent="0.25">
      <c r="A2" s="1">
        <v>196.92971</v>
      </c>
      <c r="B2" s="1">
        <v>203.29</v>
      </c>
      <c r="C2" s="1">
        <v>-173.6</v>
      </c>
      <c r="D2" s="1">
        <v>232.98</v>
      </c>
      <c r="E2" s="1">
        <v>222.553</v>
      </c>
      <c r="F2" s="1">
        <v>200.24799999999999</v>
      </c>
    </row>
    <row r="3" spans="1:6" x14ac:dyDescent="0.25">
      <c r="A3" s="1">
        <v>150.50897000000001</v>
      </c>
      <c r="B3" s="1">
        <v>198.23</v>
      </c>
      <c r="C3" s="1">
        <v>-225.9</v>
      </c>
      <c r="D3" s="1">
        <v>170.55999999999997</v>
      </c>
      <c r="E3" s="1">
        <v>224.34399999999999</v>
      </c>
      <c r="F3" s="1" t="s">
        <v>4</v>
      </c>
    </row>
    <row r="4" spans="1:6" x14ac:dyDescent="0.25">
      <c r="A4" s="1" t="s">
        <v>4</v>
      </c>
      <c r="B4" s="1">
        <v>260.39999999999998</v>
      </c>
      <c r="C4" s="1">
        <v>-170.4</v>
      </c>
      <c r="D4" s="1">
        <v>350.4</v>
      </c>
      <c r="E4" s="1">
        <v>245.684</v>
      </c>
      <c r="F4" s="1">
        <v>199.434</v>
      </c>
    </row>
    <row r="5" spans="1:6" x14ac:dyDescent="0.25">
      <c r="A5" s="1">
        <v>196.34805</v>
      </c>
      <c r="B5" s="1">
        <v>217.22</v>
      </c>
      <c r="C5" s="1">
        <v>-232.5</v>
      </c>
      <c r="D5" s="1">
        <v>201.94</v>
      </c>
      <c r="E5" s="1">
        <v>225.249</v>
      </c>
      <c r="F5" s="1">
        <v>157.32900000000001</v>
      </c>
    </row>
    <row r="6" spans="1:6" x14ac:dyDescent="0.25">
      <c r="A6" s="1">
        <v>199.53461999999999</v>
      </c>
      <c r="B6" s="1">
        <v>205.53</v>
      </c>
      <c r="C6" s="1">
        <v>-177.4</v>
      </c>
      <c r="D6" s="1">
        <v>233.66</v>
      </c>
      <c r="E6" s="1">
        <v>243.334</v>
      </c>
      <c r="F6" s="1">
        <v>227.75800000000001</v>
      </c>
    </row>
    <row r="7" spans="1:6" x14ac:dyDescent="0.25">
      <c r="A7" s="1">
        <v>170.20138</v>
      </c>
      <c r="B7" s="1">
        <v>219.82</v>
      </c>
      <c r="C7" s="1">
        <v>-206.7</v>
      </c>
      <c r="D7" s="1">
        <v>232.94</v>
      </c>
      <c r="E7" s="1">
        <v>231.286</v>
      </c>
      <c r="F7" s="1">
        <v>185.21299999999999</v>
      </c>
    </row>
    <row r="8" spans="1:6" x14ac:dyDescent="0.25">
      <c r="A8" s="1">
        <v>197.97725</v>
      </c>
      <c r="B8" s="1">
        <v>252.93</v>
      </c>
      <c r="C8" s="1">
        <v>-158.4</v>
      </c>
      <c r="D8" s="1">
        <v>347.46000000000004</v>
      </c>
      <c r="E8" s="1">
        <v>257.488</v>
      </c>
      <c r="F8" s="1">
        <v>176.852</v>
      </c>
    </row>
    <row r="9" spans="1:6" x14ac:dyDescent="0.25">
      <c r="A9" s="1">
        <v>202.09970000000001</v>
      </c>
      <c r="B9" s="1">
        <v>182.6</v>
      </c>
      <c r="C9" s="1">
        <v>-219.3</v>
      </c>
      <c r="D9" s="1">
        <v>145.89999999999998</v>
      </c>
      <c r="E9" s="1">
        <v>193.595</v>
      </c>
      <c r="F9" s="1">
        <v>172.15700000000001</v>
      </c>
    </row>
    <row r="10" spans="1:6" x14ac:dyDescent="0.25">
      <c r="A10" s="1">
        <v>188.21382</v>
      </c>
      <c r="B10" s="1">
        <v>238.6</v>
      </c>
      <c r="C10" s="1">
        <v>-220.4</v>
      </c>
      <c r="D10" s="1">
        <v>256.79999999999995</v>
      </c>
      <c r="E10" s="1">
        <v>234.839</v>
      </c>
      <c r="F10" s="1">
        <v>174.56800000000001</v>
      </c>
    </row>
    <row r="11" spans="1:6" x14ac:dyDescent="0.25">
      <c r="A11" s="1">
        <v>194.73865000000001</v>
      </c>
      <c r="B11" s="1">
        <v>267.39999999999998</v>
      </c>
      <c r="C11" s="1">
        <v>-214.3</v>
      </c>
      <c r="D11" s="1">
        <v>320.49999999999994</v>
      </c>
      <c r="E11" s="1">
        <v>225.37799999999999</v>
      </c>
      <c r="F11" s="1">
        <v>216.69499999999999</v>
      </c>
    </row>
    <row r="12" spans="1:6" x14ac:dyDescent="0.25">
      <c r="A12" s="1">
        <v>168.11473000000001</v>
      </c>
      <c r="B12" s="1">
        <v>254.6</v>
      </c>
      <c r="C12" s="1">
        <v>-206.7</v>
      </c>
      <c r="D12" s="1">
        <v>302.5</v>
      </c>
      <c r="E12" s="1">
        <v>274.61799999999999</v>
      </c>
      <c r="F12" s="1">
        <v>201.21799999999999</v>
      </c>
    </row>
    <row r="13" spans="1:6" x14ac:dyDescent="0.25">
      <c r="A13" s="1">
        <v>137.27055999999999</v>
      </c>
      <c r="B13" s="1">
        <v>212.34</v>
      </c>
      <c r="C13" s="1">
        <v>-188.2</v>
      </c>
      <c r="D13" s="1">
        <v>236.48000000000002</v>
      </c>
      <c r="E13" s="1">
        <v>231.78800000000001</v>
      </c>
      <c r="F13" s="1">
        <v>190.93</v>
      </c>
    </row>
    <row r="14" spans="1:6" x14ac:dyDescent="0.25">
      <c r="A14" s="1">
        <v>227.51420999999999</v>
      </c>
      <c r="B14" s="1">
        <v>268.07</v>
      </c>
      <c r="C14" s="1" t="s">
        <v>4</v>
      </c>
      <c r="D14" s="1">
        <v>100</v>
      </c>
      <c r="E14" s="1">
        <v>218.828</v>
      </c>
      <c r="F14" s="1">
        <v>156.02699999999999</v>
      </c>
    </row>
    <row r="15" spans="1:6" x14ac:dyDescent="0.25">
      <c r="A15" s="1">
        <v>187.43231</v>
      </c>
      <c r="B15" s="1">
        <v>212.85</v>
      </c>
      <c r="C15" s="1">
        <v>-183.9</v>
      </c>
      <c r="D15" s="1">
        <v>241.79999999999998</v>
      </c>
      <c r="E15" s="1">
        <v>237.46799999999999</v>
      </c>
      <c r="F15" s="1">
        <v>106.447</v>
      </c>
    </row>
    <row r="16" spans="1:6" x14ac:dyDescent="0.25">
      <c r="A16" s="1">
        <v>135.74843000000001</v>
      </c>
      <c r="B16" s="1">
        <v>215.02</v>
      </c>
      <c r="C16" s="1" t="s">
        <v>4</v>
      </c>
      <c r="D16" s="1">
        <v>90.2</v>
      </c>
      <c r="E16" s="1">
        <v>256.54599999999999</v>
      </c>
      <c r="F16" s="1">
        <v>173.744</v>
      </c>
    </row>
    <row r="17" spans="1:6" x14ac:dyDescent="0.25">
      <c r="A17" s="1">
        <v>168.04958999999999</v>
      </c>
      <c r="B17" s="1" t="s">
        <v>4</v>
      </c>
      <c r="C17" s="1">
        <v>-191</v>
      </c>
      <c r="D17" s="1" t="s">
        <v>4</v>
      </c>
      <c r="E17" s="1">
        <v>223.59200000000001</v>
      </c>
      <c r="F17" s="1">
        <v>195.71199999999999</v>
      </c>
    </row>
    <row r="18" spans="1:6" x14ac:dyDescent="0.25">
      <c r="A18" s="1">
        <v>158.53353999999999</v>
      </c>
      <c r="B18" s="1">
        <v>248.2</v>
      </c>
      <c r="C18" s="1">
        <v>-178</v>
      </c>
      <c r="D18" s="1">
        <v>318.39999999999998</v>
      </c>
      <c r="E18" s="1">
        <v>266.84100000000001</v>
      </c>
      <c r="F18" s="1">
        <v>181.869</v>
      </c>
    </row>
    <row r="19" spans="1:6" x14ac:dyDescent="0.25">
      <c r="A19" s="1">
        <v>186.88781</v>
      </c>
      <c r="B19" s="1">
        <v>215.47</v>
      </c>
      <c r="C19" s="1">
        <v>-198.4</v>
      </c>
      <c r="D19" s="1">
        <v>232.54</v>
      </c>
      <c r="E19" s="1">
        <v>244.55799999999999</v>
      </c>
      <c r="F19" s="1">
        <v>210.596</v>
      </c>
    </row>
    <row r="20" spans="1:6" x14ac:dyDescent="0.25">
      <c r="A20" s="1">
        <v>207.99242000000001</v>
      </c>
      <c r="B20" s="1">
        <v>189.89</v>
      </c>
      <c r="C20" s="1">
        <v>-177.3</v>
      </c>
      <c r="D20" s="1">
        <v>202.47999999999996</v>
      </c>
      <c r="E20" s="1">
        <v>217.447</v>
      </c>
      <c r="F20" s="1">
        <v>198.667</v>
      </c>
    </row>
    <row r="21" spans="1:6" x14ac:dyDescent="0.25">
      <c r="A21" s="1">
        <v>174.98589999999999</v>
      </c>
      <c r="B21" s="1">
        <v>169.28</v>
      </c>
      <c r="C21" s="1">
        <v>-183.7</v>
      </c>
      <c r="D21" s="1">
        <v>154.86000000000001</v>
      </c>
      <c r="E21" s="1">
        <v>206.67599999999999</v>
      </c>
      <c r="F21" s="1">
        <v>211.68100000000001</v>
      </c>
    </row>
    <row r="22" spans="1:6" x14ac:dyDescent="0.25">
      <c r="A22" s="1">
        <v>367.80468000000002</v>
      </c>
      <c r="B22" s="1">
        <v>253.68</v>
      </c>
      <c r="C22" s="1">
        <v>-180.4</v>
      </c>
      <c r="D22" s="1">
        <v>326.96000000000004</v>
      </c>
      <c r="E22" s="1">
        <v>249.96600000000001</v>
      </c>
      <c r="F22" s="1" t="s">
        <v>4</v>
      </c>
    </row>
    <row r="23" spans="1:6" x14ac:dyDescent="0.25">
      <c r="A23" s="1">
        <v>189.70381</v>
      </c>
      <c r="B23" s="1">
        <v>205.8</v>
      </c>
      <c r="C23" s="1">
        <v>-181.1</v>
      </c>
      <c r="D23" s="1">
        <v>230.50000000000003</v>
      </c>
      <c r="E23" s="1">
        <v>275.77600000000001</v>
      </c>
      <c r="F23" s="1">
        <v>209.95</v>
      </c>
    </row>
    <row r="24" spans="1:6" x14ac:dyDescent="0.25">
      <c r="A24" s="1">
        <v>224.08094</v>
      </c>
      <c r="B24" s="1">
        <v>170.94</v>
      </c>
      <c r="C24" s="1">
        <v>-206.2</v>
      </c>
      <c r="D24" s="1">
        <v>135.68</v>
      </c>
      <c r="E24" s="1">
        <v>251.41</v>
      </c>
      <c r="F24" s="1">
        <v>201.38499999999999</v>
      </c>
    </row>
    <row r="25" spans="1:6" x14ac:dyDescent="0.25">
      <c r="A25" s="1">
        <v>170.5565</v>
      </c>
      <c r="B25" s="1">
        <v>233.16</v>
      </c>
      <c r="C25" s="1">
        <v>-176.6</v>
      </c>
      <c r="D25" s="1">
        <v>289.72000000000003</v>
      </c>
      <c r="E25" s="1">
        <v>251.285</v>
      </c>
      <c r="F25" s="1">
        <v>166.53200000000001</v>
      </c>
    </row>
    <row r="26" spans="1:6" x14ac:dyDescent="0.25">
      <c r="A26" s="1">
        <v>158.73609999999999</v>
      </c>
      <c r="B26" s="1">
        <v>228.97</v>
      </c>
      <c r="C26" s="1">
        <v>-218.2</v>
      </c>
      <c r="D26" s="1">
        <v>239.74</v>
      </c>
      <c r="E26" s="1">
        <v>260.76799999999997</v>
      </c>
      <c r="F26" s="1">
        <v>183.04</v>
      </c>
    </row>
    <row r="27" spans="1:6" x14ac:dyDescent="0.25">
      <c r="A27" s="1">
        <v>180.90280000000001</v>
      </c>
      <c r="B27" s="1">
        <v>117.2825</v>
      </c>
      <c r="C27" s="1">
        <v>-204.6</v>
      </c>
      <c r="D27" s="1">
        <v>29.965000000000003</v>
      </c>
      <c r="E27" s="1">
        <v>209.065</v>
      </c>
      <c r="F27" s="1">
        <v>165.92699999999999</v>
      </c>
    </row>
    <row r="28" spans="1:6" x14ac:dyDescent="0.25">
      <c r="A28" s="1" t="s">
        <v>4</v>
      </c>
      <c r="B28" s="1">
        <v>221.63</v>
      </c>
      <c r="C28" s="1">
        <v>-197.3</v>
      </c>
      <c r="D28" s="1">
        <v>245.95999999999998</v>
      </c>
      <c r="E28" s="1">
        <v>231.976</v>
      </c>
      <c r="F28" s="1">
        <v>175.68799999999999</v>
      </c>
    </row>
    <row r="29" spans="1:6" x14ac:dyDescent="0.25">
      <c r="A29" s="1">
        <v>221.78380000000001</v>
      </c>
      <c r="B29" s="1">
        <v>185.75</v>
      </c>
      <c r="C29" s="1">
        <v>-210.2</v>
      </c>
      <c r="D29" s="1">
        <v>161.30000000000001</v>
      </c>
      <c r="E29" s="1">
        <v>235.65299999999999</v>
      </c>
      <c r="F29" s="1">
        <v>200.92099999999999</v>
      </c>
    </row>
    <row r="30" spans="1:6" x14ac:dyDescent="0.25">
      <c r="A30" s="1">
        <v>152.04660999999999</v>
      </c>
      <c r="B30" s="1">
        <v>212.06</v>
      </c>
      <c r="C30" s="1">
        <v>-223.1</v>
      </c>
      <c r="D30" s="1">
        <v>201.02</v>
      </c>
      <c r="E30" s="1">
        <v>237.286</v>
      </c>
      <c r="F30" s="1">
        <v>192.23500000000001</v>
      </c>
    </row>
    <row r="31" spans="1:6" x14ac:dyDescent="0.25">
      <c r="A31" s="1">
        <v>171.91285999999999</v>
      </c>
      <c r="B31" s="1">
        <v>244.29</v>
      </c>
      <c r="C31" s="1">
        <v>-198.5</v>
      </c>
      <c r="D31" s="1">
        <v>290.08</v>
      </c>
      <c r="E31" s="1">
        <v>343.84750000000003</v>
      </c>
      <c r="F31" s="1">
        <v>232.845</v>
      </c>
    </row>
    <row r="32" spans="1:6" x14ac:dyDescent="0.25">
      <c r="A32" s="1">
        <v>178.47185999999999</v>
      </c>
      <c r="B32" s="1">
        <v>192.44</v>
      </c>
      <c r="C32" s="1">
        <v>-187.2</v>
      </c>
      <c r="D32" s="1">
        <v>197.68</v>
      </c>
      <c r="E32" s="1">
        <v>272.15800000000002</v>
      </c>
      <c r="F32" s="1">
        <v>209.517</v>
      </c>
    </row>
    <row r="33" spans="1:6" x14ac:dyDescent="0.25">
      <c r="A33" s="1">
        <v>239.06613999999999</v>
      </c>
      <c r="B33" s="1">
        <v>239.18</v>
      </c>
      <c r="C33" s="1">
        <v>-194.8</v>
      </c>
      <c r="D33" s="1">
        <v>283.56</v>
      </c>
      <c r="E33" s="1">
        <v>253.47900000000001</v>
      </c>
      <c r="F33" s="1">
        <v>190.89500000000001</v>
      </c>
    </row>
    <row r="34" spans="1:6" x14ac:dyDescent="0.25">
      <c r="A34" s="1">
        <v>158.3426</v>
      </c>
      <c r="B34" s="1">
        <v>251.17</v>
      </c>
      <c r="C34" s="1">
        <v>-190.1</v>
      </c>
      <c r="D34" s="1">
        <v>312.24</v>
      </c>
      <c r="E34" s="1">
        <v>221.51900000000001</v>
      </c>
      <c r="F34" s="1">
        <v>164.03299999999999</v>
      </c>
    </row>
    <row r="35" spans="1:6" x14ac:dyDescent="0.25">
      <c r="A35" s="1">
        <v>195.57570000000001</v>
      </c>
      <c r="B35" s="1">
        <v>258.52</v>
      </c>
      <c r="C35" s="1" t="s">
        <v>4</v>
      </c>
      <c r="D35" s="1" t="s">
        <v>4</v>
      </c>
      <c r="E35" s="1">
        <v>223.65600000000001</v>
      </c>
      <c r="F35" s="1">
        <v>202.70099999999999</v>
      </c>
    </row>
    <row r="36" spans="1:6" x14ac:dyDescent="0.25">
      <c r="A36" s="1">
        <v>164.48166000000001</v>
      </c>
      <c r="B36" s="1">
        <v>242.67</v>
      </c>
      <c r="C36" s="1">
        <v>-206.6</v>
      </c>
      <c r="D36" s="1">
        <v>278.74</v>
      </c>
      <c r="E36" s="1">
        <v>214.404</v>
      </c>
      <c r="F36" s="1" t="s">
        <v>4</v>
      </c>
    </row>
    <row r="37" spans="1:6" x14ac:dyDescent="0.25">
      <c r="A37" s="1">
        <v>166.60758999999999</v>
      </c>
      <c r="B37" s="1">
        <v>206.72</v>
      </c>
      <c r="C37" s="1">
        <v>-153</v>
      </c>
      <c r="D37" s="1">
        <v>260.44</v>
      </c>
      <c r="E37" s="1">
        <v>236.59700000000001</v>
      </c>
      <c r="F37" s="1">
        <v>211.34299999999999</v>
      </c>
    </row>
    <row r="38" spans="1:6" x14ac:dyDescent="0.25">
      <c r="A38" s="1">
        <v>247.77945</v>
      </c>
      <c r="B38" s="1">
        <v>205.09</v>
      </c>
      <c r="C38" s="1">
        <v>-189.8</v>
      </c>
      <c r="D38" s="1">
        <v>220.38</v>
      </c>
      <c r="E38" s="1">
        <v>260.98399999999998</v>
      </c>
      <c r="F38" s="1">
        <v>191.51900000000001</v>
      </c>
    </row>
    <row r="39" spans="1:6" x14ac:dyDescent="0.25">
      <c r="A39" s="1">
        <v>190.90885</v>
      </c>
      <c r="B39" s="1">
        <v>216.31</v>
      </c>
      <c r="C39" s="1">
        <v>-182.8</v>
      </c>
      <c r="D39" s="1">
        <v>249.82</v>
      </c>
      <c r="E39" s="1">
        <v>246.97</v>
      </c>
      <c r="F39" s="1">
        <v>225.03700000000001</v>
      </c>
    </row>
    <row r="40" spans="1:6" x14ac:dyDescent="0.25">
      <c r="A40" s="1">
        <v>206.27667</v>
      </c>
      <c r="B40" s="1">
        <v>249.38</v>
      </c>
      <c r="C40" s="1">
        <v>-217.7</v>
      </c>
      <c r="D40" s="1">
        <v>281.06</v>
      </c>
      <c r="E40" s="1">
        <v>260.00900000000001</v>
      </c>
      <c r="F40" s="1">
        <v>190.321</v>
      </c>
    </row>
    <row r="41" spans="1:6" x14ac:dyDescent="0.25">
      <c r="A41" s="1">
        <v>222.20473000000001</v>
      </c>
      <c r="B41" s="1">
        <v>190.61</v>
      </c>
      <c r="C41" s="1">
        <v>-104.2</v>
      </c>
      <c r="D41" s="1">
        <v>277.02000000000004</v>
      </c>
      <c r="E41" s="1">
        <v>267.43700000000001</v>
      </c>
      <c r="F41" s="1">
        <v>205.928</v>
      </c>
    </row>
    <row r="42" spans="1:6" x14ac:dyDescent="0.25">
      <c r="A42" s="1">
        <v>174.58393000000001</v>
      </c>
      <c r="B42" s="1">
        <v>254.66</v>
      </c>
      <c r="C42" s="1">
        <v>-182.2</v>
      </c>
      <c r="D42" s="1">
        <v>327.12</v>
      </c>
      <c r="E42" s="1">
        <v>211.46100000000001</v>
      </c>
      <c r="F42" s="1">
        <v>208.27099999999999</v>
      </c>
    </row>
    <row r="43" spans="1:6" x14ac:dyDescent="0.25">
      <c r="A43" s="1">
        <v>166.85051999999999</v>
      </c>
      <c r="B43" s="1">
        <v>219.2</v>
      </c>
      <c r="C43" s="1">
        <v>-213.3</v>
      </c>
      <c r="D43" s="1">
        <v>225.09999999999997</v>
      </c>
      <c r="E43" s="1">
        <v>244.352</v>
      </c>
      <c r="F43" s="1">
        <v>202.869</v>
      </c>
    </row>
    <row r="44" spans="1:6" x14ac:dyDescent="0.25">
      <c r="A44" s="1" t="s">
        <v>4</v>
      </c>
      <c r="B44" s="1">
        <v>219.1</v>
      </c>
      <c r="C44" s="1">
        <v>-167.8</v>
      </c>
      <c r="D44" s="1">
        <v>270.39999999999998</v>
      </c>
      <c r="E44" s="1">
        <v>260.43599999999998</v>
      </c>
      <c r="F44" s="1">
        <v>182.75800000000001</v>
      </c>
    </row>
    <row r="45" spans="1:6" x14ac:dyDescent="0.25">
      <c r="A45" s="1">
        <v>179.22495000000001</v>
      </c>
      <c r="B45" s="1">
        <v>228.74</v>
      </c>
      <c r="C45" s="1">
        <v>-201.7</v>
      </c>
      <c r="D45" s="1">
        <v>255.78000000000003</v>
      </c>
      <c r="E45" s="1">
        <v>216.42500000000001</v>
      </c>
      <c r="F45" s="1">
        <v>223.13900000000001</v>
      </c>
    </row>
    <row r="46" spans="1:6" x14ac:dyDescent="0.25">
      <c r="A46" s="1">
        <v>203.91763</v>
      </c>
      <c r="B46" s="1">
        <v>248.24</v>
      </c>
      <c r="C46" s="1">
        <v>-210.2</v>
      </c>
      <c r="D46" s="1">
        <v>286.28000000000003</v>
      </c>
      <c r="E46" s="1">
        <v>236.48</v>
      </c>
      <c r="F46" s="1">
        <v>206.19399999999999</v>
      </c>
    </row>
    <row r="47" spans="1:6" x14ac:dyDescent="0.25">
      <c r="A47" s="1">
        <v>170.67959999999999</v>
      </c>
      <c r="B47" s="1">
        <v>218.53</v>
      </c>
      <c r="C47" s="1">
        <v>-179.2</v>
      </c>
      <c r="D47" s="1">
        <v>257.86</v>
      </c>
      <c r="E47" s="1">
        <v>221.994</v>
      </c>
      <c r="F47" s="1">
        <v>185.941</v>
      </c>
    </row>
    <row r="48" spans="1:6" x14ac:dyDescent="0.25">
      <c r="A48" s="1">
        <v>211.06272000000001</v>
      </c>
      <c r="B48" s="1">
        <v>228.52</v>
      </c>
      <c r="C48" s="1">
        <v>-196.7</v>
      </c>
      <c r="D48" s="1">
        <v>260.34000000000003</v>
      </c>
      <c r="E48" s="1">
        <v>245.803</v>
      </c>
      <c r="F48" s="1">
        <v>214.59299999999999</v>
      </c>
    </row>
    <row r="49" spans="1:6" x14ac:dyDescent="0.25">
      <c r="A49" s="1">
        <v>223.15341000000001</v>
      </c>
      <c r="B49" s="1">
        <v>228.89</v>
      </c>
      <c r="C49" s="1">
        <v>-178.7</v>
      </c>
      <c r="D49" s="1">
        <v>279.08</v>
      </c>
      <c r="E49" s="1">
        <v>246.44800000000001</v>
      </c>
      <c r="F49" s="1">
        <v>154.541</v>
      </c>
    </row>
    <row r="50" spans="1:6" x14ac:dyDescent="0.25">
      <c r="A50" s="1">
        <v>222.04769999999999</v>
      </c>
      <c r="B50" s="1">
        <v>242.69</v>
      </c>
      <c r="C50" s="1">
        <v>-200.8</v>
      </c>
      <c r="D50" s="1">
        <v>284.58</v>
      </c>
      <c r="E50" s="1">
        <v>218.05600000000001</v>
      </c>
      <c r="F50" s="1">
        <v>177.07900000000001</v>
      </c>
    </row>
    <row r="51" spans="1:6" x14ac:dyDescent="0.25">
      <c r="A51" s="1">
        <v>208.74949000000001</v>
      </c>
      <c r="B51" s="1">
        <v>187.67</v>
      </c>
      <c r="C51" s="1">
        <v>-195.7</v>
      </c>
      <c r="D51" s="1">
        <v>179.64</v>
      </c>
      <c r="E51" s="1">
        <v>210.09399999999999</v>
      </c>
      <c r="F51" s="1">
        <v>226.577</v>
      </c>
    </row>
    <row r="52" spans="1:6" x14ac:dyDescent="0.25">
      <c r="A52" s="1">
        <v>212.50459000000001</v>
      </c>
      <c r="B52" s="1">
        <v>239.46</v>
      </c>
      <c r="C52" s="1">
        <v>-205.6</v>
      </c>
      <c r="D52" s="1">
        <v>273.32000000000005</v>
      </c>
      <c r="E52" s="1">
        <v>227.66399999999999</v>
      </c>
      <c r="F52" s="1">
        <v>191.233</v>
      </c>
    </row>
    <row r="53" spans="1:6" x14ac:dyDescent="0.25">
      <c r="A53" s="1" t="s">
        <v>4</v>
      </c>
      <c r="B53" s="1">
        <v>211.36</v>
      </c>
      <c r="C53" s="1">
        <v>-207</v>
      </c>
      <c r="D53" s="1">
        <v>215.72000000000003</v>
      </c>
      <c r="E53" s="1">
        <v>241.00800000000001</v>
      </c>
      <c r="F53" s="1">
        <v>165.815</v>
      </c>
    </row>
    <row r="54" spans="1:6" x14ac:dyDescent="0.25">
      <c r="A54" s="1">
        <v>194.25058000000001</v>
      </c>
      <c r="B54" s="1">
        <v>215.14</v>
      </c>
      <c r="C54" s="1">
        <v>-164.6</v>
      </c>
      <c r="D54" s="1">
        <v>265.67999999999995</v>
      </c>
      <c r="E54" s="1">
        <v>247.38</v>
      </c>
      <c r="F54" s="1">
        <v>189.715</v>
      </c>
    </row>
    <row r="55" spans="1:6" x14ac:dyDescent="0.25">
      <c r="A55" s="1">
        <v>152.41687999999999</v>
      </c>
      <c r="B55" s="1">
        <v>233.24</v>
      </c>
      <c r="C55" s="1">
        <v>-168.5</v>
      </c>
      <c r="D55" s="1">
        <v>297.98</v>
      </c>
      <c r="E55" s="1">
        <v>234.68</v>
      </c>
      <c r="F55" s="1">
        <v>176.43899999999999</v>
      </c>
    </row>
    <row r="56" spans="1:6" x14ac:dyDescent="0.25">
      <c r="A56" s="1">
        <v>233.79168999999999</v>
      </c>
      <c r="B56" s="1">
        <v>206.92</v>
      </c>
      <c r="C56" s="1">
        <v>-187.7</v>
      </c>
      <c r="D56" s="1">
        <v>226.14</v>
      </c>
      <c r="E56" s="1">
        <v>238.06</v>
      </c>
      <c r="F56" s="1">
        <v>180.608</v>
      </c>
    </row>
    <row r="57" spans="1:6" x14ac:dyDescent="0.25">
      <c r="A57" s="1">
        <v>192.76092</v>
      </c>
      <c r="B57" s="1">
        <v>236.37</v>
      </c>
      <c r="C57" s="1">
        <v>-181.7</v>
      </c>
      <c r="D57" s="1">
        <v>291.04000000000002</v>
      </c>
      <c r="E57" s="1">
        <v>259.48599999999999</v>
      </c>
      <c r="F57" s="1">
        <v>139.13800000000001</v>
      </c>
    </row>
    <row r="58" spans="1:6" x14ac:dyDescent="0.25">
      <c r="A58" s="1">
        <v>230.89599999999999</v>
      </c>
      <c r="B58" s="1">
        <v>215.23</v>
      </c>
      <c r="C58" s="1">
        <v>-202.5</v>
      </c>
      <c r="D58" s="1">
        <v>227.95999999999998</v>
      </c>
      <c r="E58" s="1">
        <v>209.76400000000001</v>
      </c>
      <c r="F58" s="1">
        <v>151.64599999999999</v>
      </c>
    </row>
    <row r="59" spans="1:6" x14ac:dyDescent="0.25">
      <c r="A59" s="1">
        <v>182.36958999999999</v>
      </c>
      <c r="B59" s="1">
        <v>239.1</v>
      </c>
      <c r="C59" s="1">
        <v>-178</v>
      </c>
      <c r="D59" s="1">
        <v>300.2</v>
      </c>
      <c r="E59" s="1">
        <v>229.24600000000001</v>
      </c>
      <c r="F59" s="1">
        <v>219.21</v>
      </c>
    </row>
    <row r="60" spans="1:6" x14ac:dyDescent="0.25">
      <c r="A60" s="1">
        <v>153.89931999999999</v>
      </c>
      <c r="B60" s="1">
        <v>237.47</v>
      </c>
      <c r="C60" s="1">
        <v>-244.3</v>
      </c>
      <c r="D60" s="1">
        <v>230.64</v>
      </c>
      <c r="E60" s="1">
        <v>258.17700000000002</v>
      </c>
      <c r="F60" s="1">
        <v>167.13399999999999</v>
      </c>
    </row>
    <row r="61" spans="1:6" x14ac:dyDescent="0.25">
      <c r="A61" s="1">
        <v>240.00281000000001</v>
      </c>
      <c r="B61" s="1">
        <v>241.6</v>
      </c>
      <c r="C61" s="1">
        <v>-194.5</v>
      </c>
      <c r="D61" s="1">
        <v>288.7</v>
      </c>
      <c r="E61" s="1">
        <v>246.054</v>
      </c>
      <c r="F61" s="1">
        <v>201.30699999999999</v>
      </c>
    </row>
    <row r="62" spans="1:6" x14ac:dyDescent="0.25">
      <c r="A62" s="1">
        <v>156.35856999999999</v>
      </c>
      <c r="B62" s="1" t="s">
        <v>4</v>
      </c>
      <c r="C62" s="1" t="s">
        <v>4</v>
      </c>
      <c r="D62" s="1" t="s">
        <v>4</v>
      </c>
      <c r="E62" s="1">
        <v>267.66500000000002</v>
      </c>
      <c r="F62" s="1">
        <v>174.61699999999999</v>
      </c>
    </row>
    <row r="63" spans="1:6" x14ac:dyDescent="0.25">
      <c r="A63" s="1">
        <v>217.4074</v>
      </c>
      <c r="B63" s="1">
        <v>220.88</v>
      </c>
      <c r="C63" s="1">
        <v>-172.9</v>
      </c>
      <c r="D63" s="1">
        <v>268.86</v>
      </c>
      <c r="E63" s="1">
        <v>216.494</v>
      </c>
      <c r="F63" s="1">
        <v>172.86500000000001</v>
      </c>
    </row>
    <row r="64" spans="1:6" x14ac:dyDescent="0.25">
      <c r="A64" s="1">
        <v>219.50106</v>
      </c>
      <c r="B64" s="1">
        <v>228.38</v>
      </c>
      <c r="C64" s="1">
        <v>-207.2</v>
      </c>
      <c r="D64" s="1">
        <v>249.56</v>
      </c>
      <c r="E64" s="1">
        <v>259.64100000000002</v>
      </c>
      <c r="F64" s="1">
        <v>199.14</v>
      </c>
    </row>
    <row r="65" spans="1:6" x14ac:dyDescent="0.25">
      <c r="A65" s="1">
        <v>170.24959000000001</v>
      </c>
      <c r="B65" s="1">
        <v>216.19</v>
      </c>
      <c r="C65" s="1">
        <v>-175.7</v>
      </c>
      <c r="D65" s="1">
        <v>256.68</v>
      </c>
      <c r="E65" s="1">
        <v>247.547</v>
      </c>
      <c r="F65" s="1">
        <v>198.18</v>
      </c>
    </row>
    <row r="66" spans="1:6" x14ac:dyDescent="0.25">
      <c r="A66" s="1">
        <v>167.19542000000001</v>
      </c>
      <c r="B66" s="1">
        <v>239.19</v>
      </c>
      <c r="C66" s="1">
        <v>-188.9</v>
      </c>
      <c r="D66" s="1">
        <v>289.48</v>
      </c>
      <c r="E66" s="1">
        <v>205.77600000000001</v>
      </c>
      <c r="F66" s="1">
        <v>188.86600000000001</v>
      </c>
    </row>
    <row r="67" spans="1:6" x14ac:dyDescent="0.25">
      <c r="A67" s="1">
        <v>184.27259000000001</v>
      </c>
      <c r="B67" s="1">
        <v>198.63</v>
      </c>
      <c r="C67" s="1">
        <v>-195.5</v>
      </c>
      <c r="D67" s="1">
        <v>201.76</v>
      </c>
      <c r="E67" s="1">
        <v>216.39599999999999</v>
      </c>
      <c r="F67" s="1">
        <v>189.08799999999999</v>
      </c>
    </row>
    <row r="68" spans="1:6" x14ac:dyDescent="0.25">
      <c r="A68" s="1">
        <v>178.06786</v>
      </c>
      <c r="B68" s="1">
        <v>229.26</v>
      </c>
      <c r="C68" s="1">
        <v>-191.1</v>
      </c>
      <c r="D68" s="1">
        <v>267.41999999999996</v>
      </c>
      <c r="E68" s="1">
        <v>239.19900000000001</v>
      </c>
      <c r="F68" s="1">
        <v>166.34800000000001</v>
      </c>
    </row>
    <row r="69" spans="1:6" x14ac:dyDescent="0.25">
      <c r="A69" s="1">
        <v>186.45008000000001</v>
      </c>
      <c r="B69" s="1">
        <v>200.96</v>
      </c>
      <c r="C69" s="1">
        <v>-202.3</v>
      </c>
      <c r="D69" s="1">
        <v>199.62</v>
      </c>
      <c r="E69" s="1">
        <v>266.32100000000003</v>
      </c>
      <c r="F69" s="1">
        <v>213.506</v>
      </c>
    </row>
    <row r="70" spans="1:6" x14ac:dyDescent="0.25">
      <c r="A70" s="1">
        <v>180.97471999999999</v>
      </c>
      <c r="B70" s="1">
        <v>188.71</v>
      </c>
      <c r="C70" s="1">
        <v>-171.7</v>
      </c>
      <c r="D70" s="1">
        <v>205.72000000000003</v>
      </c>
      <c r="E70" s="1">
        <v>229.47200000000001</v>
      </c>
      <c r="F70" s="1">
        <v>215.691</v>
      </c>
    </row>
    <row r="71" spans="1:6" x14ac:dyDescent="0.25">
      <c r="A71" s="1">
        <v>171.81450000000001</v>
      </c>
      <c r="B71" s="1">
        <v>205.46</v>
      </c>
      <c r="C71" s="1">
        <v>-216.7</v>
      </c>
      <c r="D71" s="1">
        <v>194.22000000000003</v>
      </c>
      <c r="E71" s="1">
        <v>213.30699999999999</v>
      </c>
      <c r="F71" s="1">
        <v>147.73400000000001</v>
      </c>
    </row>
    <row r="72" spans="1:6" x14ac:dyDescent="0.25">
      <c r="A72" s="1">
        <v>200.80527000000001</v>
      </c>
      <c r="B72" s="1">
        <v>235.69</v>
      </c>
      <c r="C72" s="1">
        <v>-198.4</v>
      </c>
      <c r="D72" s="1">
        <v>272.98</v>
      </c>
      <c r="E72" s="1">
        <v>250.80199999999999</v>
      </c>
      <c r="F72" s="1">
        <v>170.15799999999999</v>
      </c>
    </row>
    <row r="73" spans="1:6" x14ac:dyDescent="0.25">
      <c r="A73" s="1">
        <v>201.05794</v>
      </c>
      <c r="B73" s="1">
        <v>238.22</v>
      </c>
      <c r="C73" s="1">
        <v>-191.2</v>
      </c>
      <c r="D73" s="1">
        <v>285.24</v>
      </c>
      <c r="E73" s="1">
        <v>204.446</v>
      </c>
      <c r="F73" s="1">
        <v>155.994</v>
      </c>
    </row>
    <row r="74" spans="1:6" x14ac:dyDescent="0.25">
      <c r="A74" s="1">
        <v>183.38469000000001</v>
      </c>
      <c r="B74" s="1">
        <v>221.22</v>
      </c>
      <c r="C74" s="1">
        <v>-209</v>
      </c>
      <c r="D74" s="1">
        <v>233.44</v>
      </c>
      <c r="E74" s="1">
        <v>254.774</v>
      </c>
      <c r="F74" s="1">
        <v>175.63900000000001</v>
      </c>
    </row>
    <row r="75" spans="1:6" x14ac:dyDescent="0.25">
      <c r="A75" s="1">
        <v>173.17187999999999</v>
      </c>
      <c r="B75" s="1">
        <v>188.12</v>
      </c>
      <c r="C75" s="1">
        <v>-185.9</v>
      </c>
      <c r="D75" s="1">
        <v>190.34</v>
      </c>
      <c r="E75" s="1">
        <v>241.37100000000001</v>
      </c>
      <c r="F75" s="1" t="s">
        <v>4</v>
      </c>
    </row>
    <row r="76" spans="1:6" x14ac:dyDescent="0.25">
      <c r="A76" s="1">
        <v>99.972312500000001</v>
      </c>
      <c r="B76" s="1">
        <v>246.91</v>
      </c>
      <c r="C76" s="1">
        <v>-181.5</v>
      </c>
      <c r="D76" s="1">
        <v>312.32</v>
      </c>
      <c r="E76" s="1">
        <v>281.98500000000001</v>
      </c>
      <c r="F76" s="1">
        <v>206.11099999999999</v>
      </c>
    </row>
    <row r="77" spans="1:6" x14ac:dyDescent="0.25">
      <c r="A77" s="1">
        <v>182.97317000000001</v>
      </c>
      <c r="B77" s="1">
        <v>199.03</v>
      </c>
      <c r="C77" s="1">
        <v>-191.8</v>
      </c>
      <c r="D77" s="1">
        <v>206.26</v>
      </c>
      <c r="E77" s="1">
        <v>221.386</v>
      </c>
      <c r="F77" s="1">
        <v>156.21799999999999</v>
      </c>
    </row>
    <row r="78" spans="1:6" x14ac:dyDescent="0.25">
      <c r="A78" s="1">
        <v>180.65213</v>
      </c>
      <c r="B78" s="1">
        <v>234.38</v>
      </c>
      <c r="C78" s="1">
        <v>-153.5</v>
      </c>
      <c r="D78" s="1">
        <v>315.26</v>
      </c>
      <c r="E78" s="1">
        <v>257.41699999999997</v>
      </c>
      <c r="F78" s="1">
        <v>232.286</v>
      </c>
    </row>
    <row r="79" spans="1:6" x14ac:dyDescent="0.25">
      <c r="A79" s="1">
        <v>214.35604000000001</v>
      </c>
      <c r="B79" s="1">
        <v>229.42</v>
      </c>
      <c r="C79" s="1">
        <v>-249.9</v>
      </c>
      <c r="D79" s="1">
        <v>208.93999999999997</v>
      </c>
      <c r="E79" s="1">
        <v>216.20099999999999</v>
      </c>
      <c r="F79" s="1">
        <v>193.875</v>
      </c>
    </row>
    <row r="80" spans="1:6" x14ac:dyDescent="0.25">
      <c r="A80" s="1">
        <v>198.06513000000001</v>
      </c>
      <c r="B80" s="1">
        <v>230.08</v>
      </c>
      <c r="C80" s="1">
        <v>-177.5</v>
      </c>
      <c r="D80" s="1">
        <v>282.66000000000003</v>
      </c>
      <c r="E80" s="1">
        <v>213.98500000000001</v>
      </c>
      <c r="F80" s="1">
        <v>139.39400000000001</v>
      </c>
    </row>
    <row r="81" spans="1:6" x14ac:dyDescent="0.25">
      <c r="A81" s="1">
        <v>195.32153</v>
      </c>
      <c r="B81" s="1">
        <v>229.26</v>
      </c>
      <c r="C81" s="1">
        <v>-186.2</v>
      </c>
      <c r="D81" s="1">
        <v>272.32</v>
      </c>
      <c r="E81" s="1">
        <v>237.56700000000001</v>
      </c>
      <c r="F81" s="1">
        <v>204.887</v>
      </c>
    </row>
    <row r="82" spans="1:6" x14ac:dyDescent="0.25">
      <c r="A82" s="1">
        <v>186.26797999999999</v>
      </c>
      <c r="B82" s="1">
        <v>248.05</v>
      </c>
      <c r="C82" s="1">
        <v>-205</v>
      </c>
      <c r="D82" s="1">
        <v>291.10000000000002</v>
      </c>
      <c r="E82" s="1">
        <v>258.505</v>
      </c>
      <c r="F82" s="1">
        <v>177.08199999999999</v>
      </c>
    </row>
    <row r="83" spans="1:6" x14ac:dyDescent="0.25">
      <c r="A83" s="1">
        <v>196.03894</v>
      </c>
      <c r="B83" s="1">
        <v>206.12</v>
      </c>
      <c r="C83" s="1">
        <v>-180.6</v>
      </c>
      <c r="D83" s="1">
        <v>231.64000000000001</v>
      </c>
      <c r="E83" s="1">
        <v>249.934</v>
      </c>
      <c r="F83" s="1">
        <v>196.797</v>
      </c>
    </row>
    <row r="84" spans="1:6" x14ac:dyDescent="0.25">
      <c r="A84" s="1">
        <v>184.54902000000001</v>
      </c>
      <c r="B84" s="1">
        <v>231.77</v>
      </c>
      <c r="C84" s="1">
        <v>-140.6</v>
      </c>
      <c r="D84" s="1">
        <v>322.94000000000005</v>
      </c>
      <c r="E84" s="1">
        <v>272.45600000000002</v>
      </c>
      <c r="F84" s="1">
        <v>234.04599999999999</v>
      </c>
    </row>
    <row r="85" spans="1:6" x14ac:dyDescent="0.25">
      <c r="A85" s="1">
        <v>185.30547999999999</v>
      </c>
      <c r="B85" s="1">
        <v>190.19</v>
      </c>
      <c r="C85" s="1">
        <v>-178.7</v>
      </c>
      <c r="D85" s="1">
        <v>201.68</v>
      </c>
      <c r="E85" s="1">
        <v>239.749</v>
      </c>
      <c r="F85" s="1">
        <v>177.452</v>
      </c>
    </row>
    <row r="86" spans="1:6" x14ac:dyDescent="0.25">
      <c r="A86" s="1">
        <v>192.67572999999999</v>
      </c>
      <c r="B86" s="1">
        <v>224.22</v>
      </c>
      <c r="C86" s="1">
        <v>-204.1</v>
      </c>
      <c r="D86" s="1">
        <v>244.34</v>
      </c>
      <c r="E86" s="1">
        <v>178.899</v>
      </c>
      <c r="F86" s="1">
        <v>164.374</v>
      </c>
    </row>
    <row r="87" spans="1:6" x14ac:dyDescent="0.25">
      <c r="A87" s="1" t="s">
        <v>4</v>
      </c>
      <c r="B87" s="1">
        <v>199.97</v>
      </c>
      <c r="C87" s="1">
        <v>-224.2</v>
      </c>
      <c r="D87" s="1">
        <v>175.74</v>
      </c>
      <c r="E87" s="1">
        <v>216.02699999999999</v>
      </c>
      <c r="F87" s="1">
        <v>196.352</v>
      </c>
    </row>
    <row r="88" spans="1:6" x14ac:dyDescent="0.25">
      <c r="A88" s="1">
        <v>195.18917999999999</v>
      </c>
      <c r="B88" s="1">
        <v>221.38</v>
      </c>
      <c r="C88" s="1">
        <v>-185.5</v>
      </c>
      <c r="D88" s="1">
        <v>257.26</v>
      </c>
      <c r="E88" s="1">
        <v>257.30700000000002</v>
      </c>
      <c r="F88" s="1">
        <v>198.108</v>
      </c>
    </row>
    <row r="89" spans="1:6" x14ac:dyDescent="0.25">
      <c r="A89" s="1">
        <v>184.03913</v>
      </c>
      <c r="B89" s="1">
        <v>203.76</v>
      </c>
      <c r="C89" s="1">
        <v>-165.2</v>
      </c>
      <c r="D89" s="1">
        <v>242.32</v>
      </c>
      <c r="E89" s="1">
        <v>217.57499999999999</v>
      </c>
      <c r="F89" s="1">
        <v>210.005</v>
      </c>
    </row>
    <row r="90" spans="1:6" x14ac:dyDescent="0.25">
      <c r="A90" s="1">
        <v>171.1902</v>
      </c>
      <c r="B90" s="1">
        <v>249.99</v>
      </c>
      <c r="C90" s="1">
        <v>-198.6</v>
      </c>
      <c r="D90" s="1">
        <v>301.38</v>
      </c>
      <c r="E90" s="1">
        <v>251.95400000000001</v>
      </c>
      <c r="F90" s="1">
        <v>188.839</v>
      </c>
    </row>
    <row r="91" spans="1:6" x14ac:dyDescent="0.25">
      <c r="A91" s="1">
        <v>200.14447000000001</v>
      </c>
      <c r="B91" s="1">
        <v>236.47</v>
      </c>
      <c r="C91" s="1">
        <v>-219.9</v>
      </c>
      <c r="D91" s="1">
        <v>253.04</v>
      </c>
      <c r="E91" s="1">
        <v>284.803</v>
      </c>
      <c r="F91" s="1">
        <v>196.97800000000001</v>
      </c>
    </row>
    <row r="92" spans="1:6" x14ac:dyDescent="0.25">
      <c r="A92" s="1">
        <v>192.77744999999999</v>
      </c>
      <c r="B92" s="1">
        <v>243.36</v>
      </c>
      <c r="C92" s="1">
        <v>-183</v>
      </c>
      <c r="D92" s="1">
        <v>303.72000000000003</v>
      </c>
      <c r="E92" s="1">
        <v>270.58499999999998</v>
      </c>
      <c r="F92" s="1">
        <v>172.37799999999999</v>
      </c>
    </row>
    <row r="93" spans="1:6" x14ac:dyDescent="0.25">
      <c r="A93" s="1">
        <v>179.95669000000001</v>
      </c>
      <c r="B93" s="1">
        <v>224.53</v>
      </c>
      <c r="C93" s="1">
        <v>-194.7</v>
      </c>
      <c r="D93" s="1">
        <v>254.36</v>
      </c>
      <c r="E93" s="1">
        <v>214.33699999999999</v>
      </c>
      <c r="F93" s="1">
        <v>173.1</v>
      </c>
    </row>
    <row r="94" spans="1:6" x14ac:dyDescent="0.25">
      <c r="A94" s="1">
        <v>177.76786999999999</v>
      </c>
      <c r="B94" s="1">
        <v>192.06</v>
      </c>
      <c r="C94" s="1">
        <v>-181.9</v>
      </c>
      <c r="D94" s="1">
        <v>202.22</v>
      </c>
      <c r="E94" s="1">
        <v>239.215</v>
      </c>
      <c r="F94" s="1">
        <v>233.923</v>
      </c>
    </row>
    <row r="95" spans="1:6" x14ac:dyDescent="0.25">
      <c r="A95" s="1">
        <v>193.05699000000001</v>
      </c>
      <c r="B95" s="1">
        <v>255.13</v>
      </c>
      <c r="C95" s="1">
        <v>-164.1</v>
      </c>
      <c r="D95" s="1">
        <v>346.15999999999997</v>
      </c>
      <c r="E95" s="1">
        <v>226.69200000000001</v>
      </c>
      <c r="F95" s="1">
        <v>200.19399999999999</v>
      </c>
    </row>
    <row r="96" spans="1:6" x14ac:dyDescent="0.25">
      <c r="A96" s="1">
        <v>216.59227999999999</v>
      </c>
      <c r="B96" s="1" t="s">
        <v>4</v>
      </c>
      <c r="C96" s="1">
        <v>-213.2</v>
      </c>
      <c r="D96" s="1" t="s">
        <v>4</v>
      </c>
      <c r="E96" s="1">
        <v>264.88499999999999</v>
      </c>
      <c r="F96" s="1">
        <v>178.07599999999999</v>
      </c>
    </row>
    <row r="97" spans="1:6" x14ac:dyDescent="0.25">
      <c r="A97" s="1">
        <v>192.21672000000001</v>
      </c>
      <c r="B97" s="1">
        <v>244.65</v>
      </c>
      <c r="C97" s="1">
        <v>-205.4</v>
      </c>
      <c r="D97" s="1">
        <v>283.89999999999998</v>
      </c>
      <c r="E97" s="1">
        <v>229.42099999999999</v>
      </c>
      <c r="F97" s="1">
        <v>226.95400000000001</v>
      </c>
    </row>
    <row r="98" spans="1:6" x14ac:dyDescent="0.25">
      <c r="A98" s="1">
        <v>202.00828999999999</v>
      </c>
      <c r="B98" s="1">
        <v>207.6</v>
      </c>
      <c r="C98" s="1">
        <v>-183.7</v>
      </c>
      <c r="D98" s="1">
        <v>231.5</v>
      </c>
      <c r="E98" s="1">
        <v>210.99299999999999</v>
      </c>
      <c r="F98" s="1">
        <v>178.886</v>
      </c>
    </row>
    <row r="99" spans="1:6" x14ac:dyDescent="0.25">
      <c r="A99" s="1">
        <v>196.74733000000001</v>
      </c>
      <c r="B99" s="1">
        <v>225.58</v>
      </c>
      <c r="C99" s="1">
        <v>-223.9</v>
      </c>
      <c r="D99" s="1">
        <v>227.26000000000002</v>
      </c>
      <c r="E99" s="1">
        <v>260.887</v>
      </c>
      <c r="F99" s="1">
        <v>171.59299999999999</v>
      </c>
    </row>
    <row r="100" spans="1:6" x14ac:dyDescent="0.25">
      <c r="A100" s="1">
        <v>169.85218</v>
      </c>
      <c r="B100" s="1">
        <v>245.71</v>
      </c>
      <c r="C100" s="1">
        <v>-206.9</v>
      </c>
      <c r="D100" s="1">
        <v>284.52</v>
      </c>
      <c r="E100" s="1">
        <v>289.26</v>
      </c>
      <c r="F100" s="1">
        <v>167.179</v>
      </c>
    </row>
    <row r="101" spans="1:6" x14ac:dyDescent="0.25">
      <c r="A101" s="1">
        <v>198.18508</v>
      </c>
      <c r="B101" s="1">
        <v>182.23</v>
      </c>
      <c r="C101" s="1">
        <v>-220.7</v>
      </c>
      <c r="D101" s="1">
        <v>143.76</v>
      </c>
      <c r="E101" s="1">
        <v>188.02699999999999</v>
      </c>
      <c r="F101" s="1">
        <v>186.36600000000001</v>
      </c>
    </row>
    <row r="102" spans="1:6" x14ac:dyDescent="0.25">
      <c r="A102" s="1">
        <v>224.79988</v>
      </c>
      <c r="B102" s="1">
        <v>181.41</v>
      </c>
      <c r="C102" s="1">
        <v>-177.3</v>
      </c>
      <c r="D102" s="1">
        <v>185.51999999999998</v>
      </c>
      <c r="E102" s="1">
        <v>238.93299999999999</v>
      </c>
      <c r="F102" s="1">
        <v>223.273</v>
      </c>
    </row>
    <row r="103" spans="1:6" x14ac:dyDescent="0.25">
      <c r="A103" s="1">
        <v>213.06066000000001</v>
      </c>
      <c r="B103" s="1">
        <v>215.8</v>
      </c>
      <c r="C103" s="1">
        <v>-203.7</v>
      </c>
      <c r="D103" s="1">
        <v>227.90000000000003</v>
      </c>
      <c r="E103" s="1">
        <v>207.06700000000001</v>
      </c>
      <c r="F103" s="1">
        <v>213.88900000000001</v>
      </c>
    </row>
    <row r="104" spans="1:6" x14ac:dyDescent="0.25">
      <c r="A104" s="1">
        <v>205.42989</v>
      </c>
      <c r="B104" s="1">
        <v>242.28</v>
      </c>
      <c r="C104" s="1">
        <v>-183.9</v>
      </c>
      <c r="D104" s="1">
        <v>300.65999999999997</v>
      </c>
      <c r="E104" s="1">
        <v>295.42700000000002</v>
      </c>
      <c r="F104" s="1">
        <v>230.001</v>
      </c>
    </row>
    <row r="105" spans="1:6" x14ac:dyDescent="0.25">
      <c r="A105" s="1">
        <v>159.57486</v>
      </c>
      <c r="B105" s="1">
        <v>199.47</v>
      </c>
      <c r="C105" s="1">
        <v>-203.7</v>
      </c>
      <c r="D105" s="1">
        <v>195.24</v>
      </c>
      <c r="E105" s="1">
        <v>257.33600000000001</v>
      </c>
      <c r="F105" s="1">
        <v>196.62100000000001</v>
      </c>
    </row>
    <row r="106" spans="1:6" x14ac:dyDescent="0.25">
      <c r="A106" s="1">
        <v>197.35776000000001</v>
      </c>
      <c r="B106" s="1">
        <v>247.16</v>
      </c>
      <c r="C106" s="1">
        <v>-177.5</v>
      </c>
      <c r="D106" s="1">
        <v>316.82</v>
      </c>
      <c r="E106" s="1">
        <v>256.45800000000003</v>
      </c>
      <c r="F106" s="1">
        <v>212.78399999999999</v>
      </c>
    </row>
    <row r="107" spans="1:6" x14ac:dyDescent="0.25">
      <c r="A107" s="1">
        <v>168.14252999999999</v>
      </c>
      <c r="B107" s="1">
        <v>236.56</v>
      </c>
      <c r="C107" s="1">
        <v>-219.9</v>
      </c>
      <c r="D107" s="1">
        <v>253.22</v>
      </c>
      <c r="E107" s="1">
        <v>249.76599999999999</v>
      </c>
      <c r="F107" s="1">
        <v>179.864</v>
      </c>
    </row>
    <row r="108" spans="1:6" x14ac:dyDescent="0.25">
      <c r="A108" s="1">
        <v>197.65186</v>
      </c>
      <c r="B108" s="1">
        <v>223.9</v>
      </c>
      <c r="C108" s="1">
        <v>-196</v>
      </c>
      <c r="D108" s="1">
        <v>251.8</v>
      </c>
      <c r="E108" s="1">
        <v>252.339</v>
      </c>
      <c r="F108" s="1">
        <v>174.48</v>
      </c>
    </row>
    <row r="109" spans="1:6" x14ac:dyDescent="0.25">
      <c r="A109" s="1">
        <v>186.44668999999999</v>
      </c>
      <c r="B109" s="1">
        <v>235.39</v>
      </c>
      <c r="C109" s="1">
        <v>-221.5</v>
      </c>
      <c r="D109" s="1">
        <v>249.27999999999997</v>
      </c>
      <c r="E109" s="1">
        <v>243.822</v>
      </c>
      <c r="F109" s="1">
        <v>191.11099999999999</v>
      </c>
    </row>
    <row r="110" spans="1:6" x14ac:dyDescent="0.25">
      <c r="A110" s="1">
        <v>171.1592</v>
      </c>
      <c r="B110" s="1">
        <v>241.22</v>
      </c>
      <c r="C110" s="1">
        <v>-189.7</v>
      </c>
      <c r="D110" s="1">
        <v>292.74</v>
      </c>
      <c r="E110" s="1">
        <v>195.03800000000001</v>
      </c>
      <c r="F110" s="1">
        <v>203.08099999999999</v>
      </c>
    </row>
    <row r="111" spans="1:6" x14ac:dyDescent="0.25">
      <c r="A111" s="1">
        <v>206.67509999999999</v>
      </c>
      <c r="B111" s="1">
        <v>204</v>
      </c>
      <c r="C111" s="1">
        <v>-166.2</v>
      </c>
      <c r="D111" s="1">
        <v>241.8</v>
      </c>
      <c r="E111" s="1">
        <v>255.42400000000001</v>
      </c>
      <c r="F111" s="1">
        <v>175.54599999999999</v>
      </c>
    </row>
    <row r="112" spans="1:6" x14ac:dyDescent="0.25">
      <c r="A112" s="1">
        <v>142.65346</v>
      </c>
      <c r="B112" s="1">
        <v>241.42</v>
      </c>
      <c r="C112" s="1">
        <v>-191.2</v>
      </c>
      <c r="D112" s="1">
        <v>291.64</v>
      </c>
      <c r="E112" s="1">
        <v>249.24100000000001</v>
      </c>
      <c r="F112" s="1">
        <v>179.18299999999999</v>
      </c>
    </row>
    <row r="113" spans="1:6" x14ac:dyDescent="0.25">
      <c r="A113" s="1">
        <v>200.02902</v>
      </c>
      <c r="B113" s="1">
        <v>195.22</v>
      </c>
      <c r="C113" s="1">
        <v>-182.7</v>
      </c>
      <c r="D113" s="1">
        <v>207.74</v>
      </c>
      <c r="E113" s="1">
        <v>287.77199999999999</v>
      </c>
      <c r="F113" s="1">
        <v>161.45099999999999</v>
      </c>
    </row>
    <row r="114" spans="1:6" x14ac:dyDescent="0.25">
      <c r="A114" s="1">
        <v>197.99453</v>
      </c>
      <c r="B114" s="1">
        <v>182.21</v>
      </c>
      <c r="C114" s="1">
        <v>-170</v>
      </c>
      <c r="D114" s="1">
        <v>194.42000000000002</v>
      </c>
      <c r="E114" s="1">
        <v>265.96199999999999</v>
      </c>
      <c r="F114" s="1">
        <v>183.553</v>
      </c>
    </row>
    <row r="115" spans="1:6" x14ac:dyDescent="0.25">
      <c r="A115" s="1">
        <v>182.79758000000001</v>
      </c>
      <c r="B115" s="1">
        <v>251.79</v>
      </c>
      <c r="C115" s="1">
        <v>-204.3</v>
      </c>
      <c r="D115" s="1">
        <v>299.27999999999997</v>
      </c>
      <c r="E115" s="1">
        <v>227.471</v>
      </c>
      <c r="F115" s="1">
        <v>151.04599999999999</v>
      </c>
    </row>
    <row r="116" spans="1:6" x14ac:dyDescent="0.25">
      <c r="A116" s="1">
        <v>189.81173000000001</v>
      </c>
      <c r="B116" s="1">
        <v>210.29</v>
      </c>
      <c r="C116" s="1">
        <v>-183.3</v>
      </c>
      <c r="D116" s="1">
        <v>237.27999999999997</v>
      </c>
      <c r="E116" s="1">
        <v>287.07600000000002</v>
      </c>
      <c r="F116" s="1">
        <v>202.85900000000001</v>
      </c>
    </row>
    <row r="117" spans="1:6" x14ac:dyDescent="0.25">
      <c r="A117" s="1">
        <v>199.8229</v>
      </c>
      <c r="B117" s="1">
        <v>200.61</v>
      </c>
      <c r="C117" s="1">
        <v>-184.7</v>
      </c>
      <c r="D117" s="1">
        <v>216.52000000000004</v>
      </c>
      <c r="E117" s="1">
        <v>250.37799999999999</v>
      </c>
      <c r="F117" s="1">
        <v>188.44</v>
      </c>
    </row>
    <row r="118" spans="1:6" x14ac:dyDescent="0.25">
      <c r="A118" s="1">
        <v>215.48278999999999</v>
      </c>
      <c r="B118" s="1">
        <v>211.18</v>
      </c>
      <c r="C118" s="1">
        <v>-188.1</v>
      </c>
      <c r="D118" s="1">
        <v>234.26000000000002</v>
      </c>
      <c r="E118" s="1">
        <v>241.47300000000001</v>
      </c>
      <c r="F118" s="1">
        <v>193.44300000000001</v>
      </c>
    </row>
    <row r="119" spans="1:6" x14ac:dyDescent="0.25">
      <c r="A119" s="1">
        <v>185.62296000000001</v>
      </c>
      <c r="B119" s="1">
        <v>248.08</v>
      </c>
      <c r="C119" s="1">
        <v>-203.6</v>
      </c>
      <c r="D119" s="1">
        <v>292.56000000000006</v>
      </c>
      <c r="E119" s="1">
        <v>196.167</v>
      </c>
      <c r="F119" s="1">
        <v>180.90199999999999</v>
      </c>
    </row>
    <row r="120" spans="1:6" x14ac:dyDescent="0.25">
      <c r="A120" s="1">
        <v>157.46312</v>
      </c>
      <c r="B120" s="1">
        <v>237.61</v>
      </c>
      <c r="C120" s="1">
        <v>-201.6</v>
      </c>
      <c r="D120" s="1">
        <v>273.62</v>
      </c>
      <c r="E120" s="1">
        <v>268.32100000000003</v>
      </c>
      <c r="F120" s="1">
        <v>185.542</v>
      </c>
    </row>
    <row r="121" spans="1:6" x14ac:dyDescent="0.25">
      <c r="A121" s="1">
        <v>229.69704999999999</v>
      </c>
      <c r="B121" s="1">
        <v>222.44</v>
      </c>
      <c r="C121" s="1">
        <v>-214.2</v>
      </c>
      <c r="D121" s="1">
        <v>230.68</v>
      </c>
      <c r="E121" s="1">
        <v>218.89400000000001</v>
      </c>
      <c r="F121" s="1">
        <v>162.828</v>
      </c>
    </row>
    <row r="122" spans="1:6" x14ac:dyDescent="0.25">
      <c r="A122" s="1">
        <v>210.81753</v>
      </c>
      <c r="B122" s="1">
        <v>196.43</v>
      </c>
      <c r="C122" s="1">
        <v>-184.6</v>
      </c>
      <c r="D122" s="1">
        <v>208.26000000000002</v>
      </c>
      <c r="E122" s="1">
        <v>239.34</v>
      </c>
      <c r="F122" s="1">
        <v>156.99299999999999</v>
      </c>
    </row>
    <row r="123" spans="1:6" x14ac:dyDescent="0.25">
      <c r="A123" s="1">
        <v>200.34913</v>
      </c>
      <c r="B123" s="1">
        <v>253.05</v>
      </c>
      <c r="C123" s="1">
        <v>-198.1</v>
      </c>
      <c r="D123" s="1">
        <v>308</v>
      </c>
      <c r="E123" s="1">
        <v>252.196</v>
      </c>
      <c r="F123" s="1">
        <v>163.357</v>
      </c>
    </row>
    <row r="124" spans="1:6" x14ac:dyDescent="0.25">
      <c r="A124" s="1">
        <v>192.05463</v>
      </c>
      <c r="B124" s="1">
        <v>253.05</v>
      </c>
      <c r="C124" s="1">
        <v>-173.8</v>
      </c>
      <c r="D124" s="1">
        <v>332.3</v>
      </c>
      <c r="E124" s="1">
        <v>267.70600000000002</v>
      </c>
      <c r="F124" s="1">
        <v>163.97300000000001</v>
      </c>
    </row>
    <row r="125" spans="1:6" x14ac:dyDescent="0.25">
      <c r="A125" s="1">
        <v>192.36913999999999</v>
      </c>
      <c r="B125" s="1">
        <v>211.87</v>
      </c>
      <c r="C125" s="1">
        <v>-224.2</v>
      </c>
      <c r="D125" s="1">
        <v>199.54000000000002</v>
      </c>
      <c r="E125" s="1">
        <v>232.08500000000001</v>
      </c>
      <c r="F125" s="1">
        <v>201.952</v>
      </c>
    </row>
    <row r="126" spans="1:6" x14ac:dyDescent="0.25">
      <c r="A126" s="1">
        <v>157.48724000000001</v>
      </c>
      <c r="B126" s="1">
        <v>224.02</v>
      </c>
      <c r="C126" s="1">
        <v>-171</v>
      </c>
      <c r="D126" s="1">
        <v>277.04000000000002</v>
      </c>
      <c r="E126" s="1">
        <v>227.10300000000001</v>
      </c>
      <c r="F126" s="1">
        <v>174.47900000000001</v>
      </c>
    </row>
    <row r="127" spans="1:6" x14ac:dyDescent="0.25">
      <c r="A127" s="1">
        <v>223.65028000000001</v>
      </c>
      <c r="B127" s="1">
        <v>226.29</v>
      </c>
      <c r="C127" s="1">
        <v>-196.7</v>
      </c>
      <c r="D127" s="1">
        <v>255.88</v>
      </c>
      <c r="E127" s="1">
        <v>241.691</v>
      </c>
      <c r="F127" s="1">
        <v>98.271500000000003</v>
      </c>
    </row>
    <row r="128" spans="1:6" x14ac:dyDescent="0.25">
      <c r="A128" s="1">
        <v>178.2801</v>
      </c>
      <c r="B128" s="1">
        <v>239.53</v>
      </c>
      <c r="C128" s="1">
        <v>-203.2</v>
      </c>
      <c r="D128" s="1">
        <v>275.86</v>
      </c>
      <c r="E128" s="1" t="s">
        <v>4</v>
      </c>
      <c r="F128" s="1">
        <v>166.64</v>
      </c>
    </row>
    <row r="129" spans="1:6" x14ac:dyDescent="0.25">
      <c r="A129" s="1">
        <v>179.39779999999999</v>
      </c>
      <c r="B129" s="1">
        <v>214.42</v>
      </c>
      <c r="C129" s="1">
        <v>-175.4</v>
      </c>
      <c r="D129" s="1">
        <v>253.43999999999997</v>
      </c>
      <c r="E129" s="1">
        <v>238.922</v>
      </c>
      <c r="F129" s="1">
        <v>212.24700000000001</v>
      </c>
    </row>
    <row r="130" spans="1:6" x14ac:dyDescent="0.25">
      <c r="A130" s="1">
        <v>181.28784999999999</v>
      </c>
      <c r="B130" s="1">
        <v>233.39</v>
      </c>
      <c r="C130" s="1">
        <v>-202.4</v>
      </c>
      <c r="D130" s="1">
        <v>264.38</v>
      </c>
      <c r="E130" s="1">
        <v>240.26900000000001</v>
      </c>
      <c r="F130" s="1">
        <v>137.297</v>
      </c>
    </row>
    <row r="131" spans="1:6" x14ac:dyDescent="0.25">
      <c r="A131" s="1">
        <v>183.23624000000001</v>
      </c>
      <c r="B131" s="1">
        <v>251.13</v>
      </c>
      <c r="C131" s="1">
        <v>-235.7</v>
      </c>
      <c r="D131" s="1">
        <v>266.56</v>
      </c>
      <c r="E131" s="1">
        <v>216.596</v>
      </c>
      <c r="F131" s="1">
        <v>207.52699999999999</v>
      </c>
    </row>
    <row r="132" spans="1:6" x14ac:dyDescent="0.25">
      <c r="A132" s="1">
        <v>197.99603999999999</v>
      </c>
      <c r="B132" s="1">
        <v>229.09</v>
      </c>
      <c r="C132" s="1">
        <v>-241.7</v>
      </c>
      <c r="D132" s="1">
        <v>216.48000000000002</v>
      </c>
      <c r="E132" s="1">
        <v>223.869</v>
      </c>
      <c r="F132" s="1">
        <v>189.39099999999999</v>
      </c>
    </row>
    <row r="133" spans="1:6" x14ac:dyDescent="0.25">
      <c r="A133" s="1">
        <v>190.79778999999999</v>
      </c>
      <c r="B133" s="1">
        <v>250.96</v>
      </c>
      <c r="C133" s="1">
        <v>-206.2</v>
      </c>
      <c r="D133" s="1">
        <v>295.72000000000003</v>
      </c>
      <c r="E133" s="1">
        <v>267.74</v>
      </c>
      <c r="F133" s="1">
        <v>181.5</v>
      </c>
    </row>
    <row r="134" spans="1:6" x14ac:dyDescent="0.25">
      <c r="A134" s="1">
        <v>174.78005999999999</v>
      </c>
      <c r="B134" s="1">
        <v>241.63</v>
      </c>
      <c r="C134" s="1">
        <v>-172.3</v>
      </c>
      <c r="D134" s="1">
        <v>310.95999999999998</v>
      </c>
      <c r="E134" s="1">
        <v>244.52</v>
      </c>
      <c r="F134" s="1">
        <v>180.542</v>
      </c>
    </row>
    <row r="135" spans="1:6" x14ac:dyDescent="0.25">
      <c r="A135" s="1">
        <v>176.66681</v>
      </c>
      <c r="B135" s="1">
        <v>227.72</v>
      </c>
      <c r="C135" s="1">
        <v>-200.6</v>
      </c>
      <c r="D135" s="1">
        <v>254.84</v>
      </c>
      <c r="E135" s="1">
        <v>216.86600000000001</v>
      </c>
      <c r="F135" s="1">
        <v>207.03700000000001</v>
      </c>
    </row>
    <row r="136" spans="1:6" x14ac:dyDescent="0.25">
      <c r="A136" s="1">
        <v>188.99502000000001</v>
      </c>
      <c r="B136" s="1">
        <v>207</v>
      </c>
      <c r="C136" s="1">
        <v>-197.2</v>
      </c>
      <c r="D136" s="1">
        <v>216.8</v>
      </c>
      <c r="E136" s="1">
        <v>217.77099999999999</v>
      </c>
      <c r="F136" s="1">
        <v>192.55600000000001</v>
      </c>
    </row>
    <row r="137" spans="1:6" x14ac:dyDescent="0.25">
      <c r="A137" s="1">
        <v>166.40736999999999</v>
      </c>
      <c r="B137" s="1">
        <v>205.38</v>
      </c>
      <c r="C137" s="1">
        <v>-207.7</v>
      </c>
      <c r="D137" s="1">
        <v>203.06</v>
      </c>
      <c r="E137" s="1">
        <v>218.15</v>
      </c>
      <c r="F137" s="1">
        <v>221.77699999999999</v>
      </c>
    </row>
    <row r="138" spans="1:6" x14ac:dyDescent="0.25">
      <c r="A138" s="1">
        <v>168.10607999999999</v>
      </c>
      <c r="B138" s="1">
        <v>248.37</v>
      </c>
      <c r="C138" s="1">
        <v>-226.1</v>
      </c>
      <c r="D138" s="1">
        <v>270.64</v>
      </c>
      <c r="E138" s="1">
        <v>247.40600000000001</v>
      </c>
      <c r="F138" s="1">
        <v>192.16800000000001</v>
      </c>
    </row>
    <row r="139" spans="1:6" x14ac:dyDescent="0.25">
      <c r="A139" s="1">
        <v>174.66107</v>
      </c>
      <c r="B139" s="1">
        <v>207.89</v>
      </c>
      <c r="C139" s="1">
        <v>-196.7</v>
      </c>
      <c r="D139" s="1">
        <v>219.07999999999998</v>
      </c>
      <c r="E139" s="1">
        <v>270.19099999999997</v>
      </c>
      <c r="F139" s="1">
        <v>158.22999999999999</v>
      </c>
    </row>
    <row r="140" spans="1:6" x14ac:dyDescent="0.25">
      <c r="A140" s="1">
        <v>166.65370999999999</v>
      </c>
      <c r="B140" s="1">
        <v>263.29000000000002</v>
      </c>
      <c r="C140" s="1">
        <v>-175.3</v>
      </c>
      <c r="D140" s="1">
        <v>351.28000000000003</v>
      </c>
      <c r="E140" s="1">
        <v>273.30599999999998</v>
      </c>
      <c r="F140" s="1">
        <v>161.47399999999999</v>
      </c>
    </row>
    <row r="141" spans="1:6" x14ac:dyDescent="0.25">
      <c r="A141" s="1">
        <v>181.18144000000001</v>
      </c>
      <c r="B141" s="1">
        <v>248.55</v>
      </c>
      <c r="C141" s="1">
        <v>-186</v>
      </c>
      <c r="D141" s="1">
        <v>311.10000000000002</v>
      </c>
      <c r="E141" s="1">
        <v>238.96199999999999</v>
      </c>
      <c r="F141" s="1" t="s">
        <v>4</v>
      </c>
    </row>
    <row r="142" spans="1:6" x14ac:dyDescent="0.25">
      <c r="A142" s="1">
        <v>195.34542999999999</v>
      </c>
      <c r="B142" s="1">
        <v>233.51</v>
      </c>
      <c r="C142" s="1">
        <v>-193.7</v>
      </c>
      <c r="D142" s="1">
        <v>273.32</v>
      </c>
      <c r="E142" s="1">
        <v>254.18199999999999</v>
      </c>
      <c r="F142" s="1">
        <v>204.714</v>
      </c>
    </row>
    <row r="143" spans="1:6" x14ac:dyDescent="0.25">
      <c r="A143" s="1">
        <v>194.31793999999999</v>
      </c>
      <c r="B143" s="1">
        <v>202.22</v>
      </c>
      <c r="C143" s="1">
        <v>-189.4</v>
      </c>
      <c r="D143" s="1">
        <v>215.04</v>
      </c>
      <c r="E143" s="1" t="s">
        <v>4</v>
      </c>
      <c r="F143" s="1">
        <v>180.39599999999999</v>
      </c>
    </row>
    <row r="144" spans="1:6" x14ac:dyDescent="0.25">
      <c r="A144" s="1">
        <v>150.14698000000001</v>
      </c>
      <c r="B144" s="1">
        <v>222.23</v>
      </c>
      <c r="C144" s="1">
        <v>-103.8</v>
      </c>
      <c r="D144" s="1">
        <v>340.65999999999997</v>
      </c>
      <c r="E144" s="1">
        <v>211.37299999999999</v>
      </c>
      <c r="F144" s="1">
        <v>177.28200000000001</v>
      </c>
    </row>
    <row r="145" spans="1:6" x14ac:dyDescent="0.25">
      <c r="A145" s="1">
        <v>218.22001</v>
      </c>
      <c r="B145" s="1">
        <v>246.62</v>
      </c>
      <c r="C145" s="1">
        <v>-168.5</v>
      </c>
      <c r="D145" s="1">
        <v>324.74</v>
      </c>
      <c r="E145" s="1">
        <v>268.21600000000001</v>
      </c>
      <c r="F145" s="1">
        <v>194.99</v>
      </c>
    </row>
    <row r="146" spans="1:6" x14ac:dyDescent="0.25">
      <c r="A146" s="1">
        <v>219.45563999999999</v>
      </c>
      <c r="B146" s="1">
        <v>225.21</v>
      </c>
      <c r="C146" s="1">
        <v>-236.4</v>
      </c>
      <c r="D146" s="1">
        <v>214.02</v>
      </c>
      <c r="E146" s="1">
        <v>242.89500000000001</v>
      </c>
      <c r="F146" s="1">
        <v>174.82900000000001</v>
      </c>
    </row>
    <row r="147" spans="1:6" x14ac:dyDescent="0.25">
      <c r="A147" s="1">
        <v>230.20715000000001</v>
      </c>
      <c r="B147" s="1">
        <v>185.06</v>
      </c>
      <c r="C147" s="1">
        <v>-206.1</v>
      </c>
      <c r="D147" s="1">
        <v>164.02</v>
      </c>
      <c r="E147" s="1">
        <v>265.375</v>
      </c>
      <c r="F147" s="1">
        <v>174.58</v>
      </c>
    </row>
    <row r="148" spans="1:6" x14ac:dyDescent="0.25">
      <c r="A148" s="1">
        <v>165.10735</v>
      </c>
      <c r="B148" s="1">
        <v>267.39</v>
      </c>
      <c r="C148" s="1">
        <v>-204.7</v>
      </c>
      <c r="D148" s="1">
        <v>330.08</v>
      </c>
      <c r="E148" s="1">
        <v>277.00400000000002</v>
      </c>
      <c r="F148" s="1">
        <v>179.25200000000001</v>
      </c>
    </row>
    <row r="149" spans="1:6" x14ac:dyDescent="0.25">
      <c r="A149" s="1">
        <v>207.49599000000001</v>
      </c>
      <c r="B149" s="1">
        <v>186.07</v>
      </c>
      <c r="C149" s="1">
        <v>-181.5</v>
      </c>
      <c r="D149" s="1">
        <v>190.64</v>
      </c>
      <c r="E149" s="1">
        <v>251.13800000000001</v>
      </c>
      <c r="F149" s="1">
        <v>167.44399999999999</v>
      </c>
    </row>
    <row r="150" spans="1:6" x14ac:dyDescent="0.25">
      <c r="A150" s="1">
        <v>182.98615000000001</v>
      </c>
      <c r="B150" s="1">
        <v>232.08</v>
      </c>
      <c r="C150" s="1">
        <v>-189.8</v>
      </c>
      <c r="D150" s="1">
        <v>274.36</v>
      </c>
      <c r="E150" s="1">
        <v>237.839</v>
      </c>
      <c r="F150" s="1">
        <v>195.09800000000001</v>
      </c>
    </row>
    <row r="151" spans="1:6" x14ac:dyDescent="0.25">
      <c r="A151" s="1">
        <v>194.35029</v>
      </c>
      <c r="B151" s="1">
        <v>246.9</v>
      </c>
      <c r="C151" s="1">
        <v>-158.4</v>
      </c>
      <c r="D151" s="1">
        <v>335.4</v>
      </c>
      <c r="E151" s="1">
        <v>219.267</v>
      </c>
      <c r="F151" s="1">
        <v>215.90199999999999</v>
      </c>
    </row>
    <row r="152" spans="1:6" x14ac:dyDescent="0.25">
      <c r="A152" s="1">
        <v>154.62618000000001</v>
      </c>
      <c r="B152" s="1">
        <v>238.1</v>
      </c>
      <c r="C152" s="1">
        <v>-219.2</v>
      </c>
      <c r="D152" s="1">
        <v>257</v>
      </c>
      <c r="E152" s="1">
        <v>247.577</v>
      </c>
      <c r="F152" s="1">
        <v>176.554</v>
      </c>
    </row>
    <row r="153" spans="1:6" x14ac:dyDescent="0.25">
      <c r="A153" s="1">
        <v>150.79687999999999</v>
      </c>
      <c r="B153" s="1">
        <v>251.88</v>
      </c>
      <c r="C153" s="1">
        <v>-204</v>
      </c>
      <c r="D153" s="1">
        <v>299.76</v>
      </c>
      <c r="E153" s="1">
        <v>228.08799999999999</v>
      </c>
      <c r="F153" s="1">
        <v>222.37799999999999</v>
      </c>
    </row>
    <row r="154" spans="1:6" x14ac:dyDescent="0.25">
      <c r="A154" s="1">
        <v>195.57284000000001</v>
      </c>
      <c r="B154" s="1">
        <v>243.53</v>
      </c>
      <c r="C154" s="1">
        <v>-222.4</v>
      </c>
      <c r="D154" s="1">
        <v>264.65999999999997</v>
      </c>
      <c r="E154" s="1">
        <v>227.749</v>
      </c>
      <c r="F154" s="1">
        <v>163.304</v>
      </c>
    </row>
    <row r="155" spans="1:6" x14ac:dyDescent="0.25">
      <c r="A155" s="1">
        <v>201.92714000000001</v>
      </c>
      <c r="B155" s="1">
        <v>261.93</v>
      </c>
      <c r="C155" s="1">
        <v>-194.2</v>
      </c>
      <c r="D155" s="1">
        <v>329.66</v>
      </c>
      <c r="E155" s="1">
        <v>240.202</v>
      </c>
      <c r="F155" s="1">
        <v>195.83600000000001</v>
      </c>
    </row>
    <row r="156" spans="1:6" x14ac:dyDescent="0.25">
      <c r="A156" s="1">
        <v>203.45876999999999</v>
      </c>
      <c r="B156" s="1">
        <v>207.63</v>
      </c>
      <c r="C156" s="1">
        <v>-184.3</v>
      </c>
      <c r="D156" s="1">
        <v>230.95999999999998</v>
      </c>
      <c r="E156" s="1">
        <v>354.72449999999998</v>
      </c>
      <c r="F156" s="1">
        <v>211.52600000000001</v>
      </c>
    </row>
    <row r="157" spans="1:6" x14ac:dyDescent="0.25">
      <c r="A157" s="1">
        <v>172.04329999999999</v>
      </c>
      <c r="B157" s="1">
        <v>273.24</v>
      </c>
      <c r="C157" s="1">
        <v>-217.2</v>
      </c>
      <c r="D157" s="1">
        <v>329.28000000000003</v>
      </c>
      <c r="E157" s="1">
        <v>216.434</v>
      </c>
      <c r="F157" s="1">
        <v>215.61</v>
      </c>
    </row>
    <row r="158" spans="1:6" x14ac:dyDescent="0.25">
      <c r="A158" s="1">
        <v>158.36358000000001</v>
      </c>
      <c r="B158" s="1" t="s">
        <v>4</v>
      </c>
      <c r="C158" s="1">
        <v>-105.6</v>
      </c>
      <c r="D158" s="1" t="s">
        <v>4</v>
      </c>
      <c r="E158" s="1">
        <v>228.56299999999999</v>
      </c>
      <c r="F158" s="1">
        <v>221.971</v>
      </c>
    </row>
    <row r="159" spans="1:6" x14ac:dyDescent="0.25">
      <c r="A159" s="1">
        <v>159.39529999999999</v>
      </c>
      <c r="B159" s="1">
        <v>210.01</v>
      </c>
      <c r="C159" s="1">
        <v>-191.2</v>
      </c>
      <c r="D159" s="1">
        <v>228.82</v>
      </c>
      <c r="E159" s="1">
        <v>193.01300000000001</v>
      </c>
      <c r="F159" s="1">
        <v>192.363</v>
      </c>
    </row>
    <row r="160" spans="1:6" x14ac:dyDescent="0.25">
      <c r="A160" s="1">
        <v>176.32943</v>
      </c>
      <c r="B160" s="1">
        <v>229.71</v>
      </c>
      <c r="C160" s="1">
        <v>-212.6</v>
      </c>
      <c r="D160" s="1">
        <v>246.82000000000002</v>
      </c>
      <c r="E160" s="1">
        <v>278.15199999999999</v>
      </c>
      <c r="F160" s="1">
        <v>187.70099999999999</v>
      </c>
    </row>
    <row r="161" spans="1:6" x14ac:dyDescent="0.25">
      <c r="A161" s="1">
        <v>173.94611</v>
      </c>
      <c r="B161" s="1">
        <v>235.47</v>
      </c>
      <c r="C161" s="1">
        <v>-215.2</v>
      </c>
      <c r="D161" s="1">
        <v>255.74</v>
      </c>
      <c r="E161" s="1">
        <v>222.93700000000001</v>
      </c>
      <c r="F161" s="1">
        <v>170.04300000000001</v>
      </c>
    </row>
    <row r="162" spans="1:6" x14ac:dyDescent="0.25">
      <c r="A162" s="1">
        <v>219.23781</v>
      </c>
      <c r="B162" s="1">
        <v>194.43</v>
      </c>
      <c r="C162" s="1">
        <v>-173.6</v>
      </c>
      <c r="D162" s="1">
        <v>215.26000000000002</v>
      </c>
      <c r="E162" s="1">
        <v>215.43299999999999</v>
      </c>
      <c r="F162" s="1">
        <v>186.98500000000001</v>
      </c>
    </row>
    <row r="163" spans="1:6" x14ac:dyDescent="0.25">
      <c r="A163" s="1">
        <v>183.56996000000001</v>
      </c>
      <c r="B163" s="1">
        <v>204.65</v>
      </c>
      <c r="C163" s="1">
        <v>-162.5</v>
      </c>
      <c r="D163" s="1">
        <v>246.8</v>
      </c>
      <c r="E163" s="1">
        <v>229.304</v>
      </c>
      <c r="F163" s="1">
        <v>199.08099999999999</v>
      </c>
    </row>
    <row r="164" spans="1:6" x14ac:dyDescent="0.25">
      <c r="A164" s="1">
        <v>193.17268999999999</v>
      </c>
      <c r="B164" s="1">
        <v>195.57</v>
      </c>
      <c r="C164" s="1">
        <v>-203.6</v>
      </c>
      <c r="D164" s="1">
        <v>187.54</v>
      </c>
      <c r="E164" s="1">
        <v>264.26799999999997</v>
      </c>
      <c r="F164" s="1">
        <v>188.916</v>
      </c>
    </row>
    <row r="165" spans="1:6" x14ac:dyDescent="0.25">
      <c r="A165" s="1">
        <v>187.71602999999999</v>
      </c>
      <c r="B165" s="1">
        <v>200.96</v>
      </c>
      <c r="C165" s="1">
        <v>-168.8</v>
      </c>
      <c r="D165" s="1">
        <v>233.12</v>
      </c>
      <c r="E165" s="1">
        <v>260.44600000000003</v>
      </c>
      <c r="F165" s="1">
        <v>214.95500000000001</v>
      </c>
    </row>
    <row r="166" spans="1:6" x14ac:dyDescent="0.25">
      <c r="A166" s="1">
        <v>207.17507000000001</v>
      </c>
      <c r="B166" s="1">
        <v>230.69</v>
      </c>
      <c r="C166" s="1">
        <v>-169.5</v>
      </c>
      <c r="D166" s="1">
        <v>291.88</v>
      </c>
      <c r="E166" s="1">
        <v>260.16899999999998</v>
      </c>
      <c r="F166" s="1">
        <v>181.148</v>
      </c>
    </row>
    <row r="167" spans="1:6" x14ac:dyDescent="0.25">
      <c r="A167" s="1">
        <v>184.69483</v>
      </c>
      <c r="B167" s="1">
        <v>218.55</v>
      </c>
      <c r="C167" s="1">
        <v>-188.5</v>
      </c>
      <c r="D167" s="1">
        <v>248.60000000000002</v>
      </c>
      <c r="E167" s="1">
        <v>251.68299999999999</v>
      </c>
      <c r="F167" s="1">
        <v>203.435</v>
      </c>
    </row>
    <row r="168" spans="1:6" x14ac:dyDescent="0.25">
      <c r="A168" s="1">
        <v>155.43352999999999</v>
      </c>
      <c r="B168" s="1">
        <v>230.32</v>
      </c>
      <c r="C168" s="1">
        <v>-174.9</v>
      </c>
      <c r="D168" s="1">
        <v>285.74</v>
      </c>
      <c r="E168" s="1">
        <v>246.59899999999999</v>
      </c>
      <c r="F168" s="1">
        <v>183.69200000000001</v>
      </c>
    </row>
    <row r="169" spans="1:6" x14ac:dyDescent="0.25">
      <c r="A169" s="1">
        <v>191.20643000000001</v>
      </c>
      <c r="B169" s="1">
        <v>183.92</v>
      </c>
      <c r="C169" s="1">
        <v>-179.1</v>
      </c>
      <c r="D169" s="1">
        <v>188.73999999999998</v>
      </c>
      <c r="E169" s="1">
        <v>206.107</v>
      </c>
      <c r="F169" s="1">
        <v>192.79300000000001</v>
      </c>
    </row>
    <row r="170" spans="1:6" x14ac:dyDescent="0.25">
      <c r="A170" s="1">
        <v>179.80240000000001</v>
      </c>
      <c r="B170" s="1" t="s">
        <v>4</v>
      </c>
      <c r="C170" s="1">
        <v>-198.1</v>
      </c>
      <c r="D170" s="1" t="s">
        <v>4</v>
      </c>
      <c r="E170" s="1">
        <v>225.68600000000001</v>
      </c>
      <c r="F170" s="1">
        <v>197.38200000000001</v>
      </c>
    </row>
    <row r="171" spans="1:6" x14ac:dyDescent="0.25">
      <c r="A171" s="1">
        <v>195.10684000000001</v>
      </c>
      <c r="B171" s="1">
        <v>212.09</v>
      </c>
      <c r="C171" s="1">
        <v>-228.3</v>
      </c>
      <c r="D171" s="1">
        <v>195.88</v>
      </c>
      <c r="E171" s="1">
        <v>222.08199999999999</v>
      </c>
      <c r="F171" s="1">
        <v>208.768</v>
      </c>
    </row>
    <row r="172" spans="1:6" x14ac:dyDescent="0.25">
      <c r="A172" s="1">
        <v>234.19810000000001</v>
      </c>
      <c r="B172" s="1" t="s">
        <v>4</v>
      </c>
      <c r="C172" s="1">
        <v>-215</v>
      </c>
      <c r="D172" s="1" t="s">
        <v>4</v>
      </c>
      <c r="E172" s="1">
        <v>251.161</v>
      </c>
      <c r="F172" s="1">
        <v>186.42699999999999</v>
      </c>
    </row>
    <row r="173" spans="1:6" x14ac:dyDescent="0.25">
      <c r="A173" s="1">
        <v>231.39562000000001</v>
      </c>
      <c r="B173" s="1">
        <v>203.22</v>
      </c>
      <c r="C173" s="1">
        <v>-204.3</v>
      </c>
      <c r="D173" s="1">
        <v>202.14</v>
      </c>
      <c r="E173" s="1">
        <v>216.68199999999999</v>
      </c>
      <c r="F173" s="1">
        <v>193.578</v>
      </c>
    </row>
    <row r="174" spans="1:6" x14ac:dyDescent="0.25">
      <c r="A174" s="1">
        <v>170.81111999999999</v>
      </c>
      <c r="B174" s="1">
        <v>235.3</v>
      </c>
      <c r="C174" s="1">
        <v>-197</v>
      </c>
      <c r="D174" s="1">
        <v>273.60000000000002</v>
      </c>
      <c r="E174" s="1">
        <v>264.255</v>
      </c>
      <c r="F174" s="1">
        <v>188.16300000000001</v>
      </c>
    </row>
    <row r="175" spans="1:6" x14ac:dyDescent="0.25">
      <c r="A175" s="1">
        <v>174.45574999999999</v>
      </c>
      <c r="B175" s="1">
        <v>222.21</v>
      </c>
      <c r="C175" s="1">
        <v>-192.8</v>
      </c>
      <c r="D175" s="1">
        <v>251.62</v>
      </c>
      <c r="E175" s="1">
        <v>223.67699999999999</v>
      </c>
      <c r="F175" s="1">
        <v>179.92699999999999</v>
      </c>
    </row>
    <row r="176" spans="1:6" x14ac:dyDescent="0.25">
      <c r="A176" s="1">
        <v>187.65472</v>
      </c>
      <c r="B176" s="1">
        <v>215.06</v>
      </c>
      <c r="C176" s="1">
        <v>-175.7</v>
      </c>
      <c r="D176" s="1">
        <v>254.42000000000002</v>
      </c>
      <c r="E176" s="1">
        <v>248.32499999999999</v>
      </c>
      <c r="F176" s="1">
        <v>210.93899999999999</v>
      </c>
    </row>
    <row r="177" spans="1:6" x14ac:dyDescent="0.25">
      <c r="A177" s="1">
        <v>156.86376000000001</v>
      </c>
      <c r="B177" s="1">
        <v>212.13</v>
      </c>
      <c r="C177" s="1">
        <v>-239.1</v>
      </c>
      <c r="D177" s="1">
        <v>185.16</v>
      </c>
      <c r="E177" s="1">
        <v>218.83799999999999</v>
      </c>
      <c r="F177" s="1">
        <v>196.64400000000001</v>
      </c>
    </row>
    <row r="178" spans="1:6" x14ac:dyDescent="0.25">
      <c r="A178" s="1">
        <v>225.66359</v>
      </c>
      <c r="B178" s="1">
        <v>241.49</v>
      </c>
      <c r="C178" s="1">
        <v>-250.7</v>
      </c>
      <c r="D178" s="1">
        <v>232.28000000000003</v>
      </c>
      <c r="E178" s="1">
        <v>246.39500000000001</v>
      </c>
      <c r="F178" s="1">
        <v>227.09299999999999</v>
      </c>
    </row>
    <row r="179" spans="1:6" x14ac:dyDescent="0.25">
      <c r="A179" s="1">
        <v>198.54148000000001</v>
      </c>
      <c r="B179" s="1">
        <v>217.97</v>
      </c>
      <c r="C179" s="1">
        <v>-191.4</v>
      </c>
      <c r="D179" s="1">
        <v>244.54</v>
      </c>
      <c r="E179" s="1">
        <v>256.202</v>
      </c>
      <c r="F179" s="1">
        <v>181.512</v>
      </c>
    </row>
    <row r="180" spans="1:6" x14ac:dyDescent="0.25">
      <c r="A180" s="1">
        <v>180.61912000000001</v>
      </c>
      <c r="B180" s="1">
        <v>211.38</v>
      </c>
      <c r="C180" s="1">
        <v>-199</v>
      </c>
      <c r="D180" s="1">
        <v>223.76</v>
      </c>
      <c r="E180" s="1">
        <v>239.82300000000001</v>
      </c>
      <c r="F180" s="1">
        <v>203.892</v>
      </c>
    </row>
    <row r="181" spans="1:6" x14ac:dyDescent="0.25">
      <c r="A181" s="1">
        <v>209.89129</v>
      </c>
      <c r="B181" s="1">
        <v>224.4</v>
      </c>
      <c r="C181" s="1">
        <v>-207.7</v>
      </c>
      <c r="D181" s="1">
        <v>241.10000000000002</v>
      </c>
      <c r="E181" s="1">
        <v>200.947</v>
      </c>
      <c r="F181" s="1">
        <v>168.72499999999999</v>
      </c>
    </row>
    <row r="182" spans="1:6" x14ac:dyDescent="0.25">
      <c r="A182" s="1">
        <v>165.85220000000001</v>
      </c>
      <c r="B182" s="1">
        <v>214.12</v>
      </c>
      <c r="C182" s="1">
        <v>-181.9</v>
      </c>
      <c r="D182" s="1">
        <v>246.34</v>
      </c>
      <c r="E182" s="1">
        <v>237.18</v>
      </c>
      <c r="F182" s="1">
        <v>209.22</v>
      </c>
    </row>
    <row r="183" spans="1:6" x14ac:dyDescent="0.25">
      <c r="A183" s="1">
        <v>190.70636999999999</v>
      </c>
      <c r="B183" s="1">
        <v>227.77</v>
      </c>
      <c r="C183" s="1">
        <v>-153.19999999999999</v>
      </c>
      <c r="D183" s="1">
        <v>302.34000000000003</v>
      </c>
      <c r="E183" s="1">
        <v>273.78699999999998</v>
      </c>
      <c r="F183" s="1">
        <v>202.256</v>
      </c>
    </row>
    <row r="184" spans="1:6" x14ac:dyDescent="0.25">
      <c r="A184" s="1">
        <v>180.91973999999999</v>
      </c>
      <c r="B184" s="1">
        <v>254.99</v>
      </c>
      <c r="C184" s="1">
        <v>-225.4</v>
      </c>
      <c r="D184" s="1">
        <v>284.58000000000004</v>
      </c>
      <c r="E184" s="1">
        <v>277.10000000000002</v>
      </c>
      <c r="F184" s="1">
        <v>160.07</v>
      </c>
    </row>
    <row r="185" spans="1:6" x14ac:dyDescent="0.25">
      <c r="A185" s="1">
        <v>216.39232999999999</v>
      </c>
      <c r="B185" s="1">
        <v>231.11</v>
      </c>
      <c r="C185" s="1">
        <v>-202.4</v>
      </c>
      <c r="D185" s="1">
        <v>259.82000000000005</v>
      </c>
      <c r="E185" s="1">
        <v>224.096</v>
      </c>
      <c r="F185" s="1">
        <v>186.49700000000001</v>
      </c>
    </row>
    <row r="186" spans="1:6" x14ac:dyDescent="0.25">
      <c r="A186" s="1">
        <v>225.06374</v>
      </c>
      <c r="B186" s="1">
        <v>238.5</v>
      </c>
      <c r="C186" s="1">
        <v>-200.7</v>
      </c>
      <c r="D186" s="1">
        <v>276.3</v>
      </c>
      <c r="E186" s="1">
        <v>242.09899999999999</v>
      </c>
      <c r="F186" s="1">
        <v>200.95500000000001</v>
      </c>
    </row>
    <row r="187" spans="1:6" x14ac:dyDescent="0.25">
      <c r="A187" s="1">
        <v>165.82588999999999</v>
      </c>
      <c r="B187" s="1">
        <v>197.85</v>
      </c>
      <c r="C187" s="1">
        <v>-184.7</v>
      </c>
      <c r="D187" s="1">
        <v>211</v>
      </c>
      <c r="E187" s="1">
        <v>212.31399999999999</v>
      </c>
      <c r="F187" s="1">
        <v>212.512</v>
      </c>
    </row>
    <row r="188" spans="1:6" x14ac:dyDescent="0.25">
      <c r="A188" s="1">
        <v>177.65018000000001</v>
      </c>
      <c r="B188" s="1">
        <v>238.68</v>
      </c>
      <c r="C188" s="1">
        <v>-99.9</v>
      </c>
      <c r="D188" s="1">
        <v>377.46000000000004</v>
      </c>
      <c r="E188" s="1">
        <v>235.71</v>
      </c>
      <c r="F188" s="1">
        <v>178.44900000000001</v>
      </c>
    </row>
    <row r="189" spans="1:6" x14ac:dyDescent="0.25">
      <c r="A189" s="1">
        <v>201.51971</v>
      </c>
      <c r="B189" s="1">
        <v>236.4</v>
      </c>
      <c r="C189" s="1">
        <v>-203.7</v>
      </c>
      <c r="D189" s="1">
        <v>269.10000000000002</v>
      </c>
      <c r="E189" s="1">
        <v>201.97900000000001</v>
      </c>
      <c r="F189" s="1">
        <v>202.68199999999999</v>
      </c>
    </row>
    <row r="190" spans="1:6" x14ac:dyDescent="0.25">
      <c r="A190" s="1">
        <v>182.17527999999999</v>
      </c>
      <c r="B190" s="1">
        <v>206.64</v>
      </c>
      <c r="C190" s="1">
        <v>-213.5</v>
      </c>
      <c r="D190" s="1">
        <v>199.77999999999997</v>
      </c>
      <c r="E190" s="1">
        <v>230.28800000000001</v>
      </c>
      <c r="F190" s="1">
        <v>207.286</v>
      </c>
    </row>
    <row r="191" spans="1:6" x14ac:dyDescent="0.25">
      <c r="A191" s="1">
        <v>191.46474000000001</v>
      </c>
      <c r="B191" s="1">
        <v>189.47</v>
      </c>
      <c r="C191" s="1">
        <v>-213.8</v>
      </c>
      <c r="D191" s="1">
        <v>165.14</v>
      </c>
      <c r="E191" s="1">
        <v>268.85500000000002</v>
      </c>
      <c r="F191" s="1">
        <v>214.755</v>
      </c>
    </row>
    <row r="192" spans="1:6" x14ac:dyDescent="0.25">
      <c r="A192" s="1">
        <v>220.61831000000001</v>
      </c>
      <c r="B192" s="1">
        <v>242.6</v>
      </c>
      <c r="C192" s="1">
        <v>-171</v>
      </c>
      <c r="D192" s="1">
        <v>314.2</v>
      </c>
      <c r="E192" s="1">
        <v>236.04900000000001</v>
      </c>
      <c r="F192" s="1">
        <v>220.709</v>
      </c>
    </row>
    <row r="193" spans="1:6" x14ac:dyDescent="0.25">
      <c r="A193" s="1">
        <v>163.68817999999999</v>
      </c>
      <c r="B193" s="1">
        <v>232.42</v>
      </c>
      <c r="C193" s="1">
        <v>-176.5</v>
      </c>
      <c r="D193" s="1">
        <v>288.33999999999997</v>
      </c>
      <c r="E193" s="1">
        <v>249.71600000000001</v>
      </c>
      <c r="F193" s="1">
        <v>172.17</v>
      </c>
    </row>
    <row r="194" spans="1:6" x14ac:dyDescent="0.25">
      <c r="A194" s="1">
        <v>187.51613</v>
      </c>
      <c r="B194" s="1">
        <v>228.13</v>
      </c>
      <c r="C194" s="1">
        <v>-141.9</v>
      </c>
      <c r="D194" s="1">
        <v>314.36</v>
      </c>
      <c r="E194" s="1">
        <v>234.46299999999999</v>
      </c>
      <c r="F194" s="1">
        <v>222.26499999999999</v>
      </c>
    </row>
    <row r="195" spans="1:6" x14ac:dyDescent="0.25">
      <c r="A195" s="1">
        <v>195.09281999999999</v>
      </c>
      <c r="B195" s="1">
        <v>174.91</v>
      </c>
      <c r="C195" s="1">
        <v>-171.9</v>
      </c>
      <c r="D195" s="1">
        <v>177.92</v>
      </c>
      <c r="E195" s="1">
        <v>240.39599999999999</v>
      </c>
      <c r="F195" s="1">
        <v>191.285</v>
      </c>
    </row>
    <row r="196" spans="1:6" x14ac:dyDescent="0.25">
      <c r="A196" s="1">
        <v>175.87486000000001</v>
      </c>
      <c r="B196" s="1">
        <v>252.13</v>
      </c>
      <c r="C196" s="1">
        <v>-192.7</v>
      </c>
      <c r="D196" s="1">
        <v>311.56</v>
      </c>
      <c r="E196" s="1">
        <v>265.44499999999999</v>
      </c>
      <c r="F196" s="1">
        <v>166.726</v>
      </c>
    </row>
    <row r="197" spans="1:6" x14ac:dyDescent="0.25">
      <c r="A197" s="1">
        <v>186.19104999999999</v>
      </c>
      <c r="B197" s="1">
        <v>276.2</v>
      </c>
      <c r="C197" s="1">
        <v>-170.7</v>
      </c>
      <c r="D197" s="1">
        <v>381.7</v>
      </c>
      <c r="E197" s="1">
        <v>280.66000000000003</v>
      </c>
      <c r="F197" s="1">
        <v>215.85599999999999</v>
      </c>
    </row>
    <row r="198" spans="1:6" x14ac:dyDescent="0.25">
      <c r="A198" s="1">
        <v>149.79936000000001</v>
      </c>
      <c r="B198" s="1">
        <v>192.5</v>
      </c>
      <c r="C198" s="1">
        <v>-182.8</v>
      </c>
      <c r="D198" s="1">
        <v>202.2</v>
      </c>
      <c r="E198" s="1">
        <v>235.25700000000001</v>
      </c>
      <c r="F198" s="1">
        <v>174.351</v>
      </c>
    </row>
    <row r="199" spans="1:6" x14ac:dyDescent="0.25">
      <c r="A199" s="1">
        <v>198.84327999999999</v>
      </c>
      <c r="B199" s="1">
        <v>181.99</v>
      </c>
      <c r="C199" s="1">
        <v>-193.2</v>
      </c>
      <c r="D199" s="1">
        <v>170.78000000000003</v>
      </c>
      <c r="E199" s="1">
        <v>227.08099999999999</v>
      </c>
      <c r="F199" s="1">
        <v>201.667</v>
      </c>
    </row>
    <row r="200" spans="1:6" x14ac:dyDescent="0.25">
      <c r="A200" s="1">
        <v>152.91777999999999</v>
      </c>
      <c r="B200" s="1">
        <v>227.16</v>
      </c>
      <c r="C200" s="1">
        <v>-185.8</v>
      </c>
      <c r="D200" s="1">
        <v>268.52</v>
      </c>
      <c r="E200" s="1">
        <v>218.91300000000001</v>
      </c>
      <c r="F200" s="1">
        <v>177.46899999999999</v>
      </c>
    </row>
    <row r="201" spans="1:6" x14ac:dyDescent="0.25">
      <c r="A201" s="1">
        <v>223.71217999999999</v>
      </c>
      <c r="B201" s="1">
        <v>204.66</v>
      </c>
      <c r="C201" s="1">
        <v>-199.4</v>
      </c>
      <c r="D201" s="1">
        <v>209.92</v>
      </c>
      <c r="E201" s="1">
        <v>213.256</v>
      </c>
      <c r="F201" s="1">
        <v>195.751</v>
      </c>
    </row>
    <row r="202" spans="1:6" x14ac:dyDescent="0.25">
      <c r="A202" s="1">
        <v>176.80615</v>
      </c>
      <c r="B202" s="1" t="s">
        <v>4</v>
      </c>
      <c r="C202" s="1">
        <v>-219.4</v>
      </c>
      <c r="D202" s="1" t="s">
        <v>4</v>
      </c>
      <c r="E202" s="1">
        <v>270.24200000000002</v>
      </c>
      <c r="F202" s="1">
        <v>203.18299999999999</v>
      </c>
    </row>
    <row r="203" spans="1:6" x14ac:dyDescent="0.25">
      <c r="A203" s="1">
        <v>207.54141000000001</v>
      </c>
      <c r="B203" s="1">
        <v>225.78</v>
      </c>
      <c r="C203" s="1">
        <v>-211.2</v>
      </c>
      <c r="D203" s="1">
        <v>240.36</v>
      </c>
      <c r="E203" s="1">
        <v>233.57400000000001</v>
      </c>
      <c r="F203" s="1">
        <v>177.49799999999999</v>
      </c>
    </row>
    <row r="204" spans="1:6" x14ac:dyDescent="0.25">
      <c r="A204" s="1">
        <v>195.86928</v>
      </c>
      <c r="B204" s="1">
        <v>276.07</v>
      </c>
      <c r="C204" s="1">
        <v>-204.1</v>
      </c>
      <c r="D204" s="1">
        <v>348.03999999999996</v>
      </c>
      <c r="E204" s="1">
        <v>202.13900000000001</v>
      </c>
      <c r="F204" s="1">
        <v>189.80600000000001</v>
      </c>
    </row>
    <row r="205" spans="1:6" x14ac:dyDescent="0.25">
      <c r="A205" s="1">
        <v>211.87501</v>
      </c>
      <c r="B205" s="1">
        <v>207.45</v>
      </c>
      <c r="C205" s="1">
        <v>-170.9</v>
      </c>
      <c r="D205" s="1">
        <v>243.99999999999997</v>
      </c>
      <c r="E205" s="1">
        <v>227.00399999999999</v>
      </c>
      <c r="F205" s="1">
        <v>182.2</v>
      </c>
    </row>
    <row r="206" spans="1:6" x14ac:dyDescent="0.25">
      <c r="A206" s="1">
        <v>177.74897999999999</v>
      </c>
      <c r="B206" s="1">
        <v>253.57</v>
      </c>
      <c r="C206" s="1">
        <v>-166.9</v>
      </c>
      <c r="D206" s="1">
        <v>340.24</v>
      </c>
      <c r="E206" s="1">
        <v>269.01499999999999</v>
      </c>
      <c r="F206" s="1">
        <v>197.36500000000001</v>
      </c>
    </row>
    <row r="207" spans="1:6" x14ac:dyDescent="0.25">
      <c r="A207" s="1">
        <v>223.8982</v>
      </c>
      <c r="B207" s="1">
        <v>238</v>
      </c>
      <c r="C207" s="1">
        <v>-215.6</v>
      </c>
      <c r="D207" s="1">
        <v>260.39999999999998</v>
      </c>
      <c r="E207" s="1">
        <v>246.41900000000001</v>
      </c>
      <c r="F207" s="1">
        <v>138.22300000000001</v>
      </c>
    </row>
    <row r="208" spans="1:6" x14ac:dyDescent="0.25">
      <c r="A208" s="1">
        <v>208.12128999999999</v>
      </c>
      <c r="B208" s="1">
        <v>194.55</v>
      </c>
      <c r="C208" s="1">
        <v>-208.9</v>
      </c>
      <c r="D208" s="1">
        <v>180.20000000000002</v>
      </c>
      <c r="E208" s="1">
        <v>242.238</v>
      </c>
      <c r="F208" s="1">
        <v>166.54599999999999</v>
      </c>
    </row>
    <row r="209" spans="1:6" x14ac:dyDescent="0.25">
      <c r="A209" s="1">
        <v>213.85756000000001</v>
      </c>
      <c r="B209" s="1">
        <v>238.25</v>
      </c>
      <c r="C209" s="1">
        <v>-208</v>
      </c>
      <c r="D209" s="1">
        <v>268.5</v>
      </c>
      <c r="E209" s="1">
        <v>272.12700000000001</v>
      </c>
      <c r="F209" s="1">
        <v>188.18799999999999</v>
      </c>
    </row>
    <row r="210" spans="1:6" x14ac:dyDescent="0.25">
      <c r="A210" s="1">
        <v>156.97354999999999</v>
      </c>
      <c r="B210" s="1">
        <v>233.06</v>
      </c>
      <c r="C210" s="1">
        <v>-291.2</v>
      </c>
      <c r="D210" s="1">
        <v>174.92000000000002</v>
      </c>
      <c r="E210" s="1">
        <v>229.44200000000001</v>
      </c>
      <c r="F210" s="1">
        <v>175.27099999999999</v>
      </c>
    </row>
    <row r="211" spans="1:6" x14ac:dyDescent="0.25">
      <c r="A211" s="1">
        <v>178.9495</v>
      </c>
      <c r="B211" s="1">
        <v>214.21</v>
      </c>
      <c r="C211" s="1">
        <v>-202.2</v>
      </c>
      <c r="D211" s="1">
        <v>226.22000000000003</v>
      </c>
      <c r="E211" s="1">
        <v>227.142</v>
      </c>
      <c r="F211" s="1">
        <v>214.523</v>
      </c>
    </row>
    <row r="212" spans="1:6" x14ac:dyDescent="0.25">
      <c r="A212" s="1">
        <v>156.48681999999999</v>
      </c>
      <c r="B212" s="1" t="s">
        <v>4</v>
      </c>
      <c r="C212" s="1">
        <v>-206.7</v>
      </c>
      <c r="D212" s="1" t="s">
        <v>4</v>
      </c>
      <c r="E212" s="1">
        <v>243.47800000000001</v>
      </c>
      <c r="F212" s="1">
        <v>213.529</v>
      </c>
    </row>
    <row r="213" spans="1:6" x14ac:dyDescent="0.25">
      <c r="A213" s="1">
        <v>184.85755</v>
      </c>
      <c r="B213" s="1">
        <v>204.59</v>
      </c>
      <c r="C213" s="1">
        <v>-230.2</v>
      </c>
      <c r="D213" s="1">
        <v>178.98000000000002</v>
      </c>
      <c r="E213" s="1">
        <v>257.721</v>
      </c>
      <c r="F213" s="1">
        <v>178.40100000000001</v>
      </c>
    </row>
    <row r="214" spans="1:6" x14ac:dyDescent="0.25">
      <c r="A214" s="1">
        <v>202.30561</v>
      </c>
      <c r="B214" s="1">
        <v>225.14</v>
      </c>
      <c r="C214" s="1">
        <v>-209.9</v>
      </c>
      <c r="D214" s="1">
        <v>240.37999999999997</v>
      </c>
      <c r="E214" s="1">
        <v>224.70500000000001</v>
      </c>
      <c r="F214" s="1">
        <v>193.25200000000001</v>
      </c>
    </row>
    <row r="215" spans="1:6" x14ac:dyDescent="0.25">
      <c r="A215" s="1">
        <v>217.3244</v>
      </c>
      <c r="B215" s="1">
        <v>227.67</v>
      </c>
      <c r="C215" s="1">
        <v>-175.8</v>
      </c>
      <c r="D215" s="1">
        <v>279.53999999999996</v>
      </c>
      <c r="E215" s="1">
        <v>259.202</v>
      </c>
      <c r="F215" s="1">
        <v>181.85400000000001</v>
      </c>
    </row>
    <row r="216" spans="1:6" x14ac:dyDescent="0.25">
      <c r="A216" s="1">
        <v>189.23265000000001</v>
      </c>
      <c r="B216" s="1">
        <v>257.99</v>
      </c>
      <c r="C216" s="1">
        <v>-205.8</v>
      </c>
      <c r="D216" s="1">
        <v>310.18</v>
      </c>
      <c r="E216" s="1">
        <v>281.96800000000002</v>
      </c>
      <c r="F216" s="1">
        <v>153.19300000000001</v>
      </c>
    </row>
    <row r="217" spans="1:6" x14ac:dyDescent="0.25">
      <c r="A217" s="1">
        <v>215.32330999999999</v>
      </c>
      <c r="B217" s="1">
        <v>234.99</v>
      </c>
      <c r="C217" s="1">
        <v>-176</v>
      </c>
      <c r="D217" s="1">
        <v>293.98</v>
      </c>
      <c r="E217" s="1">
        <v>236.15299999999999</v>
      </c>
      <c r="F217" s="1">
        <v>155.54900000000001</v>
      </c>
    </row>
    <row r="218" spans="1:6" x14ac:dyDescent="0.25">
      <c r="A218" s="1">
        <v>143.95202</v>
      </c>
      <c r="B218" s="1">
        <v>200.35</v>
      </c>
      <c r="C218" s="1">
        <v>-194.1</v>
      </c>
      <c r="D218" s="1">
        <v>206.6</v>
      </c>
      <c r="E218" s="1">
        <v>189.24299999999999</v>
      </c>
      <c r="F218" s="1">
        <v>208.70400000000001</v>
      </c>
    </row>
    <row r="219" spans="1:6" x14ac:dyDescent="0.25">
      <c r="A219" s="1">
        <v>138.64000999999999</v>
      </c>
      <c r="B219" s="1">
        <v>278</v>
      </c>
      <c r="C219" s="1">
        <v>-209.5</v>
      </c>
      <c r="D219" s="1">
        <v>346.5</v>
      </c>
      <c r="E219" s="1">
        <v>241.553</v>
      </c>
      <c r="F219" s="1">
        <v>222.74700000000001</v>
      </c>
    </row>
    <row r="220" spans="1:6" x14ac:dyDescent="0.25">
      <c r="A220" s="1">
        <v>166.82006999999999</v>
      </c>
      <c r="B220" s="1">
        <v>212.43</v>
      </c>
      <c r="C220" s="1">
        <v>-149.30000000000001</v>
      </c>
      <c r="D220" s="1">
        <v>275.56</v>
      </c>
      <c r="E220" s="1">
        <v>247.79300000000001</v>
      </c>
      <c r="F220" s="1">
        <v>195.661</v>
      </c>
    </row>
    <row r="221" spans="1:6" x14ac:dyDescent="0.25">
      <c r="A221" s="1">
        <v>179.31733</v>
      </c>
      <c r="B221" s="1" t="s">
        <v>4</v>
      </c>
      <c r="C221" s="1">
        <v>-209.3</v>
      </c>
      <c r="D221" s="1" t="s">
        <v>4</v>
      </c>
      <c r="E221" s="1">
        <v>253.46100000000001</v>
      </c>
      <c r="F221" s="1">
        <v>164.821</v>
      </c>
    </row>
    <row r="222" spans="1:6" x14ac:dyDescent="0.25">
      <c r="A222" s="1">
        <v>159.37454</v>
      </c>
      <c r="B222" s="1">
        <v>225.84</v>
      </c>
      <c r="C222" s="1">
        <v>-188.2</v>
      </c>
      <c r="D222" s="1">
        <v>263.48</v>
      </c>
      <c r="E222" s="1">
        <v>235.535</v>
      </c>
      <c r="F222" s="1">
        <v>192.95</v>
      </c>
    </row>
    <row r="223" spans="1:6" x14ac:dyDescent="0.25">
      <c r="A223" s="1">
        <v>215.14106000000001</v>
      </c>
      <c r="B223" s="1">
        <v>248.42</v>
      </c>
      <c r="C223" s="1">
        <v>-200.1</v>
      </c>
      <c r="D223" s="1">
        <v>296.74</v>
      </c>
      <c r="E223" s="1">
        <v>193.405</v>
      </c>
      <c r="F223" s="1">
        <v>201.56700000000001</v>
      </c>
    </row>
    <row r="224" spans="1:6" x14ac:dyDescent="0.25">
      <c r="A224" s="1">
        <v>187.80020999999999</v>
      </c>
      <c r="B224" s="1">
        <v>244.89</v>
      </c>
      <c r="C224" s="1">
        <v>-194.5</v>
      </c>
      <c r="D224" s="1">
        <v>295.27999999999997</v>
      </c>
      <c r="E224" s="1">
        <v>256.54899999999998</v>
      </c>
      <c r="F224" s="1">
        <v>182.45599999999999</v>
      </c>
    </row>
    <row r="225" spans="1:6" x14ac:dyDescent="0.25">
      <c r="A225" s="1">
        <v>195.50794999999999</v>
      </c>
      <c r="B225" s="1">
        <v>236.63</v>
      </c>
      <c r="C225" s="1" t="s">
        <v>4</v>
      </c>
      <c r="D225" s="1" t="s">
        <v>4</v>
      </c>
      <c r="E225" s="1">
        <v>241.852</v>
      </c>
      <c r="F225" s="1">
        <v>160.19999999999999</v>
      </c>
    </row>
    <row r="226" spans="1:6" x14ac:dyDescent="0.25">
      <c r="A226" s="1">
        <v>181.82472999999999</v>
      </c>
      <c r="B226" s="1">
        <v>203.15</v>
      </c>
      <c r="C226" s="1">
        <v>-181.8</v>
      </c>
      <c r="D226" s="1">
        <v>224.5</v>
      </c>
      <c r="E226" s="1">
        <v>261.74099999999999</v>
      </c>
      <c r="F226" s="1">
        <v>186.364</v>
      </c>
    </row>
    <row r="227" spans="1:6" x14ac:dyDescent="0.25">
      <c r="A227" s="1">
        <v>183.6953</v>
      </c>
      <c r="B227" s="1">
        <v>220.45</v>
      </c>
      <c r="C227" s="1">
        <v>-205.2</v>
      </c>
      <c r="D227" s="1">
        <v>235.7</v>
      </c>
      <c r="E227" s="1">
        <v>236.07300000000001</v>
      </c>
      <c r="F227" s="1">
        <v>206.00399999999999</v>
      </c>
    </row>
    <row r="228" spans="1:6" x14ac:dyDescent="0.25">
      <c r="A228" s="1">
        <v>198.15891999999999</v>
      </c>
      <c r="B228" s="1">
        <v>206.12</v>
      </c>
      <c r="C228" s="1">
        <v>-234.7</v>
      </c>
      <c r="D228" s="1">
        <v>177.54000000000002</v>
      </c>
      <c r="E228" s="1">
        <v>277.84399999999999</v>
      </c>
      <c r="F228" s="1">
        <v>166.83099999999999</v>
      </c>
    </row>
    <row r="229" spans="1:6" x14ac:dyDescent="0.25">
      <c r="A229" s="1">
        <v>226.15145000000001</v>
      </c>
      <c r="B229" s="1">
        <v>215</v>
      </c>
      <c r="C229" s="1">
        <v>-181.5</v>
      </c>
      <c r="D229" s="1">
        <v>248.5</v>
      </c>
      <c r="E229" s="1">
        <v>275.33600000000001</v>
      </c>
      <c r="F229" s="1">
        <v>185.137</v>
      </c>
    </row>
    <row r="230" spans="1:6" x14ac:dyDescent="0.25">
      <c r="A230" s="1">
        <v>202.55825999999999</v>
      </c>
      <c r="B230" s="1">
        <v>204.58</v>
      </c>
      <c r="C230" s="1">
        <v>-181.6</v>
      </c>
      <c r="D230" s="1">
        <v>227.56000000000003</v>
      </c>
      <c r="E230" s="1">
        <v>263.19299999999998</v>
      </c>
      <c r="F230" s="1">
        <v>238.697</v>
      </c>
    </row>
    <row r="231" spans="1:6" x14ac:dyDescent="0.25">
      <c r="A231" s="1">
        <v>216.23094</v>
      </c>
      <c r="B231" s="1">
        <v>210.23</v>
      </c>
      <c r="C231" s="1">
        <v>-199.9</v>
      </c>
      <c r="D231" s="1">
        <v>220.55999999999997</v>
      </c>
      <c r="E231" s="1">
        <v>291.32499999999999</v>
      </c>
      <c r="F231" s="1">
        <v>186.86099999999999</v>
      </c>
    </row>
    <row r="232" spans="1:6" x14ac:dyDescent="0.25">
      <c r="A232" s="1">
        <v>176.20312000000001</v>
      </c>
      <c r="B232" s="1">
        <v>227.22</v>
      </c>
      <c r="C232" s="1">
        <v>-205.7</v>
      </c>
      <c r="D232" s="1">
        <v>248.74</v>
      </c>
      <c r="E232" s="1">
        <v>242.52799999999999</v>
      </c>
      <c r="F232" s="1">
        <v>180.69499999999999</v>
      </c>
    </row>
    <row r="233" spans="1:6" x14ac:dyDescent="0.25">
      <c r="A233" s="1">
        <v>173.75702999999999</v>
      </c>
      <c r="B233" s="1">
        <v>245.71</v>
      </c>
      <c r="C233" s="1">
        <v>-198.4</v>
      </c>
      <c r="D233" s="1">
        <v>293.02</v>
      </c>
      <c r="E233" s="1">
        <v>195.54900000000001</v>
      </c>
      <c r="F233" s="1">
        <v>168.30099999999999</v>
      </c>
    </row>
    <row r="234" spans="1:6" x14ac:dyDescent="0.25">
      <c r="A234" s="1">
        <v>141.42246</v>
      </c>
      <c r="B234" s="1">
        <v>198.16</v>
      </c>
      <c r="C234" s="1">
        <v>-204.9</v>
      </c>
      <c r="D234" s="1">
        <v>191.42</v>
      </c>
      <c r="E234" s="1">
        <v>197.565</v>
      </c>
      <c r="F234" s="1">
        <v>186.916</v>
      </c>
    </row>
    <row r="235" spans="1:6" x14ac:dyDescent="0.25">
      <c r="A235" s="1">
        <v>206.44492</v>
      </c>
      <c r="B235" s="1">
        <v>243.11</v>
      </c>
      <c r="C235" s="1">
        <v>-209.1</v>
      </c>
      <c r="D235" s="1">
        <v>277.12</v>
      </c>
      <c r="E235" s="1">
        <v>248.25899999999999</v>
      </c>
      <c r="F235" s="1">
        <v>164.27</v>
      </c>
    </row>
    <row r="236" spans="1:6" x14ac:dyDescent="0.25">
      <c r="A236" s="1">
        <v>172.39672999999999</v>
      </c>
      <c r="B236" s="1">
        <v>251.49</v>
      </c>
      <c r="C236" s="1">
        <v>-208</v>
      </c>
      <c r="D236" s="1">
        <v>294.98</v>
      </c>
      <c r="E236" s="1">
        <v>245.53</v>
      </c>
      <c r="F236" s="1">
        <v>174.81700000000001</v>
      </c>
    </row>
    <row r="237" spans="1:6" x14ac:dyDescent="0.25">
      <c r="A237" s="1">
        <v>177.01227</v>
      </c>
      <c r="B237" s="1" t="s">
        <v>4</v>
      </c>
      <c r="C237" s="1">
        <v>-188.3</v>
      </c>
      <c r="D237" s="1" t="s">
        <v>4</v>
      </c>
      <c r="E237" s="1">
        <v>215.77099999999999</v>
      </c>
      <c r="F237" s="1">
        <v>166.45599999999999</v>
      </c>
    </row>
    <row r="238" spans="1:6" x14ac:dyDescent="0.25">
      <c r="A238" s="1">
        <v>219.86467999999999</v>
      </c>
      <c r="B238" s="1">
        <v>234.32</v>
      </c>
      <c r="C238" s="1">
        <v>-209</v>
      </c>
      <c r="D238" s="1">
        <v>259.64</v>
      </c>
      <c r="E238" s="1">
        <v>231.32300000000001</v>
      </c>
      <c r="F238" s="1">
        <v>174.393</v>
      </c>
    </row>
    <row r="239" spans="1:6" x14ac:dyDescent="0.25">
      <c r="A239" s="1">
        <v>183.10283999999999</v>
      </c>
      <c r="B239" s="1">
        <v>188.28</v>
      </c>
      <c r="C239" s="1">
        <v>-207</v>
      </c>
      <c r="D239" s="1">
        <v>169.56</v>
      </c>
      <c r="E239" s="1">
        <v>242.215</v>
      </c>
      <c r="F239" s="1">
        <v>171.184</v>
      </c>
    </row>
    <row r="240" spans="1:6" x14ac:dyDescent="0.25">
      <c r="A240" s="1">
        <v>181.23446000000001</v>
      </c>
      <c r="B240" s="1">
        <v>229.47</v>
      </c>
      <c r="C240" s="1">
        <v>-190.3</v>
      </c>
      <c r="D240" s="1">
        <v>268.64</v>
      </c>
      <c r="E240" s="1">
        <v>197.304</v>
      </c>
      <c r="F240" s="1">
        <v>181.36500000000001</v>
      </c>
    </row>
    <row r="241" spans="1:6" x14ac:dyDescent="0.25">
      <c r="A241" s="1">
        <v>156.27619999999999</v>
      </c>
      <c r="B241" s="1">
        <v>200.99</v>
      </c>
      <c r="C241" s="1">
        <v>-199.9</v>
      </c>
      <c r="D241" s="1">
        <v>202.08</v>
      </c>
      <c r="E241" s="1">
        <v>232.09700000000001</v>
      </c>
      <c r="F241" s="1">
        <v>204.85400000000001</v>
      </c>
    </row>
    <row r="242" spans="1:6" x14ac:dyDescent="0.25">
      <c r="A242" s="1">
        <v>227.58991</v>
      </c>
      <c r="B242" s="1">
        <v>240.04</v>
      </c>
      <c r="C242" s="1">
        <v>-167</v>
      </c>
      <c r="D242" s="1">
        <v>313.08</v>
      </c>
      <c r="E242" s="1">
        <v>246.40700000000001</v>
      </c>
      <c r="F242" s="1">
        <v>207.11600000000001</v>
      </c>
    </row>
    <row r="243" spans="1:6" x14ac:dyDescent="0.25">
      <c r="A243" s="1">
        <v>167.94983999999999</v>
      </c>
      <c r="B243" s="1">
        <v>217.18</v>
      </c>
      <c r="C243" s="1">
        <v>-176.1</v>
      </c>
      <c r="D243" s="1">
        <v>258.26</v>
      </c>
      <c r="E243" s="1">
        <v>136.67349999999999</v>
      </c>
      <c r="F243" s="1">
        <v>181.58</v>
      </c>
    </row>
    <row r="244" spans="1:6" x14ac:dyDescent="0.25">
      <c r="A244" s="1">
        <v>163.63176000000001</v>
      </c>
      <c r="B244" s="1">
        <v>203.07</v>
      </c>
      <c r="C244" s="1">
        <v>-201.3</v>
      </c>
      <c r="D244" s="1">
        <v>204.83999999999997</v>
      </c>
      <c r="E244" s="1">
        <v>267.88400000000001</v>
      </c>
      <c r="F244" s="1">
        <v>181.22499999999999</v>
      </c>
    </row>
    <row r="245" spans="1:6" x14ac:dyDescent="0.25">
      <c r="A245" s="1">
        <v>164.60034999999999</v>
      </c>
      <c r="B245" s="1">
        <v>204.47</v>
      </c>
      <c r="C245" s="1">
        <v>-225.4</v>
      </c>
      <c r="D245" s="1">
        <v>183.54</v>
      </c>
      <c r="E245" s="1">
        <v>206.892</v>
      </c>
      <c r="F245" s="1">
        <v>189.10400000000001</v>
      </c>
    </row>
    <row r="246" spans="1:6" x14ac:dyDescent="0.25">
      <c r="A246" s="1">
        <v>200.64875000000001</v>
      </c>
      <c r="B246" s="1">
        <v>218.39</v>
      </c>
      <c r="C246" s="1">
        <v>-182.4</v>
      </c>
      <c r="D246" s="1">
        <v>254.37999999999997</v>
      </c>
      <c r="E246" s="1">
        <v>278.01100000000002</v>
      </c>
      <c r="F246" s="1">
        <v>196.97800000000001</v>
      </c>
    </row>
    <row r="247" spans="1:6" x14ac:dyDescent="0.25">
      <c r="A247" s="1" t="s">
        <v>4</v>
      </c>
      <c r="B247" s="1">
        <v>246.64</v>
      </c>
      <c r="C247" s="1">
        <v>-194.7</v>
      </c>
      <c r="D247" s="1">
        <v>298.58</v>
      </c>
      <c r="E247" s="1">
        <v>253.29499999999999</v>
      </c>
      <c r="F247" s="1">
        <v>177.435</v>
      </c>
    </row>
    <row r="248" spans="1:6" x14ac:dyDescent="0.25">
      <c r="A248" s="1">
        <v>207.8252</v>
      </c>
      <c r="B248" s="1">
        <v>201.93</v>
      </c>
      <c r="C248" s="1">
        <v>-192.3</v>
      </c>
      <c r="D248" s="1">
        <v>211.56</v>
      </c>
      <c r="E248" s="1">
        <v>271.76499999999999</v>
      </c>
      <c r="F248" s="1">
        <v>209.95</v>
      </c>
    </row>
    <row r="249" spans="1:6" x14ac:dyDescent="0.25">
      <c r="A249" s="1">
        <v>193.1447</v>
      </c>
      <c r="B249" s="1">
        <v>214.51</v>
      </c>
      <c r="C249" s="1">
        <v>-208.1</v>
      </c>
      <c r="D249" s="1">
        <v>220.92</v>
      </c>
      <c r="E249" s="1">
        <v>222.25299999999999</v>
      </c>
      <c r="F249" s="1">
        <v>212.95699999999999</v>
      </c>
    </row>
    <row r="250" spans="1:6" x14ac:dyDescent="0.25">
      <c r="A250" s="1">
        <v>224.34228999999999</v>
      </c>
      <c r="B250" s="1">
        <v>230.2</v>
      </c>
      <c r="C250" s="1">
        <v>-180.8</v>
      </c>
      <c r="D250" s="1">
        <v>279.59999999999997</v>
      </c>
      <c r="E250" s="1">
        <v>231.36199999999999</v>
      </c>
      <c r="F250" s="1">
        <v>195.506</v>
      </c>
    </row>
    <row r="251" spans="1:6" x14ac:dyDescent="0.25">
      <c r="A251" s="1">
        <v>176.02459999999999</v>
      </c>
      <c r="B251" s="1">
        <v>255.46</v>
      </c>
      <c r="C251" s="1">
        <v>-156.4</v>
      </c>
      <c r="D251" s="1">
        <v>354.52</v>
      </c>
      <c r="E251" s="1">
        <v>271.12099999999998</v>
      </c>
      <c r="F251" s="1">
        <v>219.57900000000001</v>
      </c>
    </row>
    <row r="252" spans="1:6" x14ac:dyDescent="0.25">
      <c r="A252" s="1">
        <v>197.2936</v>
      </c>
      <c r="B252" s="1">
        <v>251.85</v>
      </c>
      <c r="C252" s="1">
        <v>-209.5</v>
      </c>
      <c r="D252" s="1">
        <v>294.2</v>
      </c>
      <c r="E252" s="1">
        <v>209.154</v>
      </c>
      <c r="F252" s="1">
        <v>214.67599999999999</v>
      </c>
    </row>
    <row r="253" spans="1:6" x14ac:dyDescent="0.25">
      <c r="A253" s="1">
        <v>224.94001</v>
      </c>
      <c r="B253" s="1">
        <v>254.05</v>
      </c>
      <c r="C253" s="1">
        <v>-199.6</v>
      </c>
      <c r="D253" s="1">
        <v>308.5</v>
      </c>
      <c r="E253" s="1">
        <v>208.488</v>
      </c>
      <c r="F253" s="1">
        <v>180.916</v>
      </c>
    </row>
    <row r="254" spans="1:6" x14ac:dyDescent="0.25">
      <c r="A254" s="1">
        <v>191.90226000000001</v>
      </c>
      <c r="B254" s="1">
        <v>243.45</v>
      </c>
      <c r="C254" s="1">
        <v>-214.4</v>
      </c>
      <c r="D254" s="1">
        <v>272.5</v>
      </c>
      <c r="E254" s="1">
        <v>263.22300000000001</v>
      </c>
      <c r="F254" s="1">
        <v>208.27099999999999</v>
      </c>
    </row>
    <row r="255" spans="1:6" x14ac:dyDescent="0.25">
      <c r="A255" s="1">
        <v>183.97737000000001</v>
      </c>
      <c r="B255" s="1">
        <v>193.41</v>
      </c>
      <c r="C255" s="1">
        <v>-161.6</v>
      </c>
      <c r="D255" s="1">
        <v>225.22</v>
      </c>
      <c r="E255" s="1">
        <v>251.739</v>
      </c>
      <c r="F255" s="1">
        <v>215.477</v>
      </c>
    </row>
    <row r="256" spans="1:6" x14ac:dyDescent="0.25">
      <c r="A256" s="1">
        <v>206.45661999999999</v>
      </c>
      <c r="B256" s="1">
        <v>267.41000000000003</v>
      </c>
      <c r="C256" s="1">
        <v>-164.7</v>
      </c>
      <c r="D256" s="1">
        <v>370.12000000000006</v>
      </c>
      <c r="E256" s="1">
        <v>250.59</v>
      </c>
      <c r="F256" s="1">
        <v>204.55699999999999</v>
      </c>
    </row>
    <row r="257" spans="1:6" x14ac:dyDescent="0.25">
      <c r="A257" s="1">
        <v>197.52237</v>
      </c>
      <c r="B257" s="1">
        <v>250.78</v>
      </c>
      <c r="C257" s="1">
        <v>-187.9</v>
      </c>
      <c r="D257" s="1">
        <v>313.65999999999997</v>
      </c>
      <c r="E257" s="1">
        <v>242.70099999999999</v>
      </c>
      <c r="F257" s="1">
        <v>193.13800000000001</v>
      </c>
    </row>
    <row r="258" spans="1:6" x14ac:dyDescent="0.25">
      <c r="A258" s="1">
        <v>164.21772999999999</v>
      </c>
      <c r="B258" s="1">
        <v>220.11</v>
      </c>
      <c r="C258" s="1">
        <v>-215.3</v>
      </c>
      <c r="D258" s="1">
        <v>224.92000000000002</v>
      </c>
      <c r="E258" s="1">
        <v>197.09</v>
      </c>
      <c r="F258" s="1">
        <v>149.74799999999999</v>
      </c>
    </row>
    <row r="259" spans="1:6" x14ac:dyDescent="0.25">
      <c r="A259" s="1">
        <v>167.85524000000001</v>
      </c>
      <c r="B259" s="1">
        <v>207.31</v>
      </c>
      <c r="C259" s="1">
        <v>-244.3</v>
      </c>
      <c r="D259" s="1">
        <v>170.32</v>
      </c>
      <c r="E259" s="1">
        <v>227.74799999999999</v>
      </c>
      <c r="F259" s="1">
        <v>227.49199999999999</v>
      </c>
    </row>
    <row r="260" spans="1:6" x14ac:dyDescent="0.25">
      <c r="A260" s="1">
        <v>244.50199000000001</v>
      </c>
      <c r="B260" s="1">
        <v>250.72</v>
      </c>
      <c r="C260" s="1">
        <v>-194.1</v>
      </c>
      <c r="D260" s="1">
        <v>307.34000000000003</v>
      </c>
      <c r="E260" s="1">
        <v>268.67700000000002</v>
      </c>
      <c r="F260" s="1">
        <v>218.04499999999999</v>
      </c>
    </row>
    <row r="261" spans="1:6" x14ac:dyDescent="0.25">
      <c r="A261" s="1">
        <v>194.69737000000001</v>
      </c>
      <c r="B261" s="1">
        <v>245.74</v>
      </c>
      <c r="C261" s="1">
        <v>-208.8</v>
      </c>
      <c r="D261" s="1">
        <v>282.68</v>
      </c>
      <c r="E261" s="1">
        <v>239.01499999999999</v>
      </c>
      <c r="F261" s="1">
        <v>175.404</v>
      </c>
    </row>
    <row r="262" spans="1:6" x14ac:dyDescent="0.25">
      <c r="A262" s="1">
        <v>190.95448999999999</v>
      </c>
      <c r="B262" s="1">
        <v>190.27</v>
      </c>
      <c r="C262" s="1">
        <v>-239.7</v>
      </c>
      <c r="D262" s="1">
        <v>140.84000000000003</v>
      </c>
      <c r="E262" s="1">
        <v>229.351</v>
      </c>
      <c r="F262" s="1">
        <v>210.251</v>
      </c>
    </row>
    <row r="263" spans="1:6" x14ac:dyDescent="0.25">
      <c r="A263" s="1">
        <v>185.85410999999999</v>
      </c>
      <c r="B263" s="1">
        <v>220.05</v>
      </c>
      <c r="C263" s="1">
        <v>-214.3</v>
      </c>
      <c r="D263" s="1">
        <v>225.8</v>
      </c>
      <c r="E263" s="1">
        <v>220.429</v>
      </c>
      <c r="F263" s="1">
        <v>185.215</v>
      </c>
    </row>
    <row r="264" spans="1:6" x14ac:dyDescent="0.25">
      <c r="A264" s="1">
        <v>151.76015000000001</v>
      </c>
      <c r="B264" s="1">
        <v>250.23</v>
      </c>
      <c r="C264" s="1">
        <v>-209.4</v>
      </c>
      <c r="D264" s="1">
        <v>291.05999999999995</v>
      </c>
      <c r="E264" s="1">
        <v>248.928</v>
      </c>
      <c r="F264" s="1">
        <v>223.64599999999999</v>
      </c>
    </row>
    <row r="265" spans="1:6" x14ac:dyDescent="0.25">
      <c r="A265" s="1">
        <v>231.72280000000001</v>
      </c>
      <c r="B265" s="1">
        <v>231.79</v>
      </c>
      <c r="C265" s="1">
        <v>-217.1</v>
      </c>
      <c r="D265" s="1">
        <v>246.48</v>
      </c>
      <c r="E265" s="1">
        <v>230.54400000000001</v>
      </c>
      <c r="F265" s="1">
        <v>166.05099999999999</v>
      </c>
    </row>
    <row r="266" spans="1:6" x14ac:dyDescent="0.25">
      <c r="A266" s="1">
        <v>185.34329</v>
      </c>
      <c r="B266" s="1">
        <v>214.39</v>
      </c>
      <c r="C266" s="1">
        <v>-235</v>
      </c>
      <c r="D266" s="1">
        <v>193.77999999999997</v>
      </c>
      <c r="E266" s="1">
        <v>235.649</v>
      </c>
      <c r="F266" s="1">
        <v>190.36199999999999</v>
      </c>
    </row>
    <row r="267" spans="1:6" x14ac:dyDescent="0.25">
      <c r="A267" s="1">
        <v>207.02483000000001</v>
      </c>
      <c r="B267" s="1">
        <v>218.41</v>
      </c>
      <c r="C267" s="1">
        <v>-221.9</v>
      </c>
      <c r="D267" s="1">
        <v>214.92</v>
      </c>
      <c r="E267" s="1">
        <v>268.774</v>
      </c>
      <c r="F267" s="1">
        <v>186.691</v>
      </c>
    </row>
    <row r="268" spans="1:6" x14ac:dyDescent="0.25">
      <c r="A268" s="1">
        <v>205.83597</v>
      </c>
      <c r="B268" s="1">
        <v>163.33000000000001</v>
      </c>
      <c r="C268" s="1">
        <v>-211.2</v>
      </c>
      <c r="D268" s="1">
        <v>115.46000000000004</v>
      </c>
      <c r="E268" s="1">
        <v>233.977</v>
      </c>
      <c r="F268" s="1">
        <v>162.251</v>
      </c>
    </row>
    <row r="269" spans="1:6" x14ac:dyDescent="0.25">
      <c r="A269" s="1">
        <v>232.13775000000001</v>
      </c>
      <c r="B269" s="1">
        <v>218.6</v>
      </c>
      <c r="C269" s="1">
        <v>-165.4</v>
      </c>
      <c r="D269" s="1">
        <v>271.79999999999995</v>
      </c>
      <c r="E269" s="1">
        <v>222.85900000000001</v>
      </c>
      <c r="F269" s="1">
        <v>197.41900000000001</v>
      </c>
    </row>
    <row r="270" spans="1:6" x14ac:dyDescent="0.25">
      <c r="A270" s="1">
        <v>212.50914</v>
      </c>
      <c r="B270" s="1">
        <v>220.2</v>
      </c>
      <c r="C270" s="1">
        <v>-234.8</v>
      </c>
      <c r="D270" s="1">
        <v>205.59999999999997</v>
      </c>
      <c r="E270" s="1">
        <v>187.023</v>
      </c>
      <c r="F270" s="1">
        <v>197.858</v>
      </c>
    </row>
    <row r="271" spans="1:6" x14ac:dyDescent="0.25">
      <c r="A271" s="1">
        <v>201.22503</v>
      </c>
      <c r="B271" s="1">
        <v>225.44</v>
      </c>
      <c r="C271" s="1">
        <v>-194.7</v>
      </c>
      <c r="D271" s="1">
        <v>256.18</v>
      </c>
      <c r="E271" s="1">
        <v>188.858</v>
      </c>
      <c r="F271" s="1">
        <v>195.958</v>
      </c>
    </row>
    <row r="272" spans="1:6" x14ac:dyDescent="0.25">
      <c r="A272" s="1">
        <v>227.26331999999999</v>
      </c>
      <c r="B272" s="1">
        <v>226.82</v>
      </c>
      <c r="C272" s="1">
        <v>-212.8</v>
      </c>
      <c r="D272" s="1">
        <v>240.83999999999997</v>
      </c>
      <c r="E272" s="1">
        <v>247.84200000000001</v>
      </c>
      <c r="F272" s="1">
        <v>174.958</v>
      </c>
    </row>
    <row r="273" spans="1:6" x14ac:dyDescent="0.25">
      <c r="A273" s="1">
        <v>216.09837999999999</v>
      </c>
      <c r="B273" s="1">
        <v>126.99</v>
      </c>
      <c r="C273" s="1">
        <v>-191.5</v>
      </c>
      <c r="D273" s="1">
        <v>62.47999999999999</v>
      </c>
      <c r="E273" s="1">
        <v>216.15100000000001</v>
      </c>
      <c r="F273" s="1">
        <v>243.21899999999999</v>
      </c>
    </row>
    <row r="274" spans="1:6" x14ac:dyDescent="0.25">
      <c r="A274" s="1">
        <v>180.63413</v>
      </c>
      <c r="B274" s="1">
        <v>197.42</v>
      </c>
      <c r="C274" s="1">
        <v>-212.8</v>
      </c>
      <c r="D274" s="1">
        <v>182.03999999999996</v>
      </c>
      <c r="E274" s="1">
        <v>284.733</v>
      </c>
      <c r="F274" s="1">
        <v>220.71899999999999</v>
      </c>
    </row>
    <row r="275" spans="1:6" x14ac:dyDescent="0.25">
      <c r="A275" s="1">
        <v>157.3706</v>
      </c>
      <c r="B275" s="1">
        <v>170.46</v>
      </c>
      <c r="C275" s="1">
        <v>-162.30000000000001</v>
      </c>
      <c r="D275" s="1">
        <v>178.62</v>
      </c>
      <c r="E275" s="1">
        <v>228.524</v>
      </c>
      <c r="F275" s="1">
        <v>177.875</v>
      </c>
    </row>
    <row r="276" spans="1:6" x14ac:dyDescent="0.25">
      <c r="A276" s="1">
        <v>200.64688000000001</v>
      </c>
      <c r="B276" s="1">
        <v>250.65</v>
      </c>
      <c r="C276" s="1">
        <v>-215.4</v>
      </c>
      <c r="D276" s="1">
        <v>285.89999999999998</v>
      </c>
      <c r="E276" s="1">
        <v>245.31299999999999</v>
      </c>
      <c r="F276" s="1">
        <v>163.155</v>
      </c>
    </row>
    <row r="277" spans="1:6" x14ac:dyDescent="0.25">
      <c r="A277" s="1">
        <v>180.69354000000001</v>
      </c>
      <c r="B277" s="1">
        <v>251.81</v>
      </c>
      <c r="C277" s="1">
        <v>-156.30000000000001</v>
      </c>
      <c r="D277" s="1">
        <v>347.32</v>
      </c>
      <c r="E277" s="1">
        <v>216.58799999999999</v>
      </c>
      <c r="F277" s="1">
        <v>182.36799999999999</v>
      </c>
    </row>
    <row r="278" spans="1:6" x14ac:dyDescent="0.25">
      <c r="A278" s="1">
        <v>205.0958</v>
      </c>
      <c r="B278" s="1">
        <v>230.28</v>
      </c>
      <c r="C278" s="1">
        <v>-180.5</v>
      </c>
      <c r="D278" s="1">
        <v>280.06</v>
      </c>
      <c r="E278" s="1">
        <v>234.12799999999999</v>
      </c>
      <c r="F278" s="1">
        <v>185.328</v>
      </c>
    </row>
    <row r="279" spans="1:6" x14ac:dyDescent="0.25">
      <c r="A279" s="1">
        <v>197.44369</v>
      </c>
      <c r="B279" s="1">
        <v>212.16</v>
      </c>
      <c r="C279" s="1">
        <v>-201.1</v>
      </c>
      <c r="D279" s="1">
        <v>223.22</v>
      </c>
      <c r="E279" s="1">
        <v>250.99700000000001</v>
      </c>
      <c r="F279" s="1">
        <v>169.952</v>
      </c>
    </row>
    <row r="280" spans="1:6" x14ac:dyDescent="0.25">
      <c r="A280" s="1">
        <v>195.75397000000001</v>
      </c>
      <c r="B280" s="1">
        <v>212.8</v>
      </c>
      <c r="C280" s="1">
        <v>-182.6</v>
      </c>
      <c r="D280" s="1">
        <v>243.00000000000003</v>
      </c>
      <c r="E280" s="1">
        <v>243.05099999999999</v>
      </c>
      <c r="F280" s="1">
        <v>175.18299999999999</v>
      </c>
    </row>
    <row r="281" spans="1:6" x14ac:dyDescent="0.25">
      <c r="A281" s="1">
        <v>185.39636999999999</v>
      </c>
      <c r="B281" s="1">
        <v>222.32</v>
      </c>
      <c r="C281" s="1">
        <v>-284.5</v>
      </c>
      <c r="D281" s="1">
        <v>160.13999999999999</v>
      </c>
      <c r="E281" s="1">
        <v>256.12599999999998</v>
      </c>
      <c r="F281" s="1">
        <v>152.01900000000001</v>
      </c>
    </row>
    <row r="282" spans="1:6" x14ac:dyDescent="0.25">
      <c r="A282" s="1">
        <v>212.56476000000001</v>
      </c>
      <c r="B282" s="1">
        <v>205.14</v>
      </c>
      <c r="C282" s="1">
        <v>-163.19999999999999</v>
      </c>
      <c r="D282" s="1">
        <v>247.07999999999998</v>
      </c>
      <c r="E282" s="1">
        <v>216.565</v>
      </c>
      <c r="F282" s="1">
        <v>200.995</v>
      </c>
    </row>
    <row r="283" spans="1:6" x14ac:dyDescent="0.25">
      <c r="A283" s="1">
        <v>221.23139</v>
      </c>
      <c r="B283" s="1">
        <v>234.14</v>
      </c>
      <c r="C283" s="1">
        <v>-198.2</v>
      </c>
      <c r="D283" s="1">
        <v>270.08</v>
      </c>
      <c r="E283" s="1">
        <v>238.00800000000001</v>
      </c>
      <c r="F283" s="1" t="s">
        <v>4</v>
      </c>
    </row>
    <row r="284" spans="1:6" x14ac:dyDescent="0.25">
      <c r="A284" s="1">
        <v>223.00505999999999</v>
      </c>
      <c r="B284" s="1">
        <v>190.15</v>
      </c>
      <c r="C284" s="1">
        <v>-186.1</v>
      </c>
      <c r="D284" s="1">
        <v>194.20000000000002</v>
      </c>
      <c r="E284" s="1">
        <v>295.214</v>
      </c>
      <c r="F284" s="1">
        <v>171.773</v>
      </c>
    </row>
    <row r="285" spans="1:6" x14ac:dyDescent="0.25">
      <c r="A285" s="1">
        <v>195.96520000000001</v>
      </c>
      <c r="B285" s="1">
        <v>217.53</v>
      </c>
      <c r="C285" s="1">
        <v>-168.7</v>
      </c>
      <c r="D285" s="1">
        <v>266.36</v>
      </c>
      <c r="E285" s="1">
        <v>276.911</v>
      </c>
      <c r="F285" s="1">
        <v>210.87700000000001</v>
      </c>
    </row>
    <row r="286" spans="1:6" x14ac:dyDescent="0.25">
      <c r="A286" s="1">
        <v>227.41976</v>
      </c>
      <c r="B286" s="1">
        <v>253.61</v>
      </c>
      <c r="C286" s="1">
        <v>-198.1</v>
      </c>
      <c r="D286" s="1">
        <v>309.12</v>
      </c>
      <c r="E286" s="1">
        <v>221.959</v>
      </c>
      <c r="F286" s="1">
        <v>189.542</v>
      </c>
    </row>
    <row r="287" spans="1:6" x14ac:dyDescent="0.25">
      <c r="A287" s="1">
        <v>195.25196</v>
      </c>
      <c r="B287" s="1">
        <v>202.35</v>
      </c>
      <c r="C287" s="1">
        <v>-157.5</v>
      </c>
      <c r="D287" s="1">
        <v>247.2</v>
      </c>
      <c r="E287" s="1">
        <v>258.73099999999999</v>
      </c>
      <c r="F287" s="1">
        <v>226.43799999999999</v>
      </c>
    </row>
    <row r="288" spans="1:6" x14ac:dyDescent="0.25">
      <c r="A288" s="1">
        <v>204.67768000000001</v>
      </c>
      <c r="B288" s="1">
        <v>196.3</v>
      </c>
      <c r="C288" s="1">
        <v>-235</v>
      </c>
      <c r="D288" s="1">
        <v>157.60000000000002</v>
      </c>
      <c r="E288" s="1">
        <v>258.07600000000002</v>
      </c>
      <c r="F288" s="1">
        <v>163.35400000000001</v>
      </c>
    </row>
    <row r="289" spans="1:6" x14ac:dyDescent="0.25">
      <c r="A289" s="1">
        <v>191.34718000000001</v>
      </c>
      <c r="B289" s="1">
        <v>216.24</v>
      </c>
      <c r="C289" s="1">
        <v>-161.30000000000001</v>
      </c>
      <c r="D289" s="1">
        <v>271.18</v>
      </c>
      <c r="E289" s="1">
        <v>261.745</v>
      </c>
      <c r="F289" s="1">
        <v>154.869</v>
      </c>
    </row>
    <row r="290" spans="1:6" x14ac:dyDescent="0.25">
      <c r="A290" s="1">
        <v>182.85024000000001</v>
      </c>
      <c r="B290" s="1">
        <v>202.25</v>
      </c>
      <c r="C290" s="1">
        <v>-190.8</v>
      </c>
      <c r="D290" s="1">
        <v>213.7</v>
      </c>
      <c r="E290" s="1">
        <v>234.619</v>
      </c>
      <c r="F290" s="1">
        <v>171.99299999999999</v>
      </c>
    </row>
    <row r="291" spans="1:6" x14ac:dyDescent="0.25">
      <c r="A291" s="1">
        <v>161.94313</v>
      </c>
      <c r="B291" s="1">
        <v>203.55</v>
      </c>
      <c r="C291" s="1">
        <v>-206.1</v>
      </c>
      <c r="D291" s="1">
        <v>201.00000000000003</v>
      </c>
      <c r="E291" s="1">
        <v>268.17899999999997</v>
      </c>
      <c r="F291" s="1">
        <v>174.53100000000001</v>
      </c>
    </row>
    <row r="292" spans="1:6" x14ac:dyDescent="0.25">
      <c r="A292" s="1">
        <v>188.26786000000001</v>
      </c>
      <c r="B292" s="1">
        <v>269.83999999999997</v>
      </c>
      <c r="C292" s="1">
        <v>-213.8</v>
      </c>
      <c r="D292" s="1">
        <v>325.87999999999994</v>
      </c>
      <c r="E292" s="1">
        <v>219.518</v>
      </c>
      <c r="F292" s="1">
        <v>208.01400000000001</v>
      </c>
    </row>
    <row r="293" spans="1:6" x14ac:dyDescent="0.25">
      <c r="A293" s="1">
        <v>209.41763</v>
      </c>
      <c r="B293" s="1">
        <v>248.06</v>
      </c>
      <c r="C293" s="1">
        <v>-174.1</v>
      </c>
      <c r="D293" s="1">
        <v>322.02</v>
      </c>
      <c r="E293" s="1">
        <v>256.392</v>
      </c>
      <c r="F293" s="1">
        <v>184.19</v>
      </c>
    </row>
    <row r="294" spans="1:6" x14ac:dyDescent="0.25">
      <c r="A294" s="1">
        <v>170.67867000000001</v>
      </c>
      <c r="B294" s="1">
        <v>245.72</v>
      </c>
      <c r="C294" s="1">
        <v>-171.9</v>
      </c>
      <c r="D294" s="1">
        <v>319.53999999999996</v>
      </c>
      <c r="E294" s="1">
        <v>283.90100000000001</v>
      </c>
      <c r="F294" s="1">
        <v>195.82599999999999</v>
      </c>
    </row>
    <row r="295" spans="1:6" x14ac:dyDescent="0.25">
      <c r="A295" s="1">
        <v>151.12891999999999</v>
      </c>
      <c r="B295" s="1">
        <v>214.71</v>
      </c>
      <c r="C295" s="1">
        <v>-200.2</v>
      </c>
      <c r="D295" s="1">
        <v>229.22000000000003</v>
      </c>
      <c r="E295" s="1">
        <v>250.197</v>
      </c>
      <c r="F295" s="1">
        <v>163.35499999999999</v>
      </c>
    </row>
    <row r="296" spans="1:6" x14ac:dyDescent="0.25">
      <c r="A296" s="1">
        <v>196.39717999999999</v>
      </c>
      <c r="B296" s="1">
        <v>247.89</v>
      </c>
      <c r="C296" s="1">
        <v>-174.3</v>
      </c>
      <c r="D296" s="1">
        <v>321.47999999999996</v>
      </c>
      <c r="E296" s="1">
        <v>206.85599999999999</v>
      </c>
      <c r="F296" s="1">
        <v>198.90199999999999</v>
      </c>
    </row>
    <row r="297" spans="1:6" x14ac:dyDescent="0.25">
      <c r="A297" s="1">
        <v>179.52197000000001</v>
      </c>
      <c r="B297" s="1">
        <v>217.09</v>
      </c>
      <c r="C297" s="1">
        <v>-229.7</v>
      </c>
      <c r="D297" s="1">
        <v>204.48000000000002</v>
      </c>
      <c r="E297" s="1">
        <v>239.03299999999999</v>
      </c>
      <c r="F297" s="1">
        <v>188.667</v>
      </c>
    </row>
    <row r="298" spans="1:6" x14ac:dyDescent="0.25">
      <c r="A298" s="1">
        <v>139.6232</v>
      </c>
      <c r="B298" s="1">
        <v>210.31</v>
      </c>
      <c r="C298" s="1">
        <v>-191.1</v>
      </c>
      <c r="D298" s="1">
        <v>229.52</v>
      </c>
      <c r="E298" s="1">
        <v>224.20500000000001</v>
      </c>
      <c r="F298" s="1">
        <v>191.80699999999999</v>
      </c>
    </row>
    <row r="299" spans="1:6" x14ac:dyDescent="0.25">
      <c r="A299" s="1">
        <v>167.73927</v>
      </c>
      <c r="B299" s="1">
        <v>232.62</v>
      </c>
      <c r="C299" s="1">
        <v>-207.7</v>
      </c>
      <c r="D299" s="1">
        <v>257.54000000000002</v>
      </c>
      <c r="E299" s="1">
        <v>217.959</v>
      </c>
      <c r="F299" s="1">
        <v>178.14</v>
      </c>
    </row>
    <row r="300" spans="1:6" x14ac:dyDescent="0.25">
      <c r="A300" s="1">
        <v>167.24265</v>
      </c>
      <c r="B300" s="1">
        <v>217.56</v>
      </c>
      <c r="C300" s="1">
        <v>-196.3</v>
      </c>
      <c r="D300" s="1">
        <v>238.82</v>
      </c>
      <c r="E300" s="1">
        <v>250.05699999999999</v>
      </c>
      <c r="F300" s="1">
        <v>194.43899999999999</v>
      </c>
    </row>
    <row r="301" spans="1:6" x14ac:dyDescent="0.25">
      <c r="A301" s="1">
        <v>182.42814000000001</v>
      </c>
      <c r="B301" s="1">
        <v>211.62</v>
      </c>
      <c r="C301" s="1">
        <v>-195</v>
      </c>
      <c r="D301" s="1">
        <v>228.24</v>
      </c>
      <c r="E301" s="1">
        <v>215.58</v>
      </c>
      <c r="F301" s="1">
        <v>211.77799999999999</v>
      </c>
    </row>
    <row r="302" spans="1:6" x14ac:dyDescent="0.25">
      <c r="A302" s="1">
        <v>207.59944999999999</v>
      </c>
      <c r="B302" s="1">
        <v>199.26</v>
      </c>
      <c r="C302" s="1">
        <v>-204.8</v>
      </c>
      <c r="D302" s="1">
        <v>193.71999999999997</v>
      </c>
      <c r="E302" s="1">
        <v>243.547</v>
      </c>
      <c r="F302" s="1">
        <v>159.602</v>
      </c>
    </row>
    <row r="303" spans="1:6" x14ac:dyDescent="0.25">
      <c r="A303" s="1">
        <v>170.59123</v>
      </c>
      <c r="B303" s="1">
        <v>233.81</v>
      </c>
      <c r="C303" s="1">
        <v>-233.7</v>
      </c>
      <c r="D303" s="1">
        <v>233.92000000000002</v>
      </c>
      <c r="E303" s="1">
        <v>216.072</v>
      </c>
      <c r="F303" s="1">
        <v>211.001</v>
      </c>
    </row>
    <row r="304" spans="1:6" x14ac:dyDescent="0.25">
      <c r="A304" s="1">
        <v>195.67949999999999</v>
      </c>
      <c r="B304" s="1">
        <v>224.57</v>
      </c>
      <c r="C304" s="1">
        <v>-217.7</v>
      </c>
      <c r="D304" s="1">
        <v>231.44</v>
      </c>
      <c r="E304" s="1">
        <v>224.964</v>
      </c>
      <c r="F304" s="1">
        <v>158.65299999999999</v>
      </c>
    </row>
    <row r="305" spans="1:6" x14ac:dyDescent="0.25">
      <c r="A305" s="1">
        <v>189.82273000000001</v>
      </c>
      <c r="B305" s="1">
        <v>220.16</v>
      </c>
      <c r="C305" s="1">
        <v>-166.6</v>
      </c>
      <c r="D305" s="1">
        <v>273.72000000000003</v>
      </c>
      <c r="E305" s="1">
        <v>257.27499999999998</v>
      </c>
      <c r="F305" s="1">
        <v>200.56</v>
      </c>
    </row>
    <row r="306" spans="1:6" x14ac:dyDescent="0.25">
      <c r="A306" s="1">
        <v>189.96682000000001</v>
      </c>
      <c r="B306" s="1">
        <v>262.33999999999997</v>
      </c>
      <c r="C306" s="1">
        <v>-168.9</v>
      </c>
      <c r="D306" s="1">
        <v>355.78</v>
      </c>
      <c r="E306" s="1">
        <v>253.52600000000001</v>
      </c>
      <c r="F306" s="1">
        <v>223.054</v>
      </c>
    </row>
    <row r="307" spans="1:6" x14ac:dyDescent="0.25">
      <c r="A307" s="1">
        <v>221.64499000000001</v>
      </c>
      <c r="B307" s="1">
        <v>202.84</v>
      </c>
      <c r="C307" s="1">
        <v>-185.8</v>
      </c>
      <c r="D307" s="1">
        <v>219.88</v>
      </c>
      <c r="E307" s="1">
        <v>246.06800000000001</v>
      </c>
      <c r="F307" s="1">
        <v>170.09700000000001</v>
      </c>
    </row>
    <row r="308" spans="1:6" x14ac:dyDescent="0.25">
      <c r="A308" s="1">
        <v>168.35383999999999</v>
      </c>
      <c r="B308" s="1">
        <v>239.93</v>
      </c>
      <c r="C308" s="1">
        <v>-196.5</v>
      </c>
      <c r="D308" s="1">
        <v>283.36</v>
      </c>
      <c r="E308" s="1">
        <v>238.333</v>
      </c>
      <c r="F308" s="1">
        <v>208.392</v>
      </c>
    </row>
    <row r="309" spans="1:6" x14ac:dyDescent="0.25">
      <c r="A309" s="1">
        <v>210.50953999999999</v>
      </c>
      <c r="B309" s="1">
        <v>246.59</v>
      </c>
      <c r="C309" s="1">
        <v>-190.3</v>
      </c>
      <c r="D309" s="1">
        <v>302.88</v>
      </c>
      <c r="E309" s="1">
        <v>336.75349999999997</v>
      </c>
      <c r="F309" s="1">
        <v>171.822</v>
      </c>
    </row>
    <row r="310" spans="1:6" x14ac:dyDescent="0.25">
      <c r="A310" s="1">
        <v>212.52411000000001</v>
      </c>
      <c r="B310" s="1">
        <v>199.04</v>
      </c>
      <c r="C310" s="1">
        <v>-204.7</v>
      </c>
      <c r="D310" s="1">
        <v>193.38</v>
      </c>
      <c r="E310" s="1">
        <v>236.81299999999999</v>
      </c>
      <c r="F310" s="1">
        <v>169.31800000000001</v>
      </c>
    </row>
    <row r="311" spans="1:6" x14ac:dyDescent="0.25">
      <c r="A311" s="1">
        <v>149.62275</v>
      </c>
      <c r="B311" s="1">
        <v>224.95</v>
      </c>
      <c r="C311" s="1">
        <v>-194.8</v>
      </c>
      <c r="D311" s="1">
        <v>255.09999999999997</v>
      </c>
      <c r="E311" s="1">
        <v>284.73099999999999</v>
      </c>
      <c r="F311" s="1">
        <v>178.44</v>
      </c>
    </row>
    <row r="312" spans="1:6" x14ac:dyDescent="0.25">
      <c r="A312" s="1">
        <v>159.7928</v>
      </c>
      <c r="B312" s="1">
        <v>234.63</v>
      </c>
      <c r="C312" s="1">
        <v>-201.9</v>
      </c>
      <c r="D312" s="1">
        <v>267.36</v>
      </c>
      <c r="E312" s="1">
        <v>236.36600000000001</v>
      </c>
      <c r="F312" s="1">
        <v>205.82</v>
      </c>
    </row>
    <row r="313" spans="1:6" x14ac:dyDescent="0.25">
      <c r="A313" s="1">
        <v>192.17894000000001</v>
      </c>
      <c r="B313" s="1">
        <v>247.76</v>
      </c>
      <c r="C313" s="1">
        <v>-221.6</v>
      </c>
      <c r="D313" s="1">
        <v>273.91999999999996</v>
      </c>
      <c r="E313" s="1">
        <v>245.39400000000001</v>
      </c>
      <c r="F313" s="1">
        <v>222.82400000000001</v>
      </c>
    </row>
    <row r="314" spans="1:6" x14ac:dyDescent="0.25">
      <c r="A314" s="1">
        <v>165.42053999999999</v>
      </c>
      <c r="B314" s="1">
        <v>231.72</v>
      </c>
      <c r="C314" s="1">
        <v>-203.4</v>
      </c>
      <c r="D314" s="1">
        <v>260.03999999999996</v>
      </c>
      <c r="E314" s="1">
        <v>251.90299999999999</v>
      </c>
      <c r="F314" s="1">
        <v>188.57</v>
      </c>
    </row>
    <row r="315" spans="1:6" x14ac:dyDescent="0.25">
      <c r="A315" s="1">
        <v>202.56781000000001</v>
      </c>
      <c r="B315" s="1">
        <v>190.06</v>
      </c>
      <c r="C315" s="1">
        <v>-192.8</v>
      </c>
      <c r="D315" s="1">
        <v>187.32</v>
      </c>
      <c r="E315" s="1">
        <v>246.988</v>
      </c>
      <c r="F315" s="1">
        <v>209.84200000000001</v>
      </c>
    </row>
    <row r="316" spans="1:6" x14ac:dyDescent="0.25">
      <c r="A316" s="1">
        <v>180.24964</v>
      </c>
      <c r="B316" s="1">
        <v>232.55</v>
      </c>
      <c r="C316" s="1">
        <v>-214.8</v>
      </c>
      <c r="D316" s="1">
        <v>250.3</v>
      </c>
      <c r="E316" s="1">
        <v>243.27</v>
      </c>
      <c r="F316" s="1">
        <v>187.57599999999999</v>
      </c>
    </row>
    <row r="317" spans="1:6" x14ac:dyDescent="0.25">
      <c r="A317" s="1">
        <v>208.28656000000001</v>
      </c>
      <c r="B317" s="1">
        <v>228.67</v>
      </c>
      <c r="C317" s="1">
        <v>-219.8</v>
      </c>
      <c r="D317" s="1">
        <v>237.53999999999996</v>
      </c>
      <c r="E317" s="1">
        <v>215.55099999999999</v>
      </c>
      <c r="F317" s="1">
        <v>218.83799999999999</v>
      </c>
    </row>
    <row r="318" spans="1:6" x14ac:dyDescent="0.25">
      <c r="A318" s="1">
        <v>169.72060999999999</v>
      </c>
      <c r="B318" s="1">
        <v>206.58</v>
      </c>
      <c r="C318" s="1">
        <v>-174.3</v>
      </c>
      <c r="D318" s="1">
        <v>238.86</v>
      </c>
      <c r="E318" s="1">
        <v>234.62200000000001</v>
      </c>
      <c r="F318" s="1">
        <v>209.357</v>
      </c>
    </row>
    <row r="319" spans="1:6" x14ac:dyDescent="0.25">
      <c r="A319" s="1">
        <v>196.10704000000001</v>
      </c>
      <c r="B319" s="1">
        <v>216.39</v>
      </c>
      <c r="C319" s="1">
        <v>-171.1</v>
      </c>
      <c r="D319" s="1">
        <v>261.67999999999995</v>
      </c>
      <c r="E319" s="1">
        <v>230.64</v>
      </c>
      <c r="F319" s="1">
        <v>237.14599999999999</v>
      </c>
    </row>
    <row r="320" spans="1:6" x14ac:dyDescent="0.25">
      <c r="A320" s="1">
        <v>210.0284</v>
      </c>
      <c r="B320" s="1">
        <v>264.45999999999998</v>
      </c>
      <c r="C320" s="1">
        <v>-230.4</v>
      </c>
      <c r="D320" s="1">
        <v>298.52</v>
      </c>
      <c r="E320" s="1">
        <v>335.28250000000003</v>
      </c>
      <c r="F320" s="1">
        <v>205.10900000000001</v>
      </c>
    </row>
    <row r="321" spans="1:6" x14ac:dyDescent="0.25">
      <c r="A321" s="1">
        <v>200.72153</v>
      </c>
      <c r="B321" s="1">
        <v>228.98</v>
      </c>
      <c r="C321" s="1">
        <v>-227.4</v>
      </c>
      <c r="D321" s="1">
        <v>230.55999999999997</v>
      </c>
      <c r="E321" s="1">
        <v>229.03</v>
      </c>
      <c r="F321" s="1">
        <v>191.768</v>
      </c>
    </row>
    <row r="322" spans="1:6" x14ac:dyDescent="0.25">
      <c r="A322" s="1">
        <v>168.30539999999999</v>
      </c>
      <c r="B322" s="1">
        <v>235.45</v>
      </c>
      <c r="C322" s="1">
        <v>-196.8</v>
      </c>
      <c r="D322" s="1">
        <v>274.09999999999997</v>
      </c>
      <c r="E322" s="1">
        <v>209.215</v>
      </c>
      <c r="F322" s="1">
        <v>182.40799999999999</v>
      </c>
    </row>
    <row r="323" spans="1:6" x14ac:dyDescent="0.25">
      <c r="A323" s="1">
        <v>218.25966</v>
      </c>
      <c r="B323" s="1">
        <v>216.66</v>
      </c>
      <c r="C323" s="1">
        <v>-221.3</v>
      </c>
      <c r="D323" s="1">
        <v>212.01999999999998</v>
      </c>
      <c r="E323" s="1">
        <v>243.06700000000001</v>
      </c>
      <c r="F323" s="1">
        <v>163.715</v>
      </c>
    </row>
    <row r="324" spans="1:6" x14ac:dyDescent="0.25">
      <c r="A324" s="1">
        <v>168.17271</v>
      </c>
      <c r="B324" s="1">
        <v>229.93</v>
      </c>
      <c r="C324" s="1" t="s">
        <v>4</v>
      </c>
      <c r="D324" s="1" t="s">
        <v>4</v>
      </c>
      <c r="E324" s="1">
        <v>285.70299999999997</v>
      </c>
      <c r="F324" s="1">
        <v>223.57400000000001</v>
      </c>
    </row>
    <row r="325" spans="1:6" x14ac:dyDescent="0.25">
      <c r="A325" s="1">
        <v>224.48621</v>
      </c>
      <c r="B325" s="1">
        <v>266.47000000000003</v>
      </c>
      <c r="C325" s="1">
        <v>-175</v>
      </c>
      <c r="D325" s="1">
        <v>357.94000000000005</v>
      </c>
      <c r="E325" s="1">
        <v>228.02099999999999</v>
      </c>
      <c r="F325" s="1">
        <v>184.54900000000001</v>
      </c>
    </row>
    <row r="326" spans="1:6" x14ac:dyDescent="0.25">
      <c r="A326" s="1">
        <v>183.21418</v>
      </c>
      <c r="B326" s="1">
        <v>222.62</v>
      </c>
      <c r="C326" s="1">
        <v>-180.7</v>
      </c>
      <c r="D326" s="1">
        <v>264.54000000000002</v>
      </c>
      <c r="E326" s="1">
        <v>266.29599999999999</v>
      </c>
      <c r="F326" s="1">
        <v>243.15600000000001</v>
      </c>
    </row>
    <row r="327" spans="1:6" x14ac:dyDescent="0.25">
      <c r="A327" s="1">
        <v>154.01346000000001</v>
      </c>
      <c r="B327" s="1">
        <v>214.64</v>
      </c>
      <c r="C327" s="1">
        <v>-186.1</v>
      </c>
      <c r="D327" s="1">
        <v>243.17999999999998</v>
      </c>
      <c r="E327" s="1">
        <v>219.06700000000001</v>
      </c>
      <c r="F327" s="1">
        <v>215.554</v>
      </c>
    </row>
    <row r="328" spans="1:6" x14ac:dyDescent="0.25">
      <c r="A328" s="1">
        <v>205.50076999999999</v>
      </c>
      <c r="B328" s="1">
        <v>235.75</v>
      </c>
      <c r="C328" s="1">
        <v>-149.6</v>
      </c>
      <c r="D328" s="1">
        <v>321.89999999999998</v>
      </c>
      <c r="E328" s="1">
        <v>252.345</v>
      </c>
      <c r="F328" s="1">
        <v>197.416</v>
      </c>
    </row>
    <row r="329" spans="1:6" x14ac:dyDescent="0.25">
      <c r="A329" s="1">
        <v>179.41130999999999</v>
      </c>
      <c r="B329" s="1">
        <v>204.64</v>
      </c>
      <c r="C329" s="1">
        <v>-199</v>
      </c>
      <c r="D329" s="1">
        <v>210.27999999999997</v>
      </c>
      <c r="E329" s="1">
        <v>215.57599999999999</v>
      </c>
      <c r="F329" s="1">
        <v>202.36799999999999</v>
      </c>
    </row>
    <row r="330" spans="1:6" x14ac:dyDescent="0.25">
      <c r="A330" s="1">
        <v>170.12846999999999</v>
      </c>
      <c r="B330" s="1">
        <v>238.1</v>
      </c>
      <c r="C330" s="1">
        <v>-220.2</v>
      </c>
      <c r="D330" s="1">
        <v>256</v>
      </c>
      <c r="E330" s="1">
        <v>229.88</v>
      </c>
      <c r="F330" s="1">
        <v>179.59200000000001</v>
      </c>
    </row>
    <row r="331" spans="1:6" x14ac:dyDescent="0.25">
      <c r="A331" s="1">
        <v>189.33347000000001</v>
      </c>
      <c r="B331" s="1">
        <v>259</v>
      </c>
      <c r="C331" s="1">
        <v>-208.3</v>
      </c>
      <c r="D331" s="1">
        <v>309.7</v>
      </c>
      <c r="E331" s="1">
        <v>257.77100000000002</v>
      </c>
      <c r="F331" s="1">
        <v>210.61600000000001</v>
      </c>
    </row>
    <row r="332" spans="1:6" x14ac:dyDescent="0.25">
      <c r="A332" s="1">
        <v>222.91941</v>
      </c>
      <c r="B332" s="1">
        <v>245.28</v>
      </c>
      <c r="C332" s="1">
        <v>-218.8</v>
      </c>
      <c r="D332" s="1">
        <v>271.76</v>
      </c>
      <c r="E332" s="1">
        <v>239.01300000000001</v>
      </c>
      <c r="F332" s="1">
        <v>163.50800000000001</v>
      </c>
    </row>
    <row r="333" spans="1:6" x14ac:dyDescent="0.25">
      <c r="A333" s="1">
        <v>176.90217999999999</v>
      </c>
      <c r="B333" s="1">
        <v>275.04000000000002</v>
      </c>
      <c r="C333" s="1">
        <v>-182.5</v>
      </c>
      <c r="D333" s="1">
        <v>367.58000000000004</v>
      </c>
      <c r="E333" s="1">
        <v>244.00899999999999</v>
      </c>
      <c r="F333" s="1">
        <v>179.268</v>
      </c>
    </row>
    <row r="334" spans="1:6" x14ac:dyDescent="0.25">
      <c r="A334" s="1">
        <v>193.73473999999999</v>
      </c>
      <c r="B334" s="1">
        <v>196.09</v>
      </c>
      <c r="C334" s="1" t="s">
        <v>4</v>
      </c>
      <c r="D334" s="1" t="s">
        <v>4</v>
      </c>
      <c r="E334" s="1">
        <v>251.86799999999999</v>
      </c>
      <c r="F334" s="1">
        <v>171.67599999999999</v>
      </c>
    </row>
    <row r="335" spans="1:6" x14ac:dyDescent="0.25">
      <c r="A335" s="1">
        <v>183.44247999999999</v>
      </c>
      <c r="B335" s="1">
        <v>240.93</v>
      </c>
      <c r="C335" s="1">
        <v>-161.19999999999999</v>
      </c>
      <c r="D335" s="1">
        <v>320.66000000000003</v>
      </c>
      <c r="E335" s="1">
        <v>207.19200000000001</v>
      </c>
      <c r="F335" s="1">
        <v>188.3</v>
      </c>
    </row>
    <row r="336" spans="1:6" x14ac:dyDescent="0.25">
      <c r="A336" s="1">
        <v>141.06516999999999</v>
      </c>
      <c r="B336" s="1">
        <v>225.79</v>
      </c>
      <c r="C336" s="1">
        <v>-176.2</v>
      </c>
      <c r="D336" s="1">
        <v>275.38</v>
      </c>
      <c r="E336" s="1">
        <v>250.935</v>
      </c>
      <c r="F336" s="1">
        <v>188.398</v>
      </c>
    </row>
    <row r="337" spans="1:6" x14ac:dyDescent="0.25">
      <c r="A337" s="1">
        <v>216.97718</v>
      </c>
      <c r="B337" s="1" t="s">
        <v>4</v>
      </c>
      <c r="C337" s="1">
        <v>-218.2</v>
      </c>
      <c r="D337" s="1" t="s">
        <v>4</v>
      </c>
      <c r="E337" s="1">
        <v>222.154</v>
      </c>
      <c r="F337" s="1">
        <v>188.68199999999999</v>
      </c>
    </row>
    <row r="338" spans="1:6" x14ac:dyDescent="0.25">
      <c r="A338" s="1">
        <v>228.11304000000001</v>
      </c>
      <c r="B338" s="1">
        <v>213.97</v>
      </c>
      <c r="C338" s="1">
        <v>-188.1</v>
      </c>
      <c r="D338" s="1">
        <v>239.84</v>
      </c>
      <c r="E338" s="1" t="s">
        <v>4</v>
      </c>
      <c r="F338" s="1">
        <v>204.726</v>
      </c>
    </row>
    <row r="339" spans="1:6" x14ac:dyDescent="0.25">
      <c r="A339" s="1">
        <v>195.56291999999999</v>
      </c>
      <c r="B339" s="1">
        <v>224.27</v>
      </c>
      <c r="C339" s="1">
        <v>-206.4</v>
      </c>
      <c r="D339" s="1">
        <v>242.14000000000001</v>
      </c>
      <c r="E339" s="1">
        <v>244.483</v>
      </c>
      <c r="F339" s="1">
        <v>197.02099999999999</v>
      </c>
    </row>
    <row r="340" spans="1:6" x14ac:dyDescent="0.25">
      <c r="A340" s="1">
        <v>221.10617999999999</v>
      </c>
      <c r="B340" s="1">
        <v>224.27</v>
      </c>
      <c r="C340" s="1">
        <v>-224.5</v>
      </c>
      <c r="D340" s="1">
        <v>224.04000000000002</v>
      </c>
      <c r="E340" s="1">
        <v>230.49600000000001</v>
      </c>
      <c r="F340" s="1">
        <v>211.91499999999999</v>
      </c>
    </row>
    <row r="341" spans="1:6" x14ac:dyDescent="0.25">
      <c r="A341" s="1">
        <v>245.28253000000001</v>
      </c>
      <c r="B341" s="1">
        <v>222.18</v>
      </c>
      <c r="C341" s="1">
        <v>-187.5</v>
      </c>
      <c r="D341" s="1">
        <v>256.86</v>
      </c>
      <c r="E341" s="1">
        <v>260.47899999999998</v>
      </c>
      <c r="F341" s="1">
        <v>191.56</v>
      </c>
    </row>
    <row r="342" spans="1:6" x14ac:dyDescent="0.25">
      <c r="A342" s="1">
        <v>209.1859</v>
      </c>
      <c r="B342" s="1">
        <v>248.46</v>
      </c>
      <c r="C342" s="1">
        <v>-176</v>
      </c>
      <c r="D342" s="1">
        <v>320.92</v>
      </c>
      <c r="E342" s="1">
        <v>236.083</v>
      </c>
      <c r="F342" s="1">
        <v>184.011</v>
      </c>
    </row>
    <row r="343" spans="1:6" x14ac:dyDescent="0.25">
      <c r="A343" s="1">
        <v>190.53852000000001</v>
      </c>
      <c r="B343" s="1">
        <v>216.08</v>
      </c>
      <c r="C343" s="1">
        <v>-206.7</v>
      </c>
      <c r="D343" s="1">
        <v>225.46000000000004</v>
      </c>
      <c r="E343" s="1">
        <v>247.63</v>
      </c>
      <c r="F343" s="1">
        <v>145.733</v>
      </c>
    </row>
    <row r="344" spans="1:6" x14ac:dyDescent="0.25">
      <c r="A344" s="1">
        <v>189.88369</v>
      </c>
      <c r="B344" s="1">
        <v>247.73</v>
      </c>
      <c r="C344" s="1">
        <v>-196.5</v>
      </c>
      <c r="D344" s="1">
        <v>298.95999999999998</v>
      </c>
      <c r="E344" s="1">
        <v>247.33699999999999</v>
      </c>
      <c r="F344" s="1">
        <v>165.78100000000001</v>
      </c>
    </row>
    <row r="345" spans="1:6" x14ac:dyDescent="0.25">
      <c r="A345" s="1">
        <v>169.77289999999999</v>
      </c>
      <c r="B345" s="1">
        <v>222.19</v>
      </c>
      <c r="C345" s="1">
        <v>-184.2</v>
      </c>
      <c r="D345" s="1">
        <v>260.18</v>
      </c>
      <c r="E345" s="1">
        <v>235.67500000000001</v>
      </c>
      <c r="F345" s="1">
        <v>198.78</v>
      </c>
    </row>
    <row r="346" spans="1:6" x14ac:dyDescent="0.25">
      <c r="A346" s="1">
        <v>199.1996</v>
      </c>
      <c r="B346" s="1">
        <v>230.4</v>
      </c>
      <c r="C346" s="1">
        <v>-179</v>
      </c>
      <c r="D346" s="1">
        <v>281.8</v>
      </c>
      <c r="E346" s="1">
        <v>237.631</v>
      </c>
      <c r="F346" s="1">
        <v>211.37899999999999</v>
      </c>
    </row>
    <row r="347" spans="1:6" x14ac:dyDescent="0.25">
      <c r="A347" s="1">
        <v>167.47545</v>
      </c>
      <c r="B347" s="1">
        <v>224.64</v>
      </c>
      <c r="C347" s="1">
        <v>-210.9</v>
      </c>
      <c r="D347" s="1">
        <v>238.37999999999997</v>
      </c>
      <c r="E347" s="1">
        <v>244.81</v>
      </c>
      <c r="F347" s="1">
        <v>177.953</v>
      </c>
    </row>
    <row r="348" spans="1:6" x14ac:dyDescent="0.25">
      <c r="A348" s="1">
        <v>225.76045999999999</v>
      </c>
      <c r="B348" s="1">
        <v>223.09</v>
      </c>
      <c r="C348" s="1">
        <v>-180.9</v>
      </c>
      <c r="D348" s="1">
        <v>265.27999999999997</v>
      </c>
      <c r="E348" s="1">
        <v>251.34899999999999</v>
      </c>
      <c r="F348" s="1">
        <v>181.233</v>
      </c>
    </row>
    <row r="349" spans="1:6" x14ac:dyDescent="0.25">
      <c r="A349" s="1">
        <v>187.46164999999999</v>
      </c>
      <c r="B349" s="1">
        <v>228.86</v>
      </c>
      <c r="C349" s="1">
        <v>-169</v>
      </c>
      <c r="D349" s="1">
        <v>288.72000000000003</v>
      </c>
      <c r="E349" s="1">
        <v>252.96600000000001</v>
      </c>
      <c r="F349" s="1">
        <v>202.14500000000001</v>
      </c>
    </row>
    <row r="350" spans="1:6" x14ac:dyDescent="0.25">
      <c r="A350" s="1">
        <v>199.80419000000001</v>
      </c>
      <c r="B350" s="1">
        <v>214.16</v>
      </c>
      <c r="C350" s="1">
        <v>-189</v>
      </c>
      <c r="D350" s="1">
        <v>239.32</v>
      </c>
      <c r="E350" s="1">
        <v>245.26599999999999</v>
      </c>
      <c r="F350" s="1">
        <v>193.49199999999999</v>
      </c>
    </row>
    <row r="351" spans="1:6" x14ac:dyDescent="0.25">
      <c r="A351" s="1">
        <v>180.89032</v>
      </c>
      <c r="B351" s="1">
        <v>234.19</v>
      </c>
      <c r="C351" s="1">
        <v>-198.1</v>
      </c>
      <c r="D351" s="1">
        <v>270.27999999999997</v>
      </c>
      <c r="E351" s="1">
        <v>242.02600000000001</v>
      </c>
      <c r="F351" s="1">
        <v>199.10400000000001</v>
      </c>
    </row>
    <row r="352" spans="1:6" x14ac:dyDescent="0.25">
      <c r="A352" s="1">
        <v>176.14251999999999</v>
      </c>
      <c r="B352" s="1">
        <v>196.04</v>
      </c>
      <c r="C352" s="1">
        <v>-206</v>
      </c>
      <c r="D352" s="1">
        <v>186.07999999999998</v>
      </c>
      <c r="E352" s="1">
        <v>236.85400000000001</v>
      </c>
      <c r="F352" s="1">
        <v>157.92599999999999</v>
      </c>
    </row>
    <row r="353" spans="1:6" x14ac:dyDescent="0.25">
      <c r="A353" s="1">
        <v>216.38788</v>
      </c>
      <c r="B353" s="1">
        <v>186.16</v>
      </c>
      <c r="C353" s="1">
        <v>-163.5</v>
      </c>
      <c r="D353" s="1">
        <v>208.82</v>
      </c>
      <c r="E353" s="1">
        <v>221.245</v>
      </c>
      <c r="F353" s="1">
        <v>171.07400000000001</v>
      </c>
    </row>
    <row r="354" spans="1:6" x14ac:dyDescent="0.25">
      <c r="A354" s="1">
        <v>183.96347</v>
      </c>
      <c r="B354" s="1">
        <v>238.6</v>
      </c>
      <c r="C354" s="1">
        <v>-183.7</v>
      </c>
      <c r="D354" s="1">
        <v>293.5</v>
      </c>
      <c r="E354" s="1">
        <v>226.548</v>
      </c>
      <c r="F354" s="1">
        <v>164.19499999999999</v>
      </c>
    </row>
    <row r="355" spans="1:6" x14ac:dyDescent="0.25">
      <c r="A355" s="1">
        <v>237.58053000000001</v>
      </c>
      <c r="B355" s="1">
        <v>239.97</v>
      </c>
      <c r="C355" s="1">
        <v>-212.5</v>
      </c>
      <c r="D355" s="1">
        <v>267.44</v>
      </c>
      <c r="E355" s="1">
        <v>226.166</v>
      </c>
      <c r="F355" s="1">
        <v>173.50399999999999</v>
      </c>
    </row>
    <row r="356" spans="1:6" x14ac:dyDescent="0.25">
      <c r="A356" s="1">
        <v>174.95688000000001</v>
      </c>
      <c r="B356" s="1">
        <v>254.18</v>
      </c>
      <c r="C356" s="1">
        <v>-180</v>
      </c>
      <c r="D356" s="1">
        <v>328.36</v>
      </c>
      <c r="E356" s="1">
        <v>256.74400000000003</v>
      </c>
      <c r="F356" s="1">
        <v>236.81299999999999</v>
      </c>
    </row>
    <row r="357" spans="1:6" x14ac:dyDescent="0.25">
      <c r="A357" s="1">
        <v>145.70402999999999</v>
      </c>
      <c r="B357" s="1">
        <v>228.46</v>
      </c>
      <c r="C357" s="1">
        <v>-199.6</v>
      </c>
      <c r="D357" s="1">
        <v>257.32000000000005</v>
      </c>
      <c r="E357" s="1">
        <v>251.88</v>
      </c>
      <c r="F357" s="1">
        <v>203.256</v>
      </c>
    </row>
    <row r="358" spans="1:6" x14ac:dyDescent="0.25">
      <c r="A358" s="1">
        <v>187.90198000000001</v>
      </c>
      <c r="B358" s="1">
        <v>236.03</v>
      </c>
      <c r="C358" s="1">
        <v>-149.30000000000001</v>
      </c>
      <c r="D358" s="1">
        <v>322.76</v>
      </c>
      <c r="E358" s="1">
        <v>269.99200000000002</v>
      </c>
      <c r="F358" s="1">
        <v>192.37</v>
      </c>
    </row>
    <row r="359" spans="1:6" x14ac:dyDescent="0.25">
      <c r="A359" s="1">
        <v>183.40884</v>
      </c>
      <c r="B359" s="1">
        <v>208.34</v>
      </c>
      <c r="C359" s="1">
        <v>-208.8</v>
      </c>
      <c r="D359" s="1">
        <v>207.88</v>
      </c>
      <c r="E359" s="1">
        <v>241.541</v>
      </c>
      <c r="F359" s="1">
        <v>189.28100000000001</v>
      </c>
    </row>
    <row r="360" spans="1:6" x14ac:dyDescent="0.25">
      <c r="A360" s="1">
        <v>178.08928</v>
      </c>
      <c r="B360" s="1">
        <v>238.53</v>
      </c>
      <c r="C360" s="1">
        <v>-203.7</v>
      </c>
      <c r="D360" s="1">
        <v>273.36</v>
      </c>
      <c r="E360" s="1">
        <v>248.74799999999999</v>
      </c>
      <c r="F360" s="1">
        <v>176.43100000000001</v>
      </c>
    </row>
    <row r="361" spans="1:6" x14ac:dyDescent="0.25">
      <c r="A361" s="1">
        <v>205.84658999999999</v>
      </c>
      <c r="B361" s="1">
        <v>252.43</v>
      </c>
      <c r="C361" s="1">
        <v>-181.1</v>
      </c>
      <c r="D361" s="1">
        <v>323.76</v>
      </c>
      <c r="E361" s="1">
        <v>213.78800000000001</v>
      </c>
      <c r="F361" s="1">
        <v>213.953</v>
      </c>
    </row>
    <row r="362" spans="1:6" x14ac:dyDescent="0.25">
      <c r="A362" s="1">
        <v>173.92839000000001</v>
      </c>
      <c r="B362" s="1">
        <v>215.04</v>
      </c>
      <c r="C362" s="1">
        <v>-183.5</v>
      </c>
      <c r="D362" s="1">
        <v>246.57999999999998</v>
      </c>
      <c r="E362" s="1">
        <v>244.13800000000001</v>
      </c>
      <c r="F362" s="1">
        <v>191.38900000000001</v>
      </c>
    </row>
    <row r="363" spans="1:6" x14ac:dyDescent="0.25">
      <c r="A363" s="1">
        <v>180.48340999999999</v>
      </c>
      <c r="B363" s="1">
        <v>248.43</v>
      </c>
      <c r="C363" s="1">
        <v>-232</v>
      </c>
      <c r="D363" s="1">
        <v>264.86</v>
      </c>
      <c r="E363" s="1">
        <v>216.32900000000001</v>
      </c>
      <c r="F363" s="1">
        <v>168.476</v>
      </c>
    </row>
    <row r="364" spans="1:6" x14ac:dyDescent="0.25">
      <c r="A364" s="1">
        <v>189.40923000000001</v>
      </c>
      <c r="B364" s="1">
        <v>236.71</v>
      </c>
      <c r="C364" s="1">
        <v>-179.9</v>
      </c>
      <c r="D364" s="1">
        <v>293.52</v>
      </c>
      <c r="E364" s="1">
        <v>266.90199999999999</v>
      </c>
      <c r="F364" s="1">
        <v>149.27799999999999</v>
      </c>
    </row>
    <row r="365" spans="1:6" x14ac:dyDescent="0.25">
      <c r="A365" s="1">
        <v>192.12445</v>
      </c>
      <c r="B365" s="1">
        <v>241.87</v>
      </c>
      <c r="C365" s="1">
        <v>-214.5</v>
      </c>
      <c r="D365" s="1">
        <v>269.24</v>
      </c>
      <c r="E365" s="1">
        <v>249.245</v>
      </c>
      <c r="F365" s="1">
        <v>242.983</v>
      </c>
    </row>
    <row r="366" spans="1:6" x14ac:dyDescent="0.25">
      <c r="A366" s="1">
        <v>143.81918999999999</v>
      </c>
      <c r="B366" s="1">
        <v>243.16</v>
      </c>
      <c r="C366" s="1">
        <v>-193.7</v>
      </c>
      <c r="D366" s="1">
        <v>292.62</v>
      </c>
      <c r="E366" s="1">
        <v>227.376</v>
      </c>
      <c r="F366" s="1">
        <v>218.655</v>
      </c>
    </row>
    <row r="367" spans="1:6" x14ac:dyDescent="0.25">
      <c r="A367" s="1">
        <v>148.66202999999999</v>
      </c>
      <c r="B367" s="1">
        <v>255.02</v>
      </c>
      <c r="C367" s="1">
        <v>-206.1</v>
      </c>
      <c r="D367" s="1">
        <v>303.94000000000005</v>
      </c>
      <c r="E367" s="1">
        <v>220.99199999999999</v>
      </c>
      <c r="F367" s="1">
        <v>165.51300000000001</v>
      </c>
    </row>
    <row r="368" spans="1:6" x14ac:dyDescent="0.25">
      <c r="A368" s="1">
        <v>230.51884000000001</v>
      </c>
      <c r="B368" s="1">
        <v>216.59</v>
      </c>
      <c r="C368" s="1">
        <v>-167</v>
      </c>
      <c r="D368" s="1">
        <v>266.18</v>
      </c>
      <c r="E368" s="1">
        <v>255.67699999999999</v>
      </c>
      <c r="F368" s="1">
        <v>199.11600000000001</v>
      </c>
    </row>
    <row r="369" spans="1:6" x14ac:dyDescent="0.25">
      <c r="A369" s="1">
        <v>196.58104</v>
      </c>
      <c r="B369" s="1">
        <v>249.91</v>
      </c>
      <c r="C369" s="1">
        <v>-203.2</v>
      </c>
      <c r="D369" s="1">
        <v>296.62</v>
      </c>
      <c r="E369" s="1">
        <v>222.26</v>
      </c>
      <c r="F369" s="1">
        <v>209.386</v>
      </c>
    </row>
    <row r="370" spans="1:6" x14ac:dyDescent="0.25">
      <c r="A370" s="1">
        <v>183.80399</v>
      </c>
      <c r="B370" s="1">
        <v>200.01</v>
      </c>
      <c r="C370" s="1">
        <v>-172.3</v>
      </c>
      <c r="D370" s="1">
        <v>227.71999999999997</v>
      </c>
      <c r="E370" s="1">
        <v>235.46899999999999</v>
      </c>
      <c r="F370" s="1">
        <v>197.268</v>
      </c>
    </row>
    <row r="371" spans="1:6" x14ac:dyDescent="0.25">
      <c r="A371" s="1">
        <v>189.73585</v>
      </c>
      <c r="B371" s="1">
        <v>244.11</v>
      </c>
      <c r="C371" s="1">
        <v>-226.4</v>
      </c>
      <c r="D371" s="1">
        <v>261.82000000000005</v>
      </c>
      <c r="E371" s="1">
        <v>277.851</v>
      </c>
      <c r="F371" s="1">
        <v>181.19399999999999</v>
      </c>
    </row>
    <row r="372" spans="1:6" x14ac:dyDescent="0.25">
      <c r="A372" s="1">
        <v>199.22531000000001</v>
      </c>
      <c r="B372" s="1">
        <v>205.04</v>
      </c>
      <c r="C372" s="1">
        <v>-105.9</v>
      </c>
      <c r="D372" s="1">
        <v>304.17999999999995</v>
      </c>
      <c r="E372" s="1">
        <v>220.13900000000001</v>
      </c>
      <c r="F372" s="1">
        <v>159.15299999999999</v>
      </c>
    </row>
    <row r="373" spans="1:6" x14ac:dyDescent="0.25">
      <c r="A373" s="1">
        <v>210.32241999999999</v>
      </c>
      <c r="B373" s="1">
        <v>213.3</v>
      </c>
      <c r="C373" s="1">
        <v>-284.89999999999998</v>
      </c>
      <c r="D373" s="1">
        <v>141.70000000000005</v>
      </c>
      <c r="E373" s="1">
        <v>261.5</v>
      </c>
      <c r="F373" s="1">
        <v>178.17599999999999</v>
      </c>
    </row>
    <row r="374" spans="1:6" x14ac:dyDescent="0.25">
      <c r="A374" s="1">
        <v>200.92487</v>
      </c>
      <c r="B374" s="1" t="s">
        <v>4</v>
      </c>
      <c r="C374" s="1">
        <v>-172.4</v>
      </c>
      <c r="D374" s="1" t="s">
        <v>4</v>
      </c>
      <c r="E374" s="1">
        <v>251.185</v>
      </c>
      <c r="F374" s="1">
        <v>173.06800000000001</v>
      </c>
    </row>
    <row r="375" spans="1:6" x14ac:dyDescent="0.25">
      <c r="A375" s="1">
        <v>171.43897000000001</v>
      </c>
      <c r="B375" s="1">
        <v>247.1</v>
      </c>
      <c r="C375" s="1">
        <v>-204.2</v>
      </c>
      <c r="D375" s="1">
        <v>290</v>
      </c>
      <c r="E375" s="1">
        <v>218.38499999999999</v>
      </c>
      <c r="F375" s="1">
        <v>195.90600000000001</v>
      </c>
    </row>
    <row r="376" spans="1:6" x14ac:dyDescent="0.25">
      <c r="A376" s="1">
        <v>178.47264999999999</v>
      </c>
      <c r="B376" s="1">
        <v>260.43</v>
      </c>
      <c r="C376" s="1">
        <v>-183.7</v>
      </c>
      <c r="D376" s="1">
        <v>337.16</v>
      </c>
      <c r="E376" s="1">
        <v>258.31400000000002</v>
      </c>
      <c r="F376" s="1">
        <v>207.19800000000001</v>
      </c>
    </row>
    <row r="377" spans="1:6" x14ac:dyDescent="0.25">
      <c r="A377" s="1">
        <v>208.15119000000001</v>
      </c>
      <c r="B377" s="1">
        <v>207.47</v>
      </c>
      <c r="C377" s="1">
        <v>-191.6</v>
      </c>
      <c r="D377" s="1">
        <v>223.34</v>
      </c>
      <c r="E377" s="1">
        <v>226.08</v>
      </c>
      <c r="F377" s="1">
        <v>188.88800000000001</v>
      </c>
    </row>
    <row r="378" spans="1:6" x14ac:dyDescent="0.25">
      <c r="A378" s="1">
        <v>194.08296999999999</v>
      </c>
      <c r="B378" s="1">
        <v>233.32</v>
      </c>
      <c r="C378" s="1">
        <v>-160.1</v>
      </c>
      <c r="D378" s="1">
        <v>306.53999999999996</v>
      </c>
      <c r="E378" s="1">
        <v>244.149</v>
      </c>
      <c r="F378" s="1">
        <v>198.80199999999999</v>
      </c>
    </row>
    <row r="379" spans="1:6" x14ac:dyDescent="0.25">
      <c r="A379" s="1">
        <v>186.12184999999999</v>
      </c>
      <c r="B379" s="1">
        <v>237.91</v>
      </c>
      <c r="C379" s="1">
        <v>-194.1</v>
      </c>
      <c r="D379" s="1">
        <v>281.72000000000003</v>
      </c>
      <c r="E379" s="1">
        <v>253.81200000000001</v>
      </c>
      <c r="F379" s="1">
        <v>201.60599999999999</v>
      </c>
    </row>
    <row r="380" spans="1:6" x14ac:dyDescent="0.25">
      <c r="A380" s="1">
        <v>201.60471999999999</v>
      </c>
      <c r="B380" s="1">
        <v>194.67</v>
      </c>
      <c r="C380" s="1">
        <v>-183.4</v>
      </c>
      <c r="D380" s="1">
        <v>205.93999999999997</v>
      </c>
      <c r="E380" s="1">
        <v>213.21600000000001</v>
      </c>
      <c r="F380" s="1">
        <v>195.08600000000001</v>
      </c>
    </row>
    <row r="381" spans="1:6" x14ac:dyDescent="0.25">
      <c r="A381" s="1">
        <v>194.27789000000001</v>
      </c>
      <c r="B381" s="1">
        <v>206.55</v>
      </c>
      <c r="C381" s="1">
        <v>-199.6</v>
      </c>
      <c r="D381" s="1">
        <v>213.50000000000003</v>
      </c>
      <c r="E381" s="1">
        <v>233.77600000000001</v>
      </c>
      <c r="F381" s="1">
        <v>218.4</v>
      </c>
    </row>
    <row r="382" spans="1:6" x14ac:dyDescent="0.25">
      <c r="A382" s="1">
        <v>164.51320999999999</v>
      </c>
      <c r="B382" s="1">
        <v>226.33</v>
      </c>
      <c r="C382" s="1">
        <v>-216</v>
      </c>
      <c r="D382" s="1">
        <v>236.66000000000003</v>
      </c>
      <c r="E382" s="1">
        <v>263.86099999999999</v>
      </c>
      <c r="F382" s="1">
        <v>195.33799999999999</v>
      </c>
    </row>
    <row r="383" spans="1:6" x14ac:dyDescent="0.25">
      <c r="A383" s="1">
        <v>159.93897000000001</v>
      </c>
      <c r="B383" s="1">
        <v>246.67</v>
      </c>
      <c r="C383" s="1">
        <v>-192.7</v>
      </c>
      <c r="D383" s="1">
        <v>300.64</v>
      </c>
      <c r="E383" s="1">
        <v>227.08600000000001</v>
      </c>
      <c r="F383" s="1">
        <v>205.88800000000001</v>
      </c>
    </row>
    <row r="384" spans="1:6" x14ac:dyDescent="0.25">
      <c r="A384" s="1">
        <v>183.23351</v>
      </c>
      <c r="B384" s="1">
        <v>235.12</v>
      </c>
      <c r="C384" s="1">
        <v>-199.3</v>
      </c>
      <c r="D384" s="1">
        <v>270.94</v>
      </c>
      <c r="E384" s="1">
        <v>264.488</v>
      </c>
      <c r="F384" s="1">
        <v>189.58699999999999</v>
      </c>
    </row>
    <row r="385" spans="1:6" x14ac:dyDescent="0.25">
      <c r="A385" s="1">
        <v>165.13656</v>
      </c>
      <c r="B385" s="1">
        <v>219.04</v>
      </c>
      <c r="C385" s="1">
        <v>-219</v>
      </c>
      <c r="D385" s="1">
        <v>219.07999999999998</v>
      </c>
      <c r="E385" s="1">
        <v>203.964</v>
      </c>
      <c r="F385" s="1">
        <v>184.214</v>
      </c>
    </row>
    <row r="386" spans="1:6" x14ac:dyDescent="0.25">
      <c r="A386" s="1">
        <v>198.40458000000001</v>
      </c>
      <c r="B386" s="1">
        <v>229.2</v>
      </c>
      <c r="C386" s="1">
        <v>-197.7</v>
      </c>
      <c r="D386" s="1">
        <v>260.7</v>
      </c>
      <c r="E386" s="1">
        <v>286.68700000000001</v>
      </c>
      <c r="F386" s="1">
        <v>140.69399999999999</v>
      </c>
    </row>
    <row r="387" spans="1:6" x14ac:dyDescent="0.25">
      <c r="A387" s="1">
        <v>194.78444999999999</v>
      </c>
      <c r="B387" s="1">
        <v>258.48</v>
      </c>
      <c r="C387" s="1">
        <v>-196.1</v>
      </c>
      <c r="D387" s="1">
        <v>320.86</v>
      </c>
      <c r="E387" s="1">
        <v>250.422</v>
      </c>
      <c r="F387" s="1">
        <v>182.37200000000001</v>
      </c>
    </row>
    <row r="388" spans="1:6" x14ac:dyDescent="0.25">
      <c r="A388" s="1">
        <v>216.98830000000001</v>
      </c>
      <c r="B388" s="1">
        <v>197.57</v>
      </c>
      <c r="C388" s="1">
        <v>-189.3</v>
      </c>
      <c r="D388" s="1">
        <v>205.83999999999997</v>
      </c>
      <c r="E388" s="1">
        <v>261.55599999999998</v>
      </c>
      <c r="F388" s="1">
        <v>164.34100000000001</v>
      </c>
    </row>
    <row r="389" spans="1:6" x14ac:dyDescent="0.25">
      <c r="A389" s="1">
        <v>184.19593</v>
      </c>
      <c r="B389" s="1">
        <v>223.94</v>
      </c>
      <c r="C389" s="1">
        <v>-201.2</v>
      </c>
      <c r="D389" s="1">
        <v>246.68</v>
      </c>
      <c r="E389" s="1">
        <v>233.48699999999999</v>
      </c>
      <c r="F389" s="1">
        <v>231.91</v>
      </c>
    </row>
    <row r="390" spans="1:6" x14ac:dyDescent="0.25">
      <c r="A390" s="1">
        <v>200.47667000000001</v>
      </c>
      <c r="B390" s="1">
        <v>229.25</v>
      </c>
      <c r="C390" s="1">
        <v>-219.1</v>
      </c>
      <c r="D390" s="1">
        <v>239.4</v>
      </c>
      <c r="E390" s="1">
        <v>267.226</v>
      </c>
      <c r="F390" s="1">
        <v>164.477</v>
      </c>
    </row>
    <row r="391" spans="1:6" x14ac:dyDescent="0.25">
      <c r="A391" s="1">
        <v>219.84056000000001</v>
      </c>
      <c r="B391" s="1">
        <v>208.14</v>
      </c>
      <c r="C391" s="1">
        <v>-184.5</v>
      </c>
      <c r="D391" s="1">
        <v>231.77999999999997</v>
      </c>
      <c r="E391" s="1">
        <v>244.94</v>
      </c>
      <c r="F391" s="1">
        <v>166.85400000000001</v>
      </c>
    </row>
    <row r="392" spans="1:6" x14ac:dyDescent="0.25">
      <c r="A392" s="1">
        <v>209.62348</v>
      </c>
      <c r="B392" s="1">
        <v>232.47</v>
      </c>
      <c r="C392" s="1">
        <v>-171.2</v>
      </c>
      <c r="D392" s="1">
        <v>293.74</v>
      </c>
      <c r="E392" s="1">
        <v>241.852</v>
      </c>
      <c r="F392" s="1">
        <v>176.9</v>
      </c>
    </row>
    <row r="393" spans="1:6" x14ac:dyDescent="0.25">
      <c r="A393" s="1">
        <v>183.21839</v>
      </c>
      <c r="B393" s="1">
        <v>287.73</v>
      </c>
      <c r="C393" s="1">
        <v>-169.4</v>
      </c>
      <c r="D393" s="1">
        <v>406.06000000000006</v>
      </c>
      <c r="E393" s="1">
        <v>234.09899999999999</v>
      </c>
      <c r="F393" s="1">
        <v>99.849500000000006</v>
      </c>
    </row>
    <row r="394" spans="1:6" x14ac:dyDescent="0.25">
      <c r="A394" s="1">
        <v>219.14263</v>
      </c>
      <c r="B394" s="1">
        <v>238.22</v>
      </c>
      <c r="C394" s="1">
        <v>-168.8</v>
      </c>
      <c r="D394" s="1">
        <v>307.64</v>
      </c>
      <c r="E394" s="1">
        <v>255.46600000000001</v>
      </c>
      <c r="F394" s="1">
        <v>203.679</v>
      </c>
    </row>
    <row r="395" spans="1:6" x14ac:dyDescent="0.25">
      <c r="A395" s="1">
        <v>176.09</v>
      </c>
      <c r="B395" s="1">
        <v>237.94</v>
      </c>
      <c r="C395" s="1">
        <v>-183.7</v>
      </c>
      <c r="D395" s="1">
        <v>292.18</v>
      </c>
      <c r="E395" s="1">
        <v>276.46899999999999</v>
      </c>
      <c r="F395" s="1">
        <v>138.13</v>
      </c>
    </row>
    <row r="396" spans="1:6" x14ac:dyDescent="0.25">
      <c r="A396" s="1">
        <v>157.74485000000001</v>
      </c>
      <c r="B396" s="1">
        <v>194.96</v>
      </c>
      <c r="C396" s="1">
        <v>-153.80000000000001</v>
      </c>
      <c r="D396" s="1">
        <v>236.12</v>
      </c>
      <c r="E396" s="1">
        <v>206.33199999999999</v>
      </c>
      <c r="F396" s="1">
        <v>186.22800000000001</v>
      </c>
    </row>
    <row r="397" spans="1:6" x14ac:dyDescent="0.25">
      <c r="A397" s="1">
        <v>198.82221999999999</v>
      </c>
      <c r="B397" s="1">
        <v>225.13</v>
      </c>
      <c r="C397" s="1">
        <v>-191.8</v>
      </c>
      <c r="D397" s="1">
        <v>258.45999999999998</v>
      </c>
      <c r="E397" s="1">
        <v>255.72200000000001</v>
      </c>
      <c r="F397" s="1">
        <v>145.53800000000001</v>
      </c>
    </row>
    <row r="398" spans="1:6" x14ac:dyDescent="0.25">
      <c r="A398" s="1">
        <v>203.13513</v>
      </c>
      <c r="B398" s="1">
        <v>217.63</v>
      </c>
      <c r="C398" s="1">
        <v>-184.1</v>
      </c>
      <c r="D398" s="1">
        <v>251.16</v>
      </c>
      <c r="E398" s="1">
        <v>201.28</v>
      </c>
      <c r="F398" s="1">
        <v>207.476</v>
      </c>
    </row>
    <row r="399" spans="1:6" x14ac:dyDescent="0.25">
      <c r="A399" s="1">
        <v>200.79848999999999</v>
      </c>
      <c r="B399" s="1">
        <v>228.77</v>
      </c>
      <c r="C399" s="1">
        <v>-205.4</v>
      </c>
      <c r="D399" s="1">
        <v>252.14000000000001</v>
      </c>
      <c r="E399" s="1">
        <v>239.78899999999999</v>
      </c>
      <c r="F399" s="1">
        <v>208.249</v>
      </c>
    </row>
    <row r="400" spans="1:6" x14ac:dyDescent="0.25">
      <c r="A400" s="1">
        <v>168.33203</v>
      </c>
      <c r="B400" s="1">
        <v>232.54</v>
      </c>
      <c r="C400" s="1">
        <v>-209.2</v>
      </c>
      <c r="D400" s="1">
        <v>255.88</v>
      </c>
      <c r="E400" s="1">
        <v>231.21899999999999</v>
      </c>
      <c r="F400" s="1">
        <v>199.589</v>
      </c>
    </row>
    <row r="401" spans="1:6" x14ac:dyDescent="0.25">
      <c r="A401" s="1">
        <v>207.19546</v>
      </c>
      <c r="B401" s="1">
        <v>200.71</v>
      </c>
      <c r="C401" s="1">
        <v>-173.7</v>
      </c>
      <c r="D401" s="1">
        <v>227.72000000000003</v>
      </c>
      <c r="E401" s="1">
        <v>217.39500000000001</v>
      </c>
      <c r="F401" s="1">
        <v>178.566</v>
      </c>
    </row>
    <row r="402" spans="1:6" x14ac:dyDescent="0.25">
      <c r="A402" s="1">
        <v>174.99905000000001</v>
      </c>
      <c r="B402" s="1">
        <v>223.33</v>
      </c>
      <c r="C402" s="1">
        <v>-178.9</v>
      </c>
      <c r="D402" s="1">
        <v>267.76</v>
      </c>
      <c r="E402" s="1">
        <v>218.66</v>
      </c>
      <c r="F402" s="1">
        <v>184.12100000000001</v>
      </c>
    </row>
    <row r="403" spans="1:6" x14ac:dyDescent="0.25">
      <c r="A403" s="1">
        <v>183.4572</v>
      </c>
      <c r="B403" s="1">
        <v>225.79</v>
      </c>
      <c r="C403" s="1">
        <v>-312.2</v>
      </c>
      <c r="D403" s="1">
        <v>139.38</v>
      </c>
      <c r="E403" s="1">
        <v>223.767</v>
      </c>
      <c r="F403" s="1">
        <v>204.602</v>
      </c>
    </row>
    <row r="404" spans="1:6" x14ac:dyDescent="0.25">
      <c r="A404" s="1">
        <v>181.79778999999999</v>
      </c>
      <c r="B404" s="1">
        <v>230.33</v>
      </c>
      <c r="C404" s="1">
        <v>-198.9</v>
      </c>
      <c r="D404" s="1">
        <v>261.76</v>
      </c>
      <c r="E404" s="1">
        <v>231.99700000000001</v>
      </c>
      <c r="F404" s="1">
        <v>216.309</v>
      </c>
    </row>
    <row r="405" spans="1:6" x14ac:dyDescent="0.25">
      <c r="A405" s="1">
        <v>207.80148</v>
      </c>
      <c r="B405" s="1">
        <v>186.48</v>
      </c>
      <c r="C405" s="1">
        <v>-200.7</v>
      </c>
      <c r="D405" s="1">
        <v>172.26</v>
      </c>
      <c r="E405" s="1">
        <v>245.935</v>
      </c>
      <c r="F405" s="1">
        <v>179.95699999999999</v>
      </c>
    </row>
    <row r="406" spans="1:6" x14ac:dyDescent="0.25">
      <c r="A406" s="1">
        <v>168.44659999999999</v>
      </c>
      <c r="B406" s="1">
        <v>207.59</v>
      </c>
      <c r="C406" s="1">
        <v>-202.9</v>
      </c>
      <c r="D406" s="1">
        <v>212.28</v>
      </c>
      <c r="E406" s="1">
        <v>243.56200000000001</v>
      </c>
      <c r="F406" s="1">
        <v>212.66499999999999</v>
      </c>
    </row>
    <row r="407" spans="1:6" x14ac:dyDescent="0.25">
      <c r="A407" s="1">
        <v>146.86503999999999</v>
      </c>
      <c r="B407" s="1">
        <v>226.55</v>
      </c>
      <c r="C407" s="1">
        <v>-147.6</v>
      </c>
      <c r="D407" s="1">
        <v>305.5</v>
      </c>
      <c r="E407" s="1">
        <v>238.56899999999999</v>
      </c>
      <c r="F407" s="1">
        <v>204.90600000000001</v>
      </c>
    </row>
    <row r="408" spans="1:6" x14ac:dyDescent="0.25">
      <c r="A408" s="1">
        <v>219.77712</v>
      </c>
      <c r="B408" s="1">
        <v>215.1</v>
      </c>
      <c r="C408" s="1">
        <v>-203.8</v>
      </c>
      <c r="D408" s="1">
        <v>226.39999999999998</v>
      </c>
      <c r="E408" s="1">
        <v>264.21800000000002</v>
      </c>
      <c r="F408" s="1">
        <v>201.858</v>
      </c>
    </row>
    <row r="409" spans="1:6" x14ac:dyDescent="0.25">
      <c r="A409" s="1">
        <v>148.66852</v>
      </c>
      <c r="B409" s="1">
        <v>208.81</v>
      </c>
      <c r="C409" s="1">
        <v>-169.1</v>
      </c>
      <c r="D409" s="1">
        <v>248.52</v>
      </c>
      <c r="E409" s="1">
        <v>286.56700000000001</v>
      </c>
      <c r="F409" s="1">
        <v>215.309</v>
      </c>
    </row>
    <row r="410" spans="1:6" x14ac:dyDescent="0.25">
      <c r="A410" s="1">
        <v>189.8801</v>
      </c>
      <c r="B410" s="1">
        <v>217.89</v>
      </c>
      <c r="C410" s="1">
        <v>-186.6</v>
      </c>
      <c r="D410" s="1">
        <v>249.17999999999998</v>
      </c>
      <c r="E410" s="1">
        <v>300.08800000000002</v>
      </c>
      <c r="F410" s="1">
        <v>160.959</v>
      </c>
    </row>
    <row r="411" spans="1:6" x14ac:dyDescent="0.25">
      <c r="A411" s="1">
        <v>139.04975999999999</v>
      </c>
      <c r="B411" s="1">
        <v>222.87</v>
      </c>
      <c r="C411" s="1">
        <v>-190.5</v>
      </c>
      <c r="D411" s="1">
        <v>255.24</v>
      </c>
      <c r="E411" s="1">
        <v>276.31900000000002</v>
      </c>
      <c r="F411" s="1">
        <v>204.279</v>
      </c>
    </row>
    <row r="412" spans="1:6" x14ac:dyDescent="0.25">
      <c r="A412" s="1">
        <v>153.77046999999999</v>
      </c>
      <c r="B412" s="1">
        <v>233.04</v>
      </c>
      <c r="C412" s="1">
        <v>-221.9</v>
      </c>
      <c r="D412" s="1">
        <v>244.17999999999998</v>
      </c>
      <c r="E412" s="1">
        <v>242.52799999999999</v>
      </c>
      <c r="F412" s="1">
        <v>222.249</v>
      </c>
    </row>
    <row r="413" spans="1:6" x14ac:dyDescent="0.25">
      <c r="A413" s="1">
        <v>177.23614000000001</v>
      </c>
      <c r="B413" s="1">
        <v>238.65</v>
      </c>
      <c r="C413" s="1">
        <v>-192.4</v>
      </c>
      <c r="D413" s="1">
        <v>284.89999999999998</v>
      </c>
      <c r="E413" s="1">
        <v>208.48099999999999</v>
      </c>
      <c r="F413" s="1">
        <v>186.607</v>
      </c>
    </row>
    <row r="414" spans="1:6" x14ac:dyDescent="0.25">
      <c r="A414" s="1">
        <v>151.97056000000001</v>
      </c>
      <c r="B414" s="1" t="s">
        <v>4</v>
      </c>
      <c r="C414" s="1">
        <v>-203.8</v>
      </c>
      <c r="D414" s="1" t="s">
        <v>4</v>
      </c>
      <c r="E414" s="1">
        <v>213.107</v>
      </c>
      <c r="F414" s="1">
        <v>192.12899999999999</v>
      </c>
    </row>
    <row r="415" spans="1:6" x14ac:dyDescent="0.25">
      <c r="A415" s="1">
        <v>184.44685000000001</v>
      </c>
      <c r="B415" s="1">
        <v>195.93</v>
      </c>
      <c r="C415" s="1">
        <v>-196.4</v>
      </c>
      <c r="D415" s="1">
        <v>195.46</v>
      </c>
      <c r="E415" s="1" t="s">
        <v>4</v>
      </c>
      <c r="F415" s="1">
        <v>214.34</v>
      </c>
    </row>
    <row r="416" spans="1:6" x14ac:dyDescent="0.25">
      <c r="A416" s="1">
        <v>235.54208</v>
      </c>
      <c r="B416" s="1">
        <v>244.1</v>
      </c>
      <c r="C416" s="1">
        <v>-230.2</v>
      </c>
      <c r="D416" s="1">
        <v>258</v>
      </c>
      <c r="E416" s="1">
        <v>213.422</v>
      </c>
      <c r="F416" s="1">
        <v>181.08199999999999</v>
      </c>
    </row>
    <row r="417" spans="1:6" x14ac:dyDescent="0.25">
      <c r="A417" s="1">
        <v>210.39734999999999</v>
      </c>
      <c r="B417" s="1">
        <v>233.34</v>
      </c>
      <c r="C417" s="1">
        <v>-177</v>
      </c>
      <c r="D417" s="1">
        <v>289.68</v>
      </c>
      <c r="E417" s="1">
        <v>223.297</v>
      </c>
      <c r="F417" s="1">
        <v>191.959</v>
      </c>
    </row>
    <row r="418" spans="1:6" x14ac:dyDescent="0.25">
      <c r="A418" s="1">
        <v>202.54098999999999</v>
      </c>
      <c r="B418" s="1">
        <v>219.38</v>
      </c>
      <c r="C418" s="1">
        <v>-205.1</v>
      </c>
      <c r="D418" s="1">
        <v>233.66</v>
      </c>
      <c r="E418" s="1">
        <v>217.04</v>
      </c>
      <c r="F418" s="1">
        <v>198.64099999999999</v>
      </c>
    </row>
    <row r="419" spans="1:6" x14ac:dyDescent="0.25">
      <c r="A419" s="1">
        <v>203.79398</v>
      </c>
      <c r="B419" s="1">
        <v>241.02</v>
      </c>
      <c r="C419" s="1">
        <v>-198.3</v>
      </c>
      <c r="D419" s="1">
        <v>283.74</v>
      </c>
      <c r="E419" s="1">
        <v>194.411</v>
      </c>
      <c r="F419" s="1">
        <v>206.25</v>
      </c>
    </row>
    <row r="420" spans="1:6" x14ac:dyDescent="0.25">
      <c r="A420" s="1" t="s">
        <v>4</v>
      </c>
      <c r="B420" s="1">
        <v>243.82</v>
      </c>
      <c r="C420" s="1">
        <v>-223.4</v>
      </c>
      <c r="D420" s="1">
        <v>264.24</v>
      </c>
      <c r="E420" s="1">
        <v>265.86700000000002</v>
      </c>
      <c r="F420" s="1">
        <v>184.148</v>
      </c>
    </row>
    <row r="421" spans="1:6" x14ac:dyDescent="0.25">
      <c r="A421" s="1">
        <v>203.23679000000001</v>
      </c>
      <c r="B421" s="1">
        <v>179.53</v>
      </c>
      <c r="C421" s="1">
        <v>-212.8</v>
      </c>
      <c r="D421" s="1">
        <v>146.26</v>
      </c>
      <c r="E421" s="1">
        <v>340.7525</v>
      </c>
      <c r="F421" s="1">
        <v>198.77500000000001</v>
      </c>
    </row>
    <row r="422" spans="1:6" x14ac:dyDescent="0.25">
      <c r="A422" s="1">
        <v>211.17359999999999</v>
      </c>
      <c r="B422" s="1">
        <v>216.39</v>
      </c>
      <c r="C422" s="1">
        <v>-204.3</v>
      </c>
      <c r="D422" s="1">
        <v>228.47999999999996</v>
      </c>
      <c r="E422" s="1">
        <v>242.84800000000001</v>
      </c>
      <c r="F422" s="1">
        <v>216.05199999999999</v>
      </c>
    </row>
    <row r="423" spans="1:6" x14ac:dyDescent="0.25">
      <c r="A423" s="1">
        <v>207.93263999999999</v>
      </c>
      <c r="B423" s="1">
        <v>219.67</v>
      </c>
      <c r="C423" s="1">
        <v>-195.1</v>
      </c>
      <c r="D423" s="1">
        <v>244.23999999999998</v>
      </c>
      <c r="E423" s="1">
        <v>264.37400000000002</v>
      </c>
      <c r="F423" s="1">
        <v>192.49700000000001</v>
      </c>
    </row>
    <row r="424" spans="1:6" x14ac:dyDescent="0.25">
      <c r="A424" s="1">
        <v>155.88818000000001</v>
      </c>
      <c r="B424" s="1" t="s">
        <v>4</v>
      </c>
      <c r="C424" s="1">
        <v>-171.8</v>
      </c>
      <c r="D424" s="1" t="s">
        <v>4</v>
      </c>
      <c r="E424" s="1">
        <v>232.79599999999999</v>
      </c>
      <c r="F424" s="1">
        <v>188.60300000000001</v>
      </c>
    </row>
    <row r="425" spans="1:6" x14ac:dyDescent="0.25">
      <c r="A425" s="1">
        <v>198.49498</v>
      </c>
      <c r="B425" s="1">
        <v>201.26</v>
      </c>
      <c r="C425" s="1">
        <v>-238.7</v>
      </c>
      <c r="D425" s="1">
        <v>163.82</v>
      </c>
      <c r="E425" s="1">
        <v>222.35400000000001</v>
      </c>
      <c r="F425" s="1">
        <v>187.83600000000001</v>
      </c>
    </row>
    <row r="426" spans="1:6" x14ac:dyDescent="0.25">
      <c r="A426" s="1">
        <v>214.96538000000001</v>
      </c>
      <c r="B426" s="1">
        <v>262.32</v>
      </c>
      <c r="C426" s="1">
        <v>-237.5</v>
      </c>
      <c r="D426" s="1">
        <v>287.14</v>
      </c>
      <c r="E426" s="1">
        <v>222.97200000000001</v>
      </c>
      <c r="F426" s="1">
        <v>220.066</v>
      </c>
    </row>
    <row r="427" spans="1:6" x14ac:dyDescent="0.25">
      <c r="A427" s="1">
        <v>182.20920000000001</v>
      </c>
      <c r="B427" s="1">
        <v>212.59</v>
      </c>
      <c r="C427" s="1">
        <v>-175.7</v>
      </c>
      <c r="D427" s="1">
        <v>249.48000000000002</v>
      </c>
      <c r="E427" s="1">
        <v>215.81299999999999</v>
      </c>
      <c r="F427" s="1">
        <v>157.643</v>
      </c>
    </row>
    <row r="428" spans="1:6" x14ac:dyDescent="0.25">
      <c r="A428" s="1">
        <v>198.62216000000001</v>
      </c>
      <c r="B428" s="1">
        <v>246.13</v>
      </c>
      <c r="C428" s="1">
        <v>-216.2</v>
      </c>
      <c r="D428" s="1">
        <v>276.06</v>
      </c>
      <c r="E428" s="1">
        <v>262.81099999999998</v>
      </c>
      <c r="F428" s="1">
        <v>205.89400000000001</v>
      </c>
    </row>
    <row r="429" spans="1:6" x14ac:dyDescent="0.25">
      <c r="A429" s="1">
        <v>204.5752</v>
      </c>
      <c r="B429" s="1">
        <v>217.76</v>
      </c>
      <c r="C429" s="1">
        <v>-191.8</v>
      </c>
      <c r="D429" s="1">
        <v>243.71999999999997</v>
      </c>
      <c r="E429" s="1">
        <v>240.93799999999999</v>
      </c>
      <c r="F429" s="1">
        <v>194.66200000000001</v>
      </c>
    </row>
    <row r="430" spans="1:6" x14ac:dyDescent="0.25">
      <c r="A430" s="1">
        <v>220.69447</v>
      </c>
      <c r="B430" s="1">
        <v>239.87</v>
      </c>
      <c r="C430" s="1">
        <v>-227.7</v>
      </c>
      <c r="D430" s="1">
        <v>252.04000000000002</v>
      </c>
      <c r="E430" s="1">
        <v>284.483</v>
      </c>
      <c r="F430" s="1">
        <v>179.37200000000001</v>
      </c>
    </row>
    <row r="431" spans="1:6" x14ac:dyDescent="0.25">
      <c r="A431" s="1">
        <v>186.36912000000001</v>
      </c>
      <c r="B431" s="1">
        <v>212.24</v>
      </c>
      <c r="C431" s="1">
        <v>-199.1</v>
      </c>
      <c r="D431" s="1">
        <v>225.38000000000002</v>
      </c>
      <c r="E431" s="1">
        <v>253.51499999999999</v>
      </c>
      <c r="F431" s="1">
        <v>209.755</v>
      </c>
    </row>
    <row r="432" spans="1:6" x14ac:dyDescent="0.25">
      <c r="A432" s="1">
        <v>187.35766000000001</v>
      </c>
      <c r="B432" s="1">
        <v>216.72</v>
      </c>
      <c r="C432" s="1">
        <v>-219.9</v>
      </c>
      <c r="D432" s="1">
        <v>213.54</v>
      </c>
      <c r="E432" s="1">
        <v>247.02799999999999</v>
      </c>
      <c r="F432" s="1">
        <v>192.11799999999999</v>
      </c>
    </row>
    <row r="433" spans="1:6" x14ac:dyDescent="0.25">
      <c r="A433" s="1">
        <v>212.79768999999999</v>
      </c>
      <c r="B433" s="1">
        <v>283.39999999999998</v>
      </c>
      <c r="C433" s="1">
        <v>-205.9</v>
      </c>
      <c r="D433" s="1">
        <v>360.9</v>
      </c>
      <c r="E433" s="1">
        <v>274.07600000000002</v>
      </c>
      <c r="F433" s="1">
        <v>191.99100000000001</v>
      </c>
    </row>
    <row r="434" spans="1:6" x14ac:dyDescent="0.25">
      <c r="A434" s="1">
        <v>230.30017000000001</v>
      </c>
      <c r="B434" s="1">
        <v>202.2</v>
      </c>
      <c r="C434" s="1">
        <v>-185.8</v>
      </c>
      <c r="D434" s="1">
        <v>218.59999999999997</v>
      </c>
      <c r="E434" s="1">
        <v>205.66399999999999</v>
      </c>
      <c r="F434" s="1">
        <v>170.559</v>
      </c>
    </row>
    <row r="435" spans="1:6" x14ac:dyDescent="0.25">
      <c r="A435" s="1">
        <v>205.49700999999999</v>
      </c>
      <c r="B435" s="1">
        <v>172.01</v>
      </c>
      <c r="C435" s="1">
        <v>-213.5</v>
      </c>
      <c r="D435" s="1">
        <v>130.51999999999998</v>
      </c>
      <c r="E435" s="1">
        <v>223.791</v>
      </c>
      <c r="F435" s="1">
        <v>134.52699999999999</v>
      </c>
    </row>
    <row r="436" spans="1:6" x14ac:dyDescent="0.25">
      <c r="A436" s="1">
        <v>198.90548999999999</v>
      </c>
      <c r="B436" s="1">
        <v>228.56</v>
      </c>
      <c r="C436" s="1">
        <v>-185.4</v>
      </c>
      <c r="D436" s="1">
        <v>271.72000000000003</v>
      </c>
      <c r="E436" s="1">
        <v>244.18700000000001</v>
      </c>
      <c r="F436" s="1">
        <v>194.38399999999999</v>
      </c>
    </row>
    <row r="437" spans="1:6" x14ac:dyDescent="0.25">
      <c r="A437" s="1">
        <v>199.30144000000001</v>
      </c>
      <c r="B437" s="1">
        <v>210.59</v>
      </c>
      <c r="C437" s="1">
        <v>-182.9</v>
      </c>
      <c r="D437" s="1">
        <v>238.28</v>
      </c>
      <c r="E437" s="1">
        <v>227.86799999999999</v>
      </c>
      <c r="F437" s="1">
        <v>204.77</v>
      </c>
    </row>
    <row r="438" spans="1:6" x14ac:dyDescent="0.25">
      <c r="A438" s="1">
        <v>181.64473000000001</v>
      </c>
      <c r="B438" s="1">
        <v>204.35</v>
      </c>
      <c r="C438" s="1">
        <v>-188.1</v>
      </c>
      <c r="D438" s="1">
        <v>220.6</v>
      </c>
      <c r="E438" s="1">
        <v>247.98699999999999</v>
      </c>
      <c r="F438" s="1">
        <v>204.04300000000001</v>
      </c>
    </row>
    <row r="439" spans="1:6" x14ac:dyDescent="0.25">
      <c r="A439" s="1">
        <v>135.64995999999999</v>
      </c>
      <c r="B439" s="1">
        <v>125.71250000000001</v>
      </c>
      <c r="C439" s="1">
        <v>-184.6</v>
      </c>
      <c r="D439" s="1">
        <v>66.825000000000017</v>
      </c>
      <c r="E439" s="1">
        <v>232.333</v>
      </c>
      <c r="F439" s="1">
        <v>177.34399999999999</v>
      </c>
    </row>
    <row r="440" spans="1:6" x14ac:dyDescent="0.25">
      <c r="A440" s="1">
        <v>197.92322999999999</v>
      </c>
      <c r="B440" s="1">
        <v>226.45</v>
      </c>
      <c r="C440" s="1">
        <v>-179.2</v>
      </c>
      <c r="D440" s="1">
        <v>273.7</v>
      </c>
      <c r="E440" s="1">
        <v>226.899</v>
      </c>
      <c r="F440" s="1">
        <v>204.75800000000001</v>
      </c>
    </row>
    <row r="441" spans="1:6" x14ac:dyDescent="0.25">
      <c r="A441" s="1">
        <v>178.42553000000001</v>
      </c>
      <c r="B441" s="1">
        <v>229.79</v>
      </c>
      <c r="C441" s="1">
        <v>-167.2</v>
      </c>
      <c r="D441" s="1">
        <v>292.38</v>
      </c>
      <c r="E441" s="1">
        <v>231.67099999999999</v>
      </c>
      <c r="F441" s="1">
        <v>150.31700000000001</v>
      </c>
    </row>
    <row r="442" spans="1:6" x14ac:dyDescent="0.25">
      <c r="A442" s="1">
        <v>189.33215999999999</v>
      </c>
      <c r="B442" s="1">
        <v>232.37</v>
      </c>
      <c r="C442" s="1">
        <v>-226.1</v>
      </c>
      <c r="D442" s="1">
        <v>238.64000000000001</v>
      </c>
      <c r="E442" s="1">
        <v>236.51</v>
      </c>
      <c r="F442" s="1">
        <v>173.46199999999999</v>
      </c>
    </row>
    <row r="443" spans="1:6" x14ac:dyDescent="0.25">
      <c r="A443" s="1">
        <v>195.16093000000001</v>
      </c>
      <c r="B443" s="1">
        <v>235.11</v>
      </c>
      <c r="C443" s="1">
        <v>-201.2</v>
      </c>
      <c r="D443" s="1">
        <v>269.02000000000004</v>
      </c>
      <c r="E443" s="1">
        <v>261.47199999999998</v>
      </c>
      <c r="F443" s="1">
        <v>220.86699999999999</v>
      </c>
    </row>
    <row r="444" spans="1:6" x14ac:dyDescent="0.25">
      <c r="A444" s="1">
        <v>153.15743000000001</v>
      </c>
      <c r="B444" s="1">
        <v>243.77</v>
      </c>
      <c r="C444" s="1">
        <v>-208.8</v>
      </c>
      <c r="D444" s="1">
        <v>278.74</v>
      </c>
      <c r="E444" s="1">
        <v>266.96600000000001</v>
      </c>
      <c r="F444" s="1">
        <v>216.30199999999999</v>
      </c>
    </row>
    <row r="445" spans="1:6" x14ac:dyDescent="0.25">
      <c r="A445" s="1">
        <v>168.63135</v>
      </c>
      <c r="B445" s="1">
        <v>232.89</v>
      </c>
      <c r="C445" s="1">
        <v>-150.6</v>
      </c>
      <c r="D445" s="1">
        <v>315.17999999999995</v>
      </c>
      <c r="E445" s="1">
        <v>249.06100000000001</v>
      </c>
      <c r="F445" s="1">
        <v>183.03299999999999</v>
      </c>
    </row>
    <row r="446" spans="1:6" x14ac:dyDescent="0.25">
      <c r="A446" s="1">
        <v>235.72740999999999</v>
      </c>
      <c r="B446" s="1">
        <v>255.2</v>
      </c>
      <c r="C446" s="1">
        <v>-186.4</v>
      </c>
      <c r="D446" s="1">
        <v>324</v>
      </c>
      <c r="E446" s="1">
        <v>218.691</v>
      </c>
      <c r="F446" s="1">
        <v>240.60599999999999</v>
      </c>
    </row>
    <row r="447" spans="1:6" x14ac:dyDescent="0.25">
      <c r="A447" s="1">
        <v>177.65717000000001</v>
      </c>
      <c r="B447" s="1">
        <v>209.25</v>
      </c>
      <c r="C447" s="1">
        <v>-170.6</v>
      </c>
      <c r="D447" s="1">
        <v>247.9</v>
      </c>
      <c r="E447" s="1">
        <v>253.685</v>
      </c>
      <c r="F447" s="1">
        <v>178.69300000000001</v>
      </c>
    </row>
    <row r="448" spans="1:6" x14ac:dyDescent="0.25">
      <c r="A448" s="1">
        <v>148.59567000000001</v>
      </c>
      <c r="B448" s="1">
        <v>202.66</v>
      </c>
      <c r="C448" s="1">
        <v>-189.4</v>
      </c>
      <c r="D448" s="1">
        <v>215.92</v>
      </c>
      <c r="E448" s="1">
        <v>215.267</v>
      </c>
      <c r="F448" s="1">
        <v>215.202</v>
      </c>
    </row>
    <row r="449" spans="1:6" x14ac:dyDescent="0.25">
      <c r="A449" s="1">
        <v>226.41455999999999</v>
      </c>
      <c r="B449" s="1">
        <v>241.82</v>
      </c>
      <c r="C449" s="1">
        <v>-212.4</v>
      </c>
      <c r="D449" s="1">
        <v>271.24</v>
      </c>
      <c r="E449" s="1">
        <v>252.20599999999999</v>
      </c>
      <c r="F449" s="1">
        <v>195.60400000000001</v>
      </c>
    </row>
    <row r="450" spans="1:6" x14ac:dyDescent="0.25">
      <c r="A450" s="1">
        <v>203.39134000000001</v>
      </c>
      <c r="B450" s="1">
        <v>227.43</v>
      </c>
      <c r="C450" s="1">
        <v>-179.8</v>
      </c>
      <c r="D450" s="1">
        <v>275.06</v>
      </c>
      <c r="E450" s="1">
        <v>226.59399999999999</v>
      </c>
      <c r="F450" s="1">
        <v>157.059</v>
      </c>
    </row>
    <row r="451" spans="1:6" x14ac:dyDescent="0.25">
      <c r="A451" s="1">
        <v>203.55036000000001</v>
      </c>
      <c r="B451" s="1">
        <v>236.54</v>
      </c>
      <c r="C451" s="1">
        <v>-161</v>
      </c>
      <c r="D451" s="1">
        <v>312.08</v>
      </c>
      <c r="E451" s="1">
        <v>247.12100000000001</v>
      </c>
      <c r="F451" s="1">
        <v>188.815</v>
      </c>
    </row>
    <row r="452" spans="1:6" x14ac:dyDescent="0.25">
      <c r="A452" s="1">
        <v>170.18051</v>
      </c>
      <c r="B452" s="1">
        <v>106.9425</v>
      </c>
      <c r="C452" s="1">
        <v>-202.7</v>
      </c>
      <c r="D452" s="1">
        <v>11.185000000000002</v>
      </c>
      <c r="E452" s="1">
        <v>245.536</v>
      </c>
      <c r="F452" s="1">
        <v>179.34399999999999</v>
      </c>
    </row>
    <row r="453" spans="1:6" x14ac:dyDescent="0.25">
      <c r="A453" s="1">
        <v>175.80121</v>
      </c>
      <c r="B453" s="1">
        <v>200</v>
      </c>
      <c r="C453" s="1">
        <v>-213.5</v>
      </c>
      <c r="D453" s="1">
        <v>186.5</v>
      </c>
      <c r="E453" s="1">
        <v>217.398</v>
      </c>
      <c r="F453" s="1">
        <v>181.93199999999999</v>
      </c>
    </row>
    <row r="454" spans="1:6" x14ac:dyDescent="0.25">
      <c r="A454" s="1">
        <v>174.99718999999999</v>
      </c>
      <c r="B454" s="1">
        <v>232.44</v>
      </c>
      <c r="C454" s="1">
        <v>-195.4</v>
      </c>
      <c r="D454" s="1">
        <v>269.48</v>
      </c>
      <c r="E454" s="1">
        <v>235.26300000000001</v>
      </c>
      <c r="F454" s="1">
        <v>207.125</v>
      </c>
    </row>
    <row r="455" spans="1:6" x14ac:dyDescent="0.25">
      <c r="A455" s="1">
        <v>194.04452000000001</v>
      </c>
      <c r="B455" s="1">
        <v>226.15</v>
      </c>
      <c r="C455" s="1">
        <v>-186.4</v>
      </c>
      <c r="D455" s="1">
        <v>265.89999999999998</v>
      </c>
      <c r="E455" s="1">
        <v>255.38300000000001</v>
      </c>
      <c r="F455" s="1">
        <v>148.38999999999999</v>
      </c>
    </row>
    <row r="456" spans="1:6" x14ac:dyDescent="0.25">
      <c r="A456" s="1">
        <v>184.10982000000001</v>
      </c>
      <c r="B456" s="1">
        <v>264.73</v>
      </c>
      <c r="C456" s="1">
        <v>-185.6</v>
      </c>
      <c r="D456" s="1">
        <v>343.86</v>
      </c>
      <c r="E456" s="1">
        <v>225.99700000000001</v>
      </c>
      <c r="F456" s="1">
        <v>164.69</v>
      </c>
    </row>
    <row r="457" spans="1:6" x14ac:dyDescent="0.25">
      <c r="A457" s="1">
        <v>195.41396</v>
      </c>
      <c r="B457" s="1">
        <v>226.43</v>
      </c>
      <c r="C457" s="1">
        <v>-172.5</v>
      </c>
      <c r="D457" s="1">
        <v>280.36</v>
      </c>
      <c r="E457" s="1">
        <v>271.51499999999999</v>
      </c>
      <c r="F457" s="1">
        <v>165.364</v>
      </c>
    </row>
    <row r="458" spans="1:6" x14ac:dyDescent="0.25">
      <c r="A458" s="1">
        <v>187.98508000000001</v>
      </c>
      <c r="B458" s="1">
        <v>224.9</v>
      </c>
      <c r="C458" s="1">
        <v>-181.1</v>
      </c>
      <c r="D458" s="1">
        <v>268.70000000000005</v>
      </c>
      <c r="E458" s="1">
        <v>233.233</v>
      </c>
      <c r="F458" s="1">
        <v>186.46700000000001</v>
      </c>
    </row>
    <row r="459" spans="1:6" x14ac:dyDescent="0.25">
      <c r="A459" s="1">
        <v>207.83559</v>
      </c>
      <c r="B459" s="1">
        <v>187.82</v>
      </c>
      <c r="C459" s="1">
        <v>-188.1</v>
      </c>
      <c r="D459" s="1">
        <v>187.54</v>
      </c>
      <c r="E459" s="1">
        <v>239.108</v>
      </c>
      <c r="F459" s="1">
        <v>170.80199999999999</v>
      </c>
    </row>
    <row r="460" spans="1:6" x14ac:dyDescent="0.25">
      <c r="A460" s="1">
        <v>214.89498</v>
      </c>
      <c r="B460" s="1">
        <v>229.57</v>
      </c>
      <c r="C460" s="1">
        <v>-200.6</v>
      </c>
      <c r="D460" s="1">
        <v>258.53999999999996</v>
      </c>
      <c r="E460" s="1">
        <v>255.55699999999999</v>
      </c>
      <c r="F460" s="1">
        <v>196.297</v>
      </c>
    </row>
    <row r="461" spans="1:6" x14ac:dyDescent="0.25">
      <c r="A461" s="1">
        <v>154.70641000000001</v>
      </c>
      <c r="B461" s="1">
        <v>252.01</v>
      </c>
      <c r="C461" s="1">
        <v>-210.1</v>
      </c>
      <c r="D461" s="1">
        <v>293.91999999999996</v>
      </c>
      <c r="E461" s="1">
        <v>235.114</v>
      </c>
      <c r="F461" s="1">
        <v>227.274</v>
      </c>
    </row>
    <row r="462" spans="1:6" x14ac:dyDescent="0.25">
      <c r="A462" s="1">
        <v>220.65395000000001</v>
      </c>
      <c r="B462" s="1">
        <v>218.41</v>
      </c>
      <c r="C462" s="1">
        <v>-177.7</v>
      </c>
      <c r="D462" s="1">
        <v>259.12</v>
      </c>
      <c r="E462" s="1">
        <v>192.357</v>
      </c>
      <c r="F462" s="1">
        <v>206.45500000000001</v>
      </c>
    </row>
    <row r="463" spans="1:6" x14ac:dyDescent="0.25">
      <c r="A463" s="1">
        <v>192.69972999999999</v>
      </c>
      <c r="B463" s="1">
        <v>231.78</v>
      </c>
      <c r="C463" s="1">
        <v>-228.7</v>
      </c>
      <c r="D463" s="1">
        <v>234.86</v>
      </c>
      <c r="E463" s="1">
        <v>239.90799999999999</v>
      </c>
      <c r="F463" s="1">
        <v>154.59700000000001</v>
      </c>
    </row>
    <row r="464" spans="1:6" x14ac:dyDescent="0.25">
      <c r="A464" s="1">
        <v>192.68530000000001</v>
      </c>
      <c r="B464" s="1">
        <v>219.32</v>
      </c>
      <c r="C464" s="1">
        <v>-207.8</v>
      </c>
      <c r="D464" s="1">
        <v>230.83999999999997</v>
      </c>
      <c r="E464" s="1">
        <v>262.47300000000001</v>
      </c>
      <c r="F464" s="1">
        <v>184.58199999999999</v>
      </c>
    </row>
    <row r="465" spans="1:6" x14ac:dyDescent="0.25">
      <c r="A465" s="1">
        <v>204.17062999999999</v>
      </c>
      <c r="B465" s="1">
        <v>166.6</v>
      </c>
      <c r="C465" s="1">
        <v>-168.3</v>
      </c>
      <c r="D465" s="1">
        <v>164.89999999999998</v>
      </c>
      <c r="E465" s="1">
        <v>214.017</v>
      </c>
      <c r="F465" s="1">
        <v>198.274</v>
      </c>
    </row>
    <row r="466" spans="1:6" x14ac:dyDescent="0.25">
      <c r="A466" s="1">
        <v>178.28026</v>
      </c>
      <c r="B466" s="1">
        <v>221.21</v>
      </c>
      <c r="C466" s="1">
        <v>-196.8</v>
      </c>
      <c r="D466" s="1">
        <v>245.62</v>
      </c>
      <c r="E466" s="1">
        <v>232.89400000000001</v>
      </c>
      <c r="F466" s="1">
        <v>175.16300000000001</v>
      </c>
    </row>
    <row r="467" spans="1:6" x14ac:dyDescent="0.25">
      <c r="A467" s="1">
        <v>175.57186999999999</v>
      </c>
      <c r="B467" s="1">
        <v>248.98</v>
      </c>
      <c r="C467" s="1">
        <v>-165.9</v>
      </c>
      <c r="D467" s="1">
        <v>332.05999999999995</v>
      </c>
      <c r="E467" s="1">
        <v>251.71199999999999</v>
      </c>
      <c r="F467" s="1">
        <v>228.34200000000001</v>
      </c>
    </row>
    <row r="468" spans="1:6" x14ac:dyDescent="0.25">
      <c r="A468" s="1">
        <v>209.4314</v>
      </c>
      <c r="B468" s="1">
        <v>281.36</v>
      </c>
      <c r="C468" s="1">
        <v>-172.5</v>
      </c>
      <c r="D468" s="1">
        <v>390.22</v>
      </c>
      <c r="E468" s="1">
        <v>218.71100000000001</v>
      </c>
      <c r="F468" s="1">
        <v>182.459</v>
      </c>
    </row>
    <row r="469" spans="1:6" x14ac:dyDescent="0.25">
      <c r="A469" s="1">
        <v>206.65805</v>
      </c>
      <c r="B469" s="1">
        <v>237.49</v>
      </c>
      <c r="C469" s="1">
        <v>-216.1</v>
      </c>
      <c r="D469" s="1">
        <v>258.88</v>
      </c>
      <c r="E469" s="1">
        <v>240.416</v>
      </c>
      <c r="F469" s="1">
        <v>163.43299999999999</v>
      </c>
    </row>
    <row r="470" spans="1:6" x14ac:dyDescent="0.25">
      <c r="A470" s="1">
        <v>177.72211999999999</v>
      </c>
      <c r="B470" s="1">
        <v>184.31</v>
      </c>
      <c r="C470" s="1">
        <v>-297</v>
      </c>
      <c r="D470" s="1">
        <v>71.62</v>
      </c>
      <c r="E470" s="1">
        <v>237.55099999999999</v>
      </c>
      <c r="F470" s="1">
        <v>184.154</v>
      </c>
    </row>
    <row r="471" spans="1:6" x14ac:dyDescent="0.25">
      <c r="A471" s="1">
        <v>202.12812</v>
      </c>
      <c r="B471" s="1">
        <v>190.62</v>
      </c>
      <c r="C471" s="1">
        <v>-180.6</v>
      </c>
      <c r="D471" s="1">
        <v>200.64000000000001</v>
      </c>
      <c r="E471" s="1">
        <v>237.107</v>
      </c>
      <c r="F471" s="1">
        <v>200.929</v>
      </c>
    </row>
    <row r="472" spans="1:6" x14ac:dyDescent="0.25">
      <c r="A472" s="1">
        <v>178.85278</v>
      </c>
      <c r="B472" s="1">
        <v>242.65</v>
      </c>
      <c r="C472" s="1">
        <v>-191.6</v>
      </c>
      <c r="D472" s="1">
        <v>293.70000000000005</v>
      </c>
      <c r="E472" s="1">
        <v>211.35599999999999</v>
      </c>
      <c r="F472" s="1">
        <v>210.69</v>
      </c>
    </row>
    <row r="473" spans="1:6" x14ac:dyDescent="0.25">
      <c r="A473" s="1">
        <v>222.71044000000001</v>
      </c>
      <c r="B473" s="1">
        <v>220.88</v>
      </c>
      <c r="C473" s="1">
        <v>-166.3</v>
      </c>
      <c r="D473" s="1">
        <v>275.45999999999998</v>
      </c>
      <c r="E473" s="1">
        <v>234.101</v>
      </c>
      <c r="F473" s="1">
        <v>193.66800000000001</v>
      </c>
    </row>
    <row r="474" spans="1:6" x14ac:dyDescent="0.25">
      <c r="A474" s="1">
        <v>188.58571000000001</v>
      </c>
      <c r="B474" s="1">
        <v>212.89</v>
      </c>
      <c r="C474" s="1">
        <v>-219.6</v>
      </c>
      <c r="D474" s="1">
        <v>206.17999999999998</v>
      </c>
      <c r="E474" s="1">
        <v>227.071</v>
      </c>
      <c r="F474" s="1">
        <v>159.84399999999999</v>
      </c>
    </row>
    <row r="475" spans="1:6" x14ac:dyDescent="0.25">
      <c r="A475" s="1">
        <v>157.29702</v>
      </c>
      <c r="B475" s="1">
        <v>239.72</v>
      </c>
      <c r="C475" s="1">
        <v>-179.1</v>
      </c>
      <c r="D475" s="1">
        <v>300.34000000000003</v>
      </c>
      <c r="E475" s="1">
        <v>260.69</v>
      </c>
      <c r="F475" s="1">
        <v>182.94399999999999</v>
      </c>
    </row>
    <row r="476" spans="1:6" x14ac:dyDescent="0.25">
      <c r="A476" s="1">
        <v>180.36803</v>
      </c>
      <c r="B476" s="1">
        <v>245.02</v>
      </c>
      <c r="C476" s="1">
        <v>-228.3</v>
      </c>
      <c r="D476" s="1">
        <v>261.74</v>
      </c>
      <c r="E476" s="1">
        <v>208.16399999999999</v>
      </c>
      <c r="F476" s="1">
        <v>218.011</v>
      </c>
    </row>
    <row r="477" spans="1:6" x14ac:dyDescent="0.25">
      <c r="A477" s="1">
        <v>183.48022</v>
      </c>
      <c r="B477" s="1">
        <v>165.91</v>
      </c>
      <c r="C477" s="1">
        <v>-189.8</v>
      </c>
      <c r="D477" s="1">
        <v>142.01999999999998</v>
      </c>
      <c r="E477" s="1">
        <v>201.98</v>
      </c>
      <c r="F477" s="1">
        <v>182.97800000000001</v>
      </c>
    </row>
    <row r="478" spans="1:6" x14ac:dyDescent="0.25">
      <c r="A478" s="1">
        <v>184.71053000000001</v>
      </c>
      <c r="B478" s="1">
        <v>230.26</v>
      </c>
      <c r="C478" s="1">
        <v>-175.5</v>
      </c>
      <c r="D478" s="1">
        <v>285.02</v>
      </c>
      <c r="E478" s="1">
        <v>210.303</v>
      </c>
      <c r="F478" s="1">
        <v>184.989</v>
      </c>
    </row>
    <row r="479" spans="1:6" x14ac:dyDescent="0.25">
      <c r="A479" s="1">
        <v>189.47738000000001</v>
      </c>
      <c r="B479" s="1">
        <v>202.23</v>
      </c>
      <c r="C479" s="1">
        <v>-185.6</v>
      </c>
      <c r="D479" s="1">
        <v>218.85999999999999</v>
      </c>
      <c r="E479" s="1">
        <v>242.55</v>
      </c>
      <c r="F479" s="1">
        <v>166.351</v>
      </c>
    </row>
    <row r="480" spans="1:6" x14ac:dyDescent="0.25">
      <c r="A480" s="1">
        <v>213.03288000000001</v>
      </c>
      <c r="B480" s="1">
        <v>244.93</v>
      </c>
      <c r="C480" s="1">
        <v>-243</v>
      </c>
      <c r="D480" s="1">
        <v>246.86</v>
      </c>
      <c r="E480" s="1">
        <v>237.25899999999999</v>
      </c>
      <c r="F480" s="1">
        <v>177.27199999999999</v>
      </c>
    </row>
    <row r="481" spans="1:6" x14ac:dyDescent="0.25">
      <c r="A481" s="1">
        <v>181.24234000000001</v>
      </c>
      <c r="B481" s="1">
        <v>250.73</v>
      </c>
      <c r="C481" s="1">
        <v>-184.5</v>
      </c>
      <c r="D481" s="1">
        <v>316.95999999999998</v>
      </c>
      <c r="E481" s="1">
        <v>224.82400000000001</v>
      </c>
      <c r="F481" s="1">
        <v>207.45599999999999</v>
      </c>
    </row>
    <row r="482" spans="1:6" x14ac:dyDescent="0.25">
      <c r="A482" s="1">
        <v>190.28514000000001</v>
      </c>
      <c r="B482" s="1">
        <v>231.91</v>
      </c>
      <c r="C482" s="1">
        <v>-182.5</v>
      </c>
      <c r="D482" s="1">
        <v>281.32</v>
      </c>
      <c r="E482" s="1">
        <v>234.589</v>
      </c>
      <c r="F482" s="1">
        <v>203.577</v>
      </c>
    </row>
    <row r="483" spans="1:6" x14ac:dyDescent="0.25">
      <c r="A483" s="1">
        <v>287.01584750000001</v>
      </c>
      <c r="B483" s="1">
        <v>239.03</v>
      </c>
      <c r="C483" s="1">
        <v>-216.1</v>
      </c>
      <c r="D483" s="1">
        <v>261.96000000000004</v>
      </c>
      <c r="E483" s="1">
        <v>233.81200000000001</v>
      </c>
      <c r="F483" s="1">
        <v>213.92400000000001</v>
      </c>
    </row>
    <row r="484" spans="1:6" x14ac:dyDescent="0.25">
      <c r="A484" s="1">
        <v>162.94730999999999</v>
      </c>
      <c r="B484" s="1">
        <v>239.81</v>
      </c>
      <c r="C484" s="1">
        <v>-164.9</v>
      </c>
      <c r="D484" s="1">
        <v>314.72000000000003</v>
      </c>
      <c r="E484" s="1">
        <v>241.232</v>
      </c>
      <c r="F484" s="1">
        <v>196.12</v>
      </c>
    </row>
    <row r="485" spans="1:6" x14ac:dyDescent="0.25">
      <c r="A485" s="1">
        <v>188.9846</v>
      </c>
      <c r="B485" s="1">
        <v>205.92</v>
      </c>
      <c r="C485" s="1">
        <v>-208.3</v>
      </c>
      <c r="D485" s="1">
        <v>203.53999999999996</v>
      </c>
      <c r="E485" s="1">
        <v>207.184</v>
      </c>
      <c r="F485" s="1">
        <v>174.23099999999999</v>
      </c>
    </row>
    <row r="486" spans="1:6" x14ac:dyDescent="0.25">
      <c r="A486" s="1">
        <v>160.82105000000001</v>
      </c>
      <c r="B486" s="1">
        <v>214.83</v>
      </c>
      <c r="C486" s="1">
        <v>-222.3</v>
      </c>
      <c r="D486" s="1">
        <v>207.36</v>
      </c>
      <c r="E486" s="1">
        <v>238.029</v>
      </c>
      <c r="F486" s="1">
        <v>175.16499999999999</v>
      </c>
    </row>
    <row r="487" spans="1:6" x14ac:dyDescent="0.25">
      <c r="A487" s="1">
        <v>185.74681000000001</v>
      </c>
      <c r="B487" s="1">
        <v>208.71</v>
      </c>
      <c r="C487" s="1">
        <v>-203.9</v>
      </c>
      <c r="D487" s="1">
        <v>213.52</v>
      </c>
      <c r="E487" s="1">
        <v>245.495</v>
      </c>
      <c r="F487" s="1">
        <v>193.751</v>
      </c>
    </row>
    <row r="488" spans="1:6" x14ac:dyDescent="0.25">
      <c r="A488" s="1">
        <v>188.60817</v>
      </c>
      <c r="B488" s="1">
        <v>201.65</v>
      </c>
      <c r="C488" s="1">
        <v>-196.2</v>
      </c>
      <c r="D488" s="1">
        <v>207.10000000000002</v>
      </c>
      <c r="E488" s="1">
        <v>211.08</v>
      </c>
      <c r="F488" s="1">
        <v>173.679</v>
      </c>
    </row>
    <row r="489" spans="1:6" x14ac:dyDescent="0.25">
      <c r="A489" s="1">
        <v>200.15190999999999</v>
      </c>
      <c r="B489" s="1">
        <v>218.42</v>
      </c>
      <c r="C489" s="1" t="s">
        <v>4</v>
      </c>
      <c r="D489" s="1" t="s">
        <v>4</v>
      </c>
      <c r="E489" s="1">
        <v>290.89299999999997</v>
      </c>
      <c r="F489" s="1">
        <v>177.97900000000001</v>
      </c>
    </row>
    <row r="490" spans="1:6" x14ac:dyDescent="0.25">
      <c r="A490" s="1">
        <v>199.95845</v>
      </c>
      <c r="B490" s="1">
        <v>215.07</v>
      </c>
      <c r="C490" s="1">
        <v>-190.1</v>
      </c>
      <c r="D490" s="1">
        <v>240.04</v>
      </c>
      <c r="E490" s="1">
        <v>272.387</v>
      </c>
      <c r="F490" s="1">
        <v>184.78299999999999</v>
      </c>
    </row>
    <row r="491" spans="1:6" x14ac:dyDescent="0.25">
      <c r="A491" s="1">
        <v>183.39433</v>
      </c>
      <c r="B491" s="1">
        <v>236.49</v>
      </c>
      <c r="C491" s="1">
        <v>-240.9</v>
      </c>
      <c r="D491" s="1">
        <v>232.08</v>
      </c>
      <c r="E491" s="1">
        <v>270.16300000000001</v>
      </c>
      <c r="F491" s="1" t="s">
        <v>4</v>
      </c>
    </row>
    <row r="492" spans="1:6" x14ac:dyDescent="0.25">
      <c r="A492" s="1">
        <v>190.56874999999999</v>
      </c>
      <c r="B492" s="1" t="s">
        <v>4</v>
      </c>
      <c r="C492" s="1">
        <v>-210.6</v>
      </c>
      <c r="D492" s="1" t="s">
        <v>4</v>
      </c>
      <c r="E492" s="1">
        <v>233.28800000000001</v>
      </c>
      <c r="F492" s="1">
        <v>160.95099999999999</v>
      </c>
    </row>
    <row r="493" spans="1:6" x14ac:dyDescent="0.25">
      <c r="A493" s="1">
        <v>171.57547</v>
      </c>
      <c r="B493" s="1">
        <v>206.71</v>
      </c>
      <c r="C493" s="1">
        <v>-206.1</v>
      </c>
      <c r="D493" s="1">
        <v>207.32000000000002</v>
      </c>
      <c r="E493" s="1">
        <v>231.399</v>
      </c>
      <c r="F493" s="1">
        <v>191.21299999999999</v>
      </c>
    </row>
    <row r="494" spans="1:6" x14ac:dyDescent="0.25">
      <c r="A494" s="1">
        <v>181.09814</v>
      </c>
      <c r="B494" s="1">
        <v>218.2</v>
      </c>
      <c r="C494" s="1">
        <v>-184</v>
      </c>
      <c r="D494" s="1">
        <v>252.39999999999998</v>
      </c>
      <c r="E494" s="1">
        <v>232.53800000000001</v>
      </c>
      <c r="F494" s="1">
        <v>184.94399999999999</v>
      </c>
    </row>
    <row r="495" spans="1:6" x14ac:dyDescent="0.25">
      <c r="A495" s="1">
        <v>146.43324999999999</v>
      </c>
      <c r="B495" s="1">
        <v>232.48</v>
      </c>
      <c r="C495" s="1">
        <v>-225.9</v>
      </c>
      <c r="D495" s="1">
        <v>239.05999999999997</v>
      </c>
      <c r="E495" s="1">
        <v>231.39599999999999</v>
      </c>
      <c r="F495" s="1">
        <v>189.577</v>
      </c>
    </row>
    <row r="496" spans="1:6" x14ac:dyDescent="0.25">
      <c r="A496" s="1">
        <v>185.64578</v>
      </c>
      <c r="B496" s="1">
        <v>236.05</v>
      </c>
      <c r="C496" s="1">
        <v>-206.2</v>
      </c>
      <c r="D496" s="1">
        <v>265.90000000000003</v>
      </c>
      <c r="E496" s="1">
        <v>237.6</v>
      </c>
      <c r="F496" s="1">
        <v>193.916</v>
      </c>
    </row>
    <row r="497" spans="1:6" x14ac:dyDescent="0.25">
      <c r="A497" s="1">
        <v>157.76211000000001</v>
      </c>
      <c r="B497" s="1">
        <v>206.34</v>
      </c>
      <c r="C497" s="1">
        <v>-207.1</v>
      </c>
      <c r="D497" s="1">
        <v>205.58</v>
      </c>
      <c r="E497" s="1">
        <v>267.608</v>
      </c>
      <c r="F497" s="1">
        <v>181.06700000000001</v>
      </c>
    </row>
    <row r="498" spans="1:6" x14ac:dyDescent="0.25">
      <c r="A498" s="1">
        <v>201.98534000000001</v>
      </c>
      <c r="B498" s="1">
        <v>233.9</v>
      </c>
      <c r="C498" s="1">
        <v>-210.5</v>
      </c>
      <c r="D498" s="1">
        <v>257.3</v>
      </c>
      <c r="E498" s="1">
        <v>225.59</v>
      </c>
      <c r="F498" s="1">
        <v>208.02500000000001</v>
      </c>
    </row>
    <row r="499" spans="1:6" x14ac:dyDescent="0.25">
      <c r="A499" s="1">
        <v>203.06064000000001</v>
      </c>
      <c r="B499" s="1">
        <v>275.12</v>
      </c>
      <c r="C499" s="1">
        <v>-172</v>
      </c>
      <c r="D499" s="1">
        <v>378.24</v>
      </c>
      <c r="E499" s="1">
        <v>224.93899999999999</v>
      </c>
      <c r="F499" s="1">
        <v>208.197</v>
      </c>
    </row>
    <row r="500" spans="1:6" x14ac:dyDescent="0.25">
      <c r="A500" s="1">
        <v>182.34652</v>
      </c>
      <c r="B500" s="1">
        <v>198.96</v>
      </c>
      <c r="C500" s="1">
        <v>-183.8</v>
      </c>
      <c r="D500" s="1">
        <v>214.12</v>
      </c>
      <c r="E500" s="1">
        <v>233.833</v>
      </c>
      <c r="F500" s="1">
        <v>206.953</v>
      </c>
    </row>
    <row r="501" spans="1:6" x14ac:dyDescent="0.25">
      <c r="A501" s="1">
        <v>160.45907</v>
      </c>
      <c r="B501" s="1">
        <v>235.75</v>
      </c>
      <c r="C501" s="1">
        <v>-197.2</v>
      </c>
      <c r="D501" s="1">
        <v>274.3</v>
      </c>
      <c r="E501" s="1">
        <v>234.79599999999999</v>
      </c>
      <c r="F501" s="1">
        <v>148.935</v>
      </c>
    </row>
    <row r="502" spans="1:6" x14ac:dyDescent="0.25">
      <c r="A502" s="1">
        <v>168.44401999999999</v>
      </c>
      <c r="B502" s="1">
        <v>239.13</v>
      </c>
      <c r="C502" s="1">
        <v>-217.5</v>
      </c>
      <c r="D502" s="1">
        <v>260.76</v>
      </c>
      <c r="E502" s="1">
        <v>250.108</v>
      </c>
      <c r="F502" s="1">
        <v>192.78299999999999</v>
      </c>
    </row>
    <row r="503" spans="1:6" x14ac:dyDescent="0.25">
      <c r="A503" s="1">
        <v>192.95918</v>
      </c>
      <c r="B503" s="1">
        <v>217.45</v>
      </c>
      <c r="C503" s="1">
        <v>-210.8</v>
      </c>
      <c r="D503" s="1">
        <v>224.09999999999997</v>
      </c>
      <c r="E503" s="1">
        <v>193.49</v>
      </c>
      <c r="F503" s="1">
        <v>169.66499999999999</v>
      </c>
    </row>
    <row r="504" spans="1:6" x14ac:dyDescent="0.25">
      <c r="A504" s="1">
        <v>201.52099000000001</v>
      </c>
      <c r="B504" s="1">
        <v>216.12</v>
      </c>
      <c r="C504" s="1">
        <v>-186.4</v>
      </c>
      <c r="D504" s="1">
        <v>245.84</v>
      </c>
      <c r="E504" s="1">
        <v>237.108</v>
      </c>
      <c r="F504" s="1">
        <v>166.45099999999999</v>
      </c>
    </row>
    <row r="505" spans="1:6" x14ac:dyDescent="0.25">
      <c r="A505" s="1">
        <v>184.23557</v>
      </c>
      <c r="B505" s="1">
        <v>213.02</v>
      </c>
      <c r="C505" s="1">
        <v>-153.9</v>
      </c>
      <c r="D505" s="1">
        <v>272.14</v>
      </c>
      <c r="E505" s="1">
        <v>241.66399999999999</v>
      </c>
      <c r="F505" s="1">
        <v>168.56800000000001</v>
      </c>
    </row>
    <row r="506" spans="1:6" x14ac:dyDescent="0.25">
      <c r="A506" s="1">
        <v>191.95104000000001</v>
      </c>
      <c r="B506" s="1">
        <v>259.69</v>
      </c>
      <c r="C506" s="1">
        <v>-192.1</v>
      </c>
      <c r="D506" s="1">
        <v>327.27999999999997</v>
      </c>
      <c r="E506" s="1">
        <v>274.548</v>
      </c>
      <c r="F506" s="1">
        <v>181.44300000000001</v>
      </c>
    </row>
    <row r="507" spans="1:6" x14ac:dyDescent="0.25">
      <c r="A507" s="1">
        <v>205.98559</v>
      </c>
      <c r="B507" s="1">
        <v>245.03</v>
      </c>
      <c r="C507" s="1">
        <v>-204.2</v>
      </c>
      <c r="D507" s="1">
        <v>285.86</v>
      </c>
      <c r="E507" s="1">
        <v>242.667</v>
      </c>
      <c r="F507" s="1">
        <v>203.85300000000001</v>
      </c>
    </row>
    <row r="508" spans="1:6" x14ac:dyDescent="0.25">
      <c r="A508" s="1">
        <v>185.71483000000001</v>
      </c>
      <c r="B508" s="1">
        <v>213.21</v>
      </c>
      <c r="C508" s="1">
        <v>-185.5</v>
      </c>
      <c r="D508" s="1">
        <v>240.92000000000002</v>
      </c>
      <c r="E508" s="1">
        <v>228.32599999999999</v>
      </c>
      <c r="F508" s="1">
        <v>190.13900000000001</v>
      </c>
    </row>
    <row r="509" spans="1:6" x14ac:dyDescent="0.25">
      <c r="A509" s="1">
        <v>221.62977000000001</v>
      </c>
      <c r="B509" s="1">
        <v>196.73</v>
      </c>
      <c r="C509" s="1">
        <v>-168</v>
      </c>
      <c r="D509" s="1">
        <v>225.45999999999998</v>
      </c>
      <c r="E509" s="1">
        <v>245.75399999999999</v>
      </c>
      <c r="F509" s="1">
        <v>171.00700000000001</v>
      </c>
    </row>
    <row r="510" spans="1:6" x14ac:dyDescent="0.25">
      <c r="A510" s="1">
        <v>176.71546000000001</v>
      </c>
      <c r="B510" s="1">
        <v>182.91</v>
      </c>
      <c r="C510" s="1">
        <v>-177.9</v>
      </c>
      <c r="D510" s="1">
        <v>187.92</v>
      </c>
      <c r="E510" s="1">
        <v>267.16000000000003</v>
      </c>
      <c r="F510" s="1">
        <v>200.46100000000001</v>
      </c>
    </row>
    <row r="511" spans="1:6" x14ac:dyDescent="0.25">
      <c r="A511" s="1">
        <v>216.27359000000001</v>
      </c>
      <c r="B511" s="1">
        <v>228.53</v>
      </c>
      <c r="C511" s="1">
        <v>-208.3</v>
      </c>
      <c r="D511" s="1">
        <v>248.76</v>
      </c>
      <c r="E511" s="1">
        <v>239.63200000000001</v>
      </c>
      <c r="F511" s="1">
        <v>182.751</v>
      </c>
    </row>
    <row r="512" spans="1:6" x14ac:dyDescent="0.25">
      <c r="A512" s="1">
        <v>190.63310000000001</v>
      </c>
      <c r="B512" s="1">
        <v>218.77</v>
      </c>
      <c r="C512" s="1">
        <v>-175.5</v>
      </c>
      <c r="D512" s="1">
        <v>262.04000000000002</v>
      </c>
      <c r="E512" s="1">
        <v>227.56200000000001</v>
      </c>
      <c r="F512" s="1">
        <v>199.68700000000001</v>
      </c>
    </row>
    <row r="513" spans="1:6" x14ac:dyDescent="0.25">
      <c r="A513" s="1">
        <v>224.64716000000001</v>
      </c>
      <c r="B513" s="1">
        <v>231.08</v>
      </c>
      <c r="C513" s="1">
        <v>-186.6</v>
      </c>
      <c r="D513" s="1">
        <v>275.56000000000006</v>
      </c>
      <c r="E513" s="1">
        <v>285.37799999999999</v>
      </c>
      <c r="F513" s="1">
        <v>188.58199999999999</v>
      </c>
    </row>
    <row r="514" spans="1:6" x14ac:dyDescent="0.25">
      <c r="A514" s="1">
        <v>200.41247000000001</v>
      </c>
      <c r="B514" s="1">
        <v>232.51</v>
      </c>
      <c r="C514" s="1">
        <v>-187.9</v>
      </c>
      <c r="D514" s="1">
        <v>277.12</v>
      </c>
      <c r="E514" s="1">
        <v>226.154</v>
      </c>
      <c r="F514" s="1">
        <v>192.76599999999999</v>
      </c>
    </row>
    <row r="515" spans="1:6" x14ac:dyDescent="0.25">
      <c r="A515" s="1">
        <v>158.33027999999999</v>
      </c>
      <c r="B515" s="1">
        <v>201.97</v>
      </c>
      <c r="C515" s="1">
        <v>-215</v>
      </c>
      <c r="D515" s="1">
        <v>188.94</v>
      </c>
      <c r="E515" s="1">
        <v>279.37200000000001</v>
      </c>
      <c r="F515" s="1">
        <v>205.39699999999999</v>
      </c>
    </row>
    <row r="516" spans="1:6" x14ac:dyDescent="0.25">
      <c r="A516" s="1">
        <v>214.84173000000001</v>
      </c>
      <c r="B516" s="1">
        <v>221.88</v>
      </c>
      <c r="C516" s="1">
        <v>-180.6</v>
      </c>
      <c r="D516" s="1">
        <v>263.15999999999997</v>
      </c>
      <c r="E516" s="1">
        <v>240.93700000000001</v>
      </c>
      <c r="F516" s="1">
        <v>101.2385</v>
      </c>
    </row>
    <row r="517" spans="1:6" x14ac:dyDescent="0.25">
      <c r="A517" s="1">
        <v>206.96483000000001</v>
      </c>
      <c r="B517" s="1">
        <v>242.43</v>
      </c>
      <c r="C517" s="1">
        <v>-203.7</v>
      </c>
      <c r="D517" s="1">
        <v>281.16000000000003</v>
      </c>
      <c r="E517" s="1">
        <v>233.58099999999999</v>
      </c>
      <c r="F517" s="1">
        <v>188.66800000000001</v>
      </c>
    </row>
    <row r="518" spans="1:6" x14ac:dyDescent="0.25">
      <c r="A518" s="1">
        <v>202.57705999999999</v>
      </c>
      <c r="B518" s="1">
        <v>209.34</v>
      </c>
      <c r="C518" s="1">
        <v>-154.9</v>
      </c>
      <c r="D518" s="1">
        <v>263.77999999999997</v>
      </c>
      <c r="E518" s="1">
        <v>262.89499999999998</v>
      </c>
      <c r="F518" s="1">
        <v>188.49799999999999</v>
      </c>
    </row>
    <row r="519" spans="1:6" x14ac:dyDescent="0.25">
      <c r="A519" s="1">
        <v>180.96579</v>
      </c>
      <c r="B519" s="1">
        <v>196.91</v>
      </c>
      <c r="C519" s="1">
        <v>-221.5</v>
      </c>
      <c r="D519" s="1">
        <v>172.32</v>
      </c>
      <c r="E519" s="1">
        <v>195.47800000000001</v>
      </c>
      <c r="F519" s="1">
        <v>206.88</v>
      </c>
    </row>
    <row r="520" spans="1:6" x14ac:dyDescent="0.25">
      <c r="A520" s="1">
        <v>190.47172</v>
      </c>
      <c r="B520" s="1">
        <v>228.54</v>
      </c>
      <c r="C520" s="1">
        <v>-216</v>
      </c>
      <c r="D520" s="1">
        <v>241.07999999999998</v>
      </c>
      <c r="E520" s="1">
        <v>255.24</v>
      </c>
      <c r="F520" s="1">
        <v>217.45099999999999</v>
      </c>
    </row>
    <row r="521" spans="1:6" x14ac:dyDescent="0.25">
      <c r="A521" s="1">
        <v>173.14741000000001</v>
      </c>
      <c r="B521" s="1">
        <v>278.89</v>
      </c>
      <c r="C521" s="1">
        <v>-176.8</v>
      </c>
      <c r="D521" s="1">
        <v>380.97999999999996</v>
      </c>
      <c r="E521" s="1">
        <v>221.226</v>
      </c>
      <c r="F521" s="1">
        <v>211.88499999999999</v>
      </c>
    </row>
    <row r="522" spans="1:6" x14ac:dyDescent="0.25">
      <c r="A522" s="1">
        <v>145.92406</v>
      </c>
      <c r="B522" s="1">
        <v>252.24</v>
      </c>
      <c r="C522" s="1">
        <v>-207.2</v>
      </c>
      <c r="D522" s="1">
        <v>297.28000000000003</v>
      </c>
      <c r="E522" s="1">
        <v>278.40800000000002</v>
      </c>
      <c r="F522" s="1">
        <v>203.571</v>
      </c>
    </row>
    <row r="523" spans="1:6" x14ac:dyDescent="0.25">
      <c r="A523" s="1">
        <v>205.88390999999999</v>
      </c>
      <c r="B523" s="1">
        <v>224.9</v>
      </c>
      <c r="C523" s="1">
        <v>-200.6</v>
      </c>
      <c r="D523" s="1">
        <v>249.20000000000002</v>
      </c>
      <c r="E523" s="1">
        <v>266.34899999999999</v>
      </c>
      <c r="F523" s="1">
        <v>176.14500000000001</v>
      </c>
    </row>
    <row r="524" spans="1:6" x14ac:dyDescent="0.25">
      <c r="A524" s="1">
        <v>138.56814</v>
      </c>
      <c r="B524" s="1">
        <v>206.65</v>
      </c>
      <c r="C524" s="1">
        <v>-216.3</v>
      </c>
      <c r="D524" s="1">
        <v>197</v>
      </c>
      <c r="E524" s="1">
        <v>214.154</v>
      </c>
      <c r="F524" s="1">
        <v>164.80600000000001</v>
      </c>
    </row>
    <row r="525" spans="1:6" x14ac:dyDescent="0.25">
      <c r="A525" s="1">
        <v>154.30524</v>
      </c>
      <c r="B525" s="1">
        <v>228.49</v>
      </c>
      <c r="C525" s="1">
        <v>-249.6</v>
      </c>
      <c r="D525" s="1">
        <v>207.38000000000002</v>
      </c>
      <c r="E525" s="1">
        <v>247.00299999999999</v>
      </c>
      <c r="F525" s="1">
        <v>192.518</v>
      </c>
    </row>
    <row r="526" spans="1:6" x14ac:dyDescent="0.25">
      <c r="A526" s="1">
        <v>188.67057</v>
      </c>
      <c r="B526" s="1">
        <v>209.75</v>
      </c>
      <c r="C526" s="1">
        <v>-198.1</v>
      </c>
      <c r="D526" s="1">
        <v>221.4</v>
      </c>
      <c r="E526" s="1">
        <v>209.80699999999999</v>
      </c>
      <c r="F526" s="1">
        <v>215.596</v>
      </c>
    </row>
    <row r="527" spans="1:6" x14ac:dyDescent="0.25">
      <c r="A527" s="1">
        <v>184.55519000000001</v>
      </c>
      <c r="B527" s="1">
        <v>210.49</v>
      </c>
      <c r="C527" s="1">
        <v>-198</v>
      </c>
      <c r="D527" s="1">
        <v>222.98000000000002</v>
      </c>
      <c r="E527" s="1">
        <v>241.50399999999999</v>
      </c>
      <c r="F527" s="1">
        <v>188.33</v>
      </c>
    </row>
    <row r="528" spans="1:6" x14ac:dyDescent="0.25">
      <c r="A528" s="1">
        <v>211.46306000000001</v>
      </c>
      <c r="B528" s="1">
        <v>199.75</v>
      </c>
      <c r="C528" s="1">
        <v>-213.6</v>
      </c>
      <c r="D528" s="1">
        <v>185.9</v>
      </c>
      <c r="E528" s="1">
        <v>183.08699999999999</v>
      </c>
      <c r="F528" s="1">
        <v>180.203</v>
      </c>
    </row>
    <row r="529" spans="1:6" x14ac:dyDescent="0.25">
      <c r="A529" s="1">
        <v>203.48194000000001</v>
      </c>
      <c r="B529" s="1">
        <v>207.11</v>
      </c>
      <c r="C529" s="1">
        <v>-178.6</v>
      </c>
      <c r="D529" s="1">
        <v>235.62000000000003</v>
      </c>
      <c r="E529" s="1">
        <v>201.232</v>
      </c>
      <c r="F529" s="1">
        <v>184.578</v>
      </c>
    </row>
    <row r="530" spans="1:6" x14ac:dyDescent="0.25">
      <c r="A530" s="1">
        <v>153.60772</v>
      </c>
      <c r="B530" s="1">
        <v>209.25</v>
      </c>
      <c r="C530" s="1">
        <v>-191.5</v>
      </c>
      <c r="D530" s="1">
        <v>227</v>
      </c>
      <c r="E530" s="1">
        <v>205.02</v>
      </c>
      <c r="F530" s="1">
        <v>179.54900000000001</v>
      </c>
    </row>
    <row r="531" spans="1:6" x14ac:dyDescent="0.25">
      <c r="A531" s="1">
        <v>198.95475999999999</v>
      </c>
      <c r="B531" s="1">
        <v>277.14999999999998</v>
      </c>
      <c r="C531" s="1">
        <v>-170.7</v>
      </c>
      <c r="D531" s="1">
        <v>383.59999999999997</v>
      </c>
      <c r="E531" s="1">
        <v>247.239</v>
      </c>
      <c r="F531" s="1">
        <v>162.64699999999999</v>
      </c>
    </row>
    <row r="532" spans="1:6" x14ac:dyDescent="0.25">
      <c r="A532" s="1">
        <v>227.86358999999999</v>
      </c>
      <c r="B532" s="1" t="s">
        <v>4</v>
      </c>
      <c r="C532" s="1">
        <v>-144.9</v>
      </c>
      <c r="D532" s="1" t="s">
        <v>4</v>
      </c>
      <c r="E532" s="1">
        <v>200.55500000000001</v>
      </c>
      <c r="F532" s="1">
        <v>222.27199999999999</v>
      </c>
    </row>
    <row r="533" spans="1:6" x14ac:dyDescent="0.25">
      <c r="A533" s="1">
        <v>153.4716</v>
      </c>
      <c r="B533" s="1">
        <v>259.51</v>
      </c>
      <c r="C533" s="1">
        <v>-216.1</v>
      </c>
      <c r="D533" s="1">
        <v>302.91999999999996</v>
      </c>
      <c r="E533" s="1">
        <v>228.876</v>
      </c>
      <c r="F533" s="1">
        <v>184.53</v>
      </c>
    </row>
    <row r="534" spans="1:6" x14ac:dyDescent="0.25">
      <c r="A534" s="1">
        <v>231.07717</v>
      </c>
      <c r="B534" s="1">
        <v>234.88</v>
      </c>
      <c r="C534" s="1">
        <v>-200.2</v>
      </c>
      <c r="D534" s="1">
        <v>269.56</v>
      </c>
      <c r="E534" s="1">
        <v>208.57</v>
      </c>
      <c r="F534" s="1">
        <v>179.363</v>
      </c>
    </row>
    <row r="535" spans="1:6" x14ac:dyDescent="0.25">
      <c r="A535" s="1">
        <v>177.08224999999999</v>
      </c>
      <c r="B535" s="1">
        <v>239.7</v>
      </c>
      <c r="C535" s="1">
        <v>-200</v>
      </c>
      <c r="D535" s="1">
        <v>279.39999999999998</v>
      </c>
      <c r="E535" s="1">
        <v>254.011</v>
      </c>
      <c r="F535" s="1">
        <v>201.02500000000001</v>
      </c>
    </row>
    <row r="536" spans="1:6" x14ac:dyDescent="0.25">
      <c r="A536" s="1">
        <v>203.26328000000001</v>
      </c>
      <c r="B536" s="1">
        <v>215.92</v>
      </c>
      <c r="C536" s="1">
        <v>-209.5</v>
      </c>
      <c r="D536" s="1">
        <v>222.33999999999997</v>
      </c>
      <c r="E536" s="1">
        <v>233.22200000000001</v>
      </c>
      <c r="F536" s="1">
        <v>236.61799999999999</v>
      </c>
    </row>
    <row r="537" spans="1:6" x14ac:dyDescent="0.25">
      <c r="A537" s="1">
        <v>204.85965999999999</v>
      </c>
      <c r="B537" s="1" t="s">
        <v>4</v>
      </c>
      <c r="C537" s="1">
        <v>-205.1</v>
      </c>
      <c r="D537" s="1" t="s">
        <v>4</v>
      </c>
      <c r="E537" s="1">
        <v>253.88</v>
      </c>
      <c r="F537" s="1">
        <v>151.55799999999999</v>
      </c>
    </row>
    <row r="538" spans="1:6" x14ac:dyDescent="0.25">
      <c r="A538" s="1">
        <v>188.68626</v>
      </c>
      <c r="B538" s="1">
        <v>215.59</v>
      </c>
      <c r="C538" s="1">
        <v>-174.9</v>
      </c>
      <c r="D538" s="1">
        <v>256.27999999999997</v>
      </c>
      <c r="E538" s="1">
        <v>220.084</v>
      </c>
      <c r="F538" s="1">
        <v>211.85900000000001</v>
      </c>
    </row>
    <row r="539" spans="1:6" x14ac:dyDescent="0.25">
      <c r="A539" s="1">
        <v>183.64511999999999</v>
      </c>
      <c r="B539" s="1">
        <v>237.7</v>
      </c>
      <c r="C539" s="1">
        <v>-184.1</v>
      </c>
      <c r="D539" s="1">
        <v>291.29999999999995</v>
      </c>
      <c r="E539" s="1">
        <v>229.88200000000001</v>
      </c>
      <c r="F539" s="1">
        <v>203.73099999999999</v>
      </c>
    </row>
    <row r="540" spans="1:6" x14ac:dyDescent="0.25">
      <c r="A540" s="1">
        <v>197.79634999999999</v>
      </c>
      <c r="B540" s="1">
        <v>247.98</v>
      </c>
      <c r="C540" s="1">
        <v>-223.8</v>
      </c>
      <c r="D540" s="1">
        <v>272.15999999999997</v>
      </c>
      <c r="E540" s="1">
        <v>205.625</v>
      </c>
      <c r="F540" s="1">
        <v>214.37</v>
      </c>
    </row>
    <row r="541" spans="1:6" x14ac:dyDescent="0.25">
      <c r="A541" s="1">
        <v>202.78796</v>
      </c>
      <c r="B541" s="1">
        <v>202.96</v>
      </c>
      <c r="C541" s="1">
        <v>-200.5</v>
      </c>
      <c r="D541" s="1">
        <v>205.42000000000002</v>
      </c>
      <c r="E541" s="1">
        <v>201.31399999999999</v>
      </c>
      <c r="F541" s="1">
        <v>179.96100000000001</v>
      </c>
    </row>
    <row r="542" spans="1:6" x14ac:dyDescent="0.25">
      <c r="A542" s="1">
        <v>170.96447000000001</v>
      </c>
      <c r="B542" s="1">
        <v>241.2</v>
      </c>
      <c r="C542" s="1">
        <v>-213.9</v>
      </c>
      <c r="D542" s="1">
        <v>268.5</v>
      </c>
      <c r="E542" s="1">
        <v>231.49600000000001</v>
      </c>
      <c r="F542" s="1">
        <v>173.113</v>
      </c>
    </row>
    <row r="543" spans="1:6" x14ac:dyDescent="0.25">
      <c r="A543" s="1" t="s">
        <v>4</v>
      </c>
      <c r="B543" s="1">
        <v>242.27</v>
      </c>
      <c r="C543" s="1">
        <v>-193.8</v>
      </c>
      <c r="D543" s="1">
        <v>290.74</v>
      </c>
      <c r="E543" s="1">
        <v>247.84</v>
      </c>
      <c r="F543" s="1">
        <v>164.423</v>
      </c>
    </row>
    <row r="544" spans="1:6" x14ac:dyDescent="0.25">
      <c r="A544" s="1">
        <v>98.383312500000002</v>
      </c>
      <c r="B544" s="1">
        <v>183.08</v>
      </c>
      <c r="C544" s="1">
        <v>-193.1</v>
      </c>
      <c r="D544" s="1">
        <v>173.06000000000003</v>
      </c>
      <c r="E544" s="1">
        <v>214.05799999999999</v>
      </c>
      <c r="F544" s="1" t="s">
        <v>4</v>
      </c>
    </row>
    <row r="545" spans="1:6" x14ac:dyDescent="0.25">
      <c r="A545" s="1">
        <v>205.83564000000001</v>
      </c>
      <c r="B545" s="1">
        <v>227.64</v>
      </c>
      <c r="C545" s="1">
        <v>-156.4</v>
      </c>
      <c r="D545" s="1">
        <v>298.88</v>
      </c>
      <c r="E545" s="1">
        <v>223.08199999999999</v>
      </c>
      <c r="F545" s="1">
        <v>216.03399999999999</v>
      </c>
    </row>
    <row r="546" spans="1:6" x14ac:dyDescent="0.25">
      <c r="A546" s="1">
        <v>170.36509000000001</v>
      </c>
      <c r="B546" s="1">
        <v>266.05</v>
      </c>
      <c r="C546" s="1">
        <v>-174.6</v>
      </c>
      <c r="D546" s="1">
        <v>357.5</v>
      </c>
      <c r="E546" s="1">
        <v>239.84800000000001</v>
      </c>
      <c r="F546" s="1">
        <v>240.316</v>
      </c>
    </row>
    <row r="547" spans="1:6" x14ac:dyDescent="0.25">
      <c r="A547" s="1">
        <v>132.48907</v>
      </c>
      <c r="B547" s="1">
        <v>212.12</v>
      </c>
      <c r="C547" s="1">
        <v>-217.6</v>
      </c>
      <c r="D547" s="1">
        <v>206.64000000000001</v>
      </c>
      <c r="E547" s="1">
        <v>232.81899999999999</v>
      </c>
      <c r="F547" s="1">
        <v>197.74600000000001</v>
      </c>
    </row>
    <row r="548" spans="1:6" x14ac:dyDescent="0.25">
      <c r="A548" s="1">
        <v>160.71456000000001</v>
      </c>
      <c r="B548" s="1">
        <v>227.7</v>
      </c>
      <c r="C548" s="1">
        <v>-217.1</v>
      </c>
      <c r="D548" s="1">
        <v>238.29999999999998</v>
      </c>
      <c r="E548" s="1">
        <v>206.673</v>
      </c>
      <c r="F548" s="1">
        <v>184.87799999999999</v>
      </c>
    </row>
    <row r="549" spans="1:6" x14ac:dyDescent="0.25">
      <c r="A549" s="1">
        <v>147.70757</v>
      </c>
      <c r="B549" s="1">
        <v>168.05</v>
      </c>
      <c r="C549" s="1">
        <v>-219.1</v>
      </c>
      <c r="D549" s="1">
        <v>117.00000000000003</v>
      </c>
      <c r="E549" s="1">
        <v>203.81399999999999</v>
      </c>
      <c r="F549" s="1">
        <v>163.178</v>
      </c>
    </row>
    <row r="550" spans="1:6" x14ac:dyDescent="0.25">
      <c r="A550" s="1">
        <v>228.56585000000001</v>
      </c>
      <c r="B550" s="1">
        <v>275.45</v>
      </c>
      <c r="C550" s="1">
        <v>-204.8</v>
      </c>
      <c r="D550" s="1">
        <v>346.09999999999997</v>
      </c>
      <c r="E550" s="1">
        <v>262.108</v>
      </c>
      <c r="F550" s="1">
        <v>183.97200000000001</v>
      </c>
    </row>
    <row r="551" spans="1:6" x14ac:dyDescent="0.25">
      <c r="A551" s="1">
        <v>153.82624999999999</v>
      </c>
      <c r="B551" s="1">
        <v>187.93</v>
      </c>
      <c r="C551" s="1">
        <v>-290.39999999999998</v>
      </c>
      <c r="D551" s="1">
        <v>85.460000000000036</v>
      </c>
      <c r="E551" s="1">
        <v>246.262</v>
      </c>
      <c r="F551" s="1">
        <v>214.96600000000001</v>
      </c>
    </row>
    <row r="552" spans="1:6" x14ac:dyDescent="0.25">
      <c r="A552" s="1">
        <v>192.01770999999999</v>
      </c>
      <c r="B552" s="1">
        <v>201.61</v>
      </c>
      <c r="C552" s="1">
        <v>-245.4</v>
      </c>
      <c r="D552" s="1">
        <v>157.82000000000002</v>
      </c>
      <c r="E552" s="1">
        <v>265.92099999999999</v>
      </c>
      <c r="F552" s="1">
        <v>212.886</v>
      </c>
    </row>
    <row r="553" spans="1:6" x14ac:dyDescent="0.25">
      <c r="A553" s="1">
        <v>187.34442000000001</v>
      </c>
      <c r="B553" s="1">
        <v>209.65</v>
      </c>
      <c r="C553" s="1">
        <v>-212.2</v>
      </c>
      <c r="D553" s="1">
        <v>207.10000000000002</v>
      </c>
      <c r="E553" s="1" t="s">
        <v>4</v>
      </c>
      <c r="F553" s="1">
        <v>200.81399999999999</v>
      </c>
    </row>
    <row r="554" spans="1:6" x14ac:dyDescent="0.25">
      <c r="A554" s="1">
        <v>174.86995999999999</v>
      </c>
      <c r="B554" s="1">
        <v>244.32</v>
      </c>
      <c r="C554" s="1">
        <v>-155.69999999999999</v>
      </c>
      <c r="D554" s="1">
        <v>332.94</v>
      </c>
      <c r="E554" s="1">
        <v>207.58</v>
      </c>
      <c r="F554" s="1">
        <v>203.209</v>
      </c>
    </row>
    <row r="555" spans="1:6" x14ac:dyDescent="0.25">
      <c r="A555" s="1">
        <v>174.18615</v>
      </c>
      <c r="B555" s="1">
        <v>207.43</v>
      </c>
      <c r="C555" s="1">
        <v>-232.9</v>
      </c>
      <c r="D555" s="1">
        <v>181.96</v>
      </c>
      <c r="E555" s="1">
        <v>258.52199999999999</v>
      </c>
      <c r="F555" s="1">
        <v>204.78800000000001</v>
      </c>
    </row>
    <row r="556" spans="1:6" x14ac:dyDescent="0.25">
      <c r="A556" s="1">
        <v>178.61405999999999</v>
      </c>
      <c r="B556" s="1">
        <v>225</v>
      </c>
      <c r="C556" s="1" t="s">
        <v>4</v>
      </c>
      <c r="D556" s="1" t="s">
        <v>4</v>
      </c>
      <c r="E556" s="1">
        <v>218.804</v>
      </c>
      <c r="F556" s="1">
        <v>219.21</v>
      </c>
    </row>
    <row r="557" spans="1:6" x14ac:dyDescent="0.25">
      <c r="A557" s="1">
        <v>188.34819999999999</v>
      </c>
      <c r="B557" s="1">
        <v>229.31</v>
      </c>
      <c r="C557" s="1">
        <v>-177.4</v>
      </c>
      <c r="D557" s="1">
        <v>281.22000000000003</v>
      </c>
      <c r="E557" s="1">
        <v>265.36099999999999</v>
      </c>
      <c r="F557" s="1">
        <v>151.89500000000001</v>
      </c>
    </row>
    <row r="558" spans="1:6" x14ac:dyDescent="0.25">
      <c r="A558" s="1">
        <v>187.03887</v>
      </c>
      <c r="B558" s="1">
        <v>248.97</v>
      </c>
      <c r="C558" s="1">
        <v>-197.4</v>
      </c>
      <c r="D558" s="1">
        <v>300.53999999999996</v>
      </c>
      <c r="E558" s="1">
        <v>212.99199999999999</v>
      </c>
      <c r="F558" s="1">
        <v>186.01300000000001</v>
      </c>
    </row>
    <row r="559" spans="1:6" x14ac:dyDescent="0.25">
      <c r="A559" s="1">
        <v>211.55655999999999</v>
      </c>
      <c r="B559" s="1">
        <v>229.98</v>
      </c>
      <c r="C559" s="1">
        <v>-191.2</v>
      </c>
      <c r="D559" s="1">
        <v>268.76</v>
      </c>
      <c r="E559" s="1">
        <v>211.797</v>
      </c>
      <c r="F559" s="1">
        <v>191.82599999999999</v>
      </c>
    </row>
    <row r="560" spans="1:6" x14ac:dyDescent="0.25">
      <c r="A560" s="1">
        <v>177.01567</v>
      </c>
      <c r="B560" s="1">
        <v>204.75</v>
      </c>
      <c r="C560" s="1">
        <v>-171.1</v>
      </c>
      <c r="D560" s="1">
        <v>238.4</v>
      </c>
      <c r="E560" s="1">
        <v>247.74799999999999</v>
      </c>
      <c r="F560" s="1">
        <v>194.08099999999999</v>
      </c>
    </row>
    <row r="561" spans="1:6" x14ac:dyDescent="0.25">
      <c r="A561" s="1">
        <v>216.65876</v>
      </c>
      <c r="B561" s="1">
        <v>214.49</v>
      </c>
      <c r="C561" s="1">
        <v>-200.4</v>
      </c>
      <c r="D561" s="1">
        <v>228.58</v>
      </c>
      <c r="E561" s="1">
        <v>198.89699999999999</v>
      </c>
      <c r="F561" s="1">
        <v>191.86799999999999</v>
      </c>
    </row>
    <row r="562" spans="1:6" x14ac:dyDescent="0.25">
      <c r="A562" s="1">
        <v>192.03726</v>
      </c>
      <c r="B562" s="1">
        <v>268.35000000000002</v>
      </c>
      <c r="C562" s="1">
        <v>-173.1</v>
      </c>
      <c r="D562" s="1">
        <v>363.6</v>
      </c>
      <c r="E562" s="1">
        <v>262.42899999999997</v>
      </c>
      <c r="F562" s="1">
        <v>204.46199999999999</v>
      </c>
    </row>
    <row r="563" spans="1:6" x14ac:dyDescent="0.25">
      <c r="A563" s="1">
        <v>198.44233</v>
      </c>
      <c r="B563" s="1">
        <v>228.43</v>
      </c>
      <c r="C563" s="1">
        <v>-176.4</v>
      </c>
      <c r="D563" s="1">
        <v>280.46000000000004</v>
      </c>
      <c r="E563" s="1" t="s">
        <v>4</v>
      </c>
      <c r="F563" s="1">
        <v>198.54400000000001</v>
      </c>
    </row>
    <row r="564" spans="1:6" x14ac:dyDescent="0.25">
      <c r="A564" s="1">
        <v>229.7354</v>
      </c>
      <c r="B564" s="1">
        <v>217.92</v>
      </c>
      <c r="C564" s="1">
        <v>-232.6</v>
      </c>
      <c r="D564" s="1">
        <v>203.23999999999998</v>
      </c>
      <c r="E564" s="1">
        <v>242.49100000000001</v>
      </c>
      <c r="F564" s="1">
        <v>213.80099999999999</v>
      </c>
    </row>
    <row r="565" spans="1:6" x14ac:dyDescent="0.25">
      <c r="A565" s="1">
        <v>192.93735000000001</v>
      </c>
      <c r="B565" s="1">
        <v>264.58</v>
      </c>
      <c r="C565" s="1">
        <v>-190.9</v>
      </c>
      <c r="D565" s="1">
        <v>338.26</v>
      </c>
      <c r="E565" s="1">
        <v>278.59899999999999</v>
      </c>
      <c r="F565" s="1">
        <v>191.42099999999999</v>
      </c>
    </row>
    <row r="566" spans="1:6" x14ac:dyDescent="0.25">
      <c r="A566" s="1">
        <v>194.03101000000001</v>
      </c>
      <c r="B566" s="1">
        <v>252.17</v>
      </c>
      <c r="C566" s="1">
        <v>-205.7</v>
      </c>
      <c r="D566" s="1">
        <v>298.64</v>
      </c>
      <c r="E566" s="1">
        <v>245.71899999999999</v>
      </c>
      <c r="F566" s="1">
        <v>189.77500000000001</v>
      </c>
    </row>
    <row r="567" spans="1:6" x14ac:dyDescent="0.25">
      <c r="A567" s="1">
        <v>190.89928</v>
      </c>
      <c r="B567" s="1">
        <v>236.42</v>
      </c>
      <c r="C567" s="1">
        <v>-183.7</v>
      </c>
      <c r="D567" s="1">
        <v>289.14</v>
      </c>
      <c r="E567" s="1">
        <v>249.76300000000001</v>
      </c>
      <c r="F567" s="1">
        <v>172.309</v>
      </c>
    </row>
    <row r="568" spans="1:6" x14ac:dyDescent="0.25">
      <c r="A568" s="1">
        <v>201.06891999999999</v>
      </c>
      <c r="B568" s="1">
        <v>236.09</v>
      </c>
      <c r="C568" s="1">
        <v>-226.4</v>
      </c>
      <c r="D568" s="1">
        <v>245.78</v>
      </c>
      <c r="E568" s="1">
        <v>241.39099999999999</v>
      </c>
      <c r="F568" s="1">
        <v>180.87100000000001</v>
      </c>
    </row>
    <row r="569" spans="1:6" x14ac:dyDescent="0.25">
      <c r="A569" s="1">
        <v>189.07456999999999</v>
      </c>
      <c r="B569" s="1" t="s">
        <v>4</v>
      </c>
      <c r="C569" s="1">
        <v>-234.7</v>
      </c>
      <c r="D569" s="1" t="s">
        <v>4</v>
      </c>
      <c r="E569" s="1">
        <v>207.066</v>
      </c>
      <c r="F569" s="1">
        <v>178.85</v>
      </c>
    </row>
    <row r="570" spans="1:6" x14ac:dyDescent="0.25">
      <c r="A570" s="1" t="s">
        <v>4</v>
      </c>
      <c r="B570" s="1">
        <v>250.33</v>
      </c>
      <c r="C570" s="1">
        <v>-213.6</v>
      </c>
      <c r="D570" s="1">
        <v>287.06000000000006</v>
      </c>
      <c r="E570" s="1">
        <v>233.506</v>
      </c>
      <c r="F570" s="1">
        <v>188.53299999999999</v>
      </c>
    </row>
    <row r="571" spans="1:6" x14ac:dyDescent="0.25">
      <c r="A571" s="1">
        <v>227.00853000000001</v>
      </c>
      <c r="B571" s="1">
        <v>227</v>
      </c>
      <c r="C571" s="1">
        <v>-174.5</v>
      </c>
      <c r="D571" s="1">
        <v>279.5</v>
      </c>
      <c r="E571" s="1">
        <v>216.21</v>
      </c>
      <c r="F571" s="1">
        <v>206.221</v>
      </c>
    </row>
    <row r="572" spans="1:6" x14ac:dyDescent="0.25">
      <c r="A572" s="1">
        <v>182.22488000000001</v>
      </c>
      <c r="B572" s="1">
        <v>251.31</v>
      </c>
      <c r="C572" s="1">
        <v>-213.6</v>
      </c>
      <c r="D572" s="1">
        <v>289.02</v>
      </c>
      <c r="E572" s="1">
        <v>245.833</v>
      </c>
      <c r="F572" s="1">
        <v>170.38399999999999</v>
      </c>
    </row>
    <row r="573" spans="1:6" x14ac:dyDescent="0.25">
      <c r="A573" s="1">
        <v>218.05238</v>
      </c>
      <c r="B573" s="1">
        <v>239.54</v>
      </c>
      <c r="C573" s="1">
        <v>-189.6</v>
      </c>
      <c r="D573" s="1">
        <v>289.48</v>
      </c>
      <c r="E573" s="1">
        <v>217.77600000000001</v>
      </c>
      <c r="F573" s="1">
        <v>186.87799999999999</v>
      </c>
    </row>
    <row r="574" spans="1:6" x14ac:dyDescent="0.25">
      <c r="A574" s="1">
        <v>194.66162</v>
      </c>
      <c r="B574" s="1">
        <v>269.39999999999998</v>
      </c>
      <c r="C574" s="1">
        <v>-167</v>
      </c>
      <c r="D574" s="1">
        <v>371.79999999999995</v>
      </c>
      <c r="E574" s="1">
        <v>249.459</v>
      </c>
      <c r="F574" s="1">
        <v>184.148</v>
      </c>
    </row>
    <row r="575" spans="1:6" x14ac:dyDescent="0.25">
      <c r="A575" s="1">
        <v>212.32294999999999</v>
      </c>
      <c r="B575" s="1">
        <v>222.32</v>
      </c>
      <c r="C575" s="1">
        <v>-216.4</v>
      </c>
      <c r="D575" s="1">
        <v>228.23999999999998</v>
      </c>
      <c r="E575" s="1">
        <v>246.274</v>
      </c>
      <c r="F575" s="1">
        <v>177.26499999999999</v>
      </c>
    </row>
    <row r="576" spans="1:6" x14ac:dyDescent="0.25">
      <c r="A576" s="1">
        <v>205.72382999999999</v>
      </c>
      <c r="B576" s="1">
        <v>219.13</v>
      </c>
      <c r="C576" s="1">
        <v>-184</v>
      </c>
      <c r="D576" s="1">
        <v>254.26</v>
      </c>
      <c r="E576" s="1">
        <v>228.59399999999999</v>
      </c>
      <c r="F576" s="1">
        <v>176.14400000000001</v>
      </c>
    </row>
    <row r="577" spans="1:6" x14ac:dyDescent="0.25">
      <c r="A577" s="1">
        <v>188.49986999999999</v>
      </c>
      <c r="B577" s="1">
        <v>240.77</v>
      </c>
      <c r="C577" s="1">
        <v>-207.4</v>
      </c>
      <c r="D577" s="1">
        <v>274.14</v>
      </c>
      <c r="E577" s="1">
        <v>205.36099999999999</v>
      </c>
      <c r="F577" s="1">
        <v>218.60599999999999</v>
      </c>
    </row>
    <row r="578" spans="1:6" x14ac:dyDescent="0.25">
      <c r="A578" s="1">
        <v>152.80213000000001</v>
      </c>
      <c r="B578" s="1">
        <v>231.16</v>
      </c>
      <c r="C578" s="1">
        <v>-176.7</v>
      </c>
      <c r="D578" s="1">
        <v>285.62</v>
      </c>
      <c r="E578" s="1">
        <v>223.369</v>
      </c>
      <c r="F578" s="1">
        <v>213.46700000000001</v>
      </c>
    </row>
    <row r="579" spans="1:6" x14ac:dyDescent="0.25">
      <c r="A579" s="1">
        <v>232.77016</v>
      </c>
      <c r="B579" s="1">
        <v>198.11</v>
      </c>
      <c r="C579" s="1">
        <v>-209.8</v>
      </c>
      <c r="D579" s="1">
        <v>186.42000000000002</v>
      </c>
      <c r="E579" s="1">
        <v>220.083</v>
      </c>
      <c r="F579" s="1">
        <v>160.36099999999999</v>
      </c>
    </row>
    <row r="580" spans="1:6" x14ac:dyDescent="0.25">
      <c r="A580" s="1">
        <v>155.90187</v>
      </c>
      <c r="B580" s="1">
        <v>247.51</v>
      </c>
      <c r="C580" s="1">
        <v>-221.6</v>
      </c>
      <c r="D580" s="1">
        <v>273.41999999999996</v>
      </c>
      <c r="E580" s="1">
        <v>238.43299999999999</v>
      </c>
      <c r="F580" s="1">
        <v>180.30600000000001</v>
      </c>
    </row>
    <row r="581" spans="1:6" x14ac:dyDescent="0.25">
      <c r="A581" s="1">
        <v>201.80136999999999</v>
      </c>
      <c r="B581" s="1">
        <v>249.44</v>
      </c>
      <c r="C581" s="1">
        <v>-198.4</v>
      </c>
      <c r="D581" s="1">
        <v>300.48</v>
      </c>
      <c r="E581" s="1">
        <v>222.285</v>
      </c>
      <c r="F581" s="1">
        <v>158.54599999999999</v>
      </c>
    </row>
    <row r="582" spans="1:6" x14ac:dyDescent="0.25">
      <c r="A582" s="1">
        <v>215.07091</v>
      </c>
      <c r="B582" s="1">
        <v>182.36</v>
      </c>
      <c r="C582" s="1">
        <v>-180.8</v>
      </c>
      <c r="D582" s="1">
        <v>183.92000000000002</v>
      </c>
      <c r="E582" s="1">
        <v>262.55700000000002</v>
      </c>
      <c r="F582" s="1">
        <v>196.58199999999999</v>
      </c>
    </row>
    <row r="583" spans="1:6" x14ac:dyDescent="0.25">
      <c r="A583" s="1">
        <v>217.41282000000001</v>
      </c>
      <c r="B583" s="1">
        <v>197.27</v>
      </c>
      <c r="C583" s="1">
        <v>-180.5</v>
      </c>
      <c r="D583" s="1">
        <v>214.04000000000002</v>
      </c>
      <c r="E583" s="1">
        <v>237.47800000000001</v>
      </c>
      <c r="F583" s="1">
        <v>190.03</v>
      </c>
    </row>
    <row r="584" spans="1:6" x14ac:dyDescent="0.25">
      <c r="A584" s="1">
        <v>215.88117</v>
      </c>
      <c r="B584" s="1">
        <v>271.77999999999997</v>
      </c>
      <c r="C584" s="1">
        <v>-173.7</v>
      </c>
      <c r="D584" s="1">
        <v>369.85999999999996</v>
      </c>
      <c r="E584" s="1">
        <v>263.07799999999997</v>
      </c>
      <c r="F584" s="1">
        <v>180.303</v>
      </c>
    </row>
    <row r="585" spans="1:6" x14ac:dyDescent="0.25">
      <c r="A585" s="1">
        <v>176.76051000000001</v>
      </c>
      <c r="B585" s="1">
        <v>201.08</v>
      </c>
      <c r="C585" s="1">
        <v>-177.9</v>
      </c>
      <c r="D585" s="1">
        <v>224.26000000000002</v>
      </c>
      <c r="E585" s="1">
        <v>218.74</v>
      </c>
      <c r="F585" s="1">
        <v>214.346</v>
      </c>
    </row>
    <row r="586" spans="1:6" x14ac:dyDescent="0.25">
      <c r="A586" s="1">
        <v>176.39049</v>
      </c>
      <c r="B586" s="1">
        <v>213.54</v>
      </c>
      <c r="C586" s="1">
        <v>-209.6</v>
      </c>
      <c r="D586" s="1">
        <v>217.48</v>
      </c>
      <c r="E586" s="1">
        <v>261.50799999999998</v>
      </c>
      <c r="F586" s="1">
        <v>194.08500000000001</v>
      </c>
    </row>
    <row r="587" spans="1:6" x14ac:dyDescent="0.25">
      <c r="A587" s="1">
        <v>175.20545000000001</v>
      </c>
      <c r="B587" s="1">
        <v>209.03</v>
      </c>
      <c r="C587" s="1">
        <v>-213.6</v>
      </c>
      <c r="D587" s="1">
        <v>204.46</v>
      </c>
      <c r="E587" s="1">
        <v>260.71699999999998</v>
      </c>
      <c r="F587" s="1">
        <v>184.59299999999999</v>
      </c>
    </row>
    <row r="588" spans="1:6" x14ac:dyDescent="0.25">
      <c r="A588" s="1">
        <v>212.07592</v>
      </c>
      <c r="B588" s="1">
        <v>242.25</v>
      </c>
      <c r="C588" s="1">
        <v>-201.1</v>
      </c>
      <c r="D588" s="1">
        <v>283.39999999999998</v>
      </c>
      <c r="E588" s="1">
        <v>250.239</v>
      </c>
      <c r="F588" s="1">
        <v>186.48599999999999</v>
      </c>
    </row>
    <row r="589" spans="1:6" x14ac:dyDescent="0.25">
      <c r="A589" s="1">
        <v>179.12781000000001</v>
      </c>
      <c r="B589" s="1">
        <v>210.66</v>
      </c>
      <c r="C589" s="1">
        <v>-232.5</v>
      </c>
      <c r="D589" s="1">
        <v>188.82</v>
      </c>
      <c r="E589" s="1">
        <v>244.81299999999999</v>
      </c>
      <c r="F589" s="1">
        <v>197.489</v>
      </c>
    </row>
    <row r="590" spans="1:6" x14ac:dyDescent="0.25">
      <c r="A590" s="1">
        <v>224.10910999999999</v>
      </c>
      <c r="B590" s="1">
        <v>223.01</v>
      </c>
      <c r="C590" s="1">
        <v>-192.9</v>
      </c>
      <c r="D590" s="1">
        <v>253.11999999999998</v>
      </c>
      <c r="E590" s="1">
        <v>181.79499999999999</v>
      </c>
      <c r="F590" s="1">
        <v>205.886</v>
      </c>
    </row>
    <row r="591" spans="1:6" x14ac:dyDescent="0.25">
      <c r="A591" s="1">
        <v>163.59547000000001</v>
      </c>
      <c r="B591" s="1">
        <v>227.02</v>
      </c>
      <c r="C591" s="1">
        <v>-193</v>
      </c>
      <c r="D591" s="1">
        <v>261.04000000000002</v>
      </c>
      <c r="E591" s="1">
        <v>225.136</v>
      </c>
      <c r="F591" s="1">
        <v>206.911</v>
      </c>
    </row>
    <row r="592" spans="1:6" x14ac:dyDescent="0.25">
      <c r="A592" s="1">
        <v>188.79358999999999</v>
      </c>
      <c r="B592" s="1">
        <v>220.11</v>
      </c>
      <c r="C592" s="1">
        <v>-172.9</v>
      </c>
      <c r="D592" s="1">
        <v>267.32000000000005</v>
      </c>
      <c r="E592" s="1">
        <v>259.80900000000003</v>
      </c>
      <c r="F592" s="1">
        <v>222.56899999999999</v>
      </c>
    </row>
    <row r="593" spans="1:6" x14ac:dyDescent="0.25">
      <c r="A593" s="1">
        <v>192.10502</v>
      </c>
      <c r="B593" s="1">
        <v>227.02</v>
      </c>
      <c r="C593" s="1">
        <v>-215.5</v>
      </c>
      <c r="D593" s="1">
        <v>238.54000000000002</v>
      </c>
      <c r="E593" s="1">
        <v>283.774</v>
      </c>
      <c r="F593" s="1">
        <v>184.63</v>
      </c>
    </row>
    <row r="594" spans="1:6" x14ac:dyDescent="0.25">
      <c r="A594" s="1">
        <v>194.35817</v>
      </c>
      <c r="B594" s="1">
        <v>215.13</v>
      </c>
      <c r="C594" s="1">
        <v>-218</v>
      </c>
      <c r="D594" s="1">
        <v>212.26</v>
      </c>
      <c r="E594" s="1">
        <v>258.38</v>
      </c>
      <c r="F594" s="1" t="s">
        <v>4</v>
      </c>
    </row>
    <row r="595" spans="1:6" x14ac:dyDescent="0.25">
      <c r="A595" s="1">
        <v>171.90465</v>
      </c>
      <c r="B595" s="1">
        <v>235.12</v>
      </c>
      <c r="C595" s="1">
        <v>-190.2</v>
      </c>
      <c r="D595" s="1">
        <v>280.04000000000002</v>
      </c>
      <c r="E595" s="1">
        <v>235.673</v>
      </c>
      <c r="F595" s="1">
        <v>151.68700000000001</v>
      </c>
    </row>
    <row r="596" spans="1:6" x14ac:dyDescent="0.25">
      <c r="A596" s="1">
        <v>187.69816</v>
      </c>
      <c r="B596" s="1">
        <v>249.9</v>
      </c>
      <c r="C596" s="1">
        <v>-178.9</v>
      </c>
      <c r="D596" s="1">
        <v>320.89999999999998</v>
      </c>
      <c r="E596" s="1">
        <v>223.625</v>
      </c>
      <c r="F596" s="1">
        <v>195.477</v>
      </c>
    </row>
    <row r="597" spans="1:6" x14ac:dyDescent="0.25">
      <c r="A597" s="1">
        <v>199.09829999999999</v>
      </c>
      <c r="B597" s="1">
        <v>213.24</v>
      </c>
      <c r="C597" s="1">
        <v>-195.8</v>
      </c>
      <c r="D597" s="1">
        <v>230.68</v>
      </c>
      <c r="E597" s="1">
        <v>242.73500000000001</v>
      </c>
      <c r="F597" s="1">
        <v>163.524</v>
      </c>
    </row>
    <row r="598" spans="1:6" x14ac:dyDescent="0.25">
      <c r="A598" s="1">
        <v>189.59030000000001</v>
      </c>
      <c r="B598" s="1">
        <v>210.83</v>
      </c>
      <c r="C598" s="1">
        <v>-208.7</v>
      </c>
      <c r="D598" s="1">
        <v>212.96000000000004</v>
      </c>
      <c r="E598" s="1">
        <v>251.542</v>
      </c>
      <c r="F598" s="1">
        <v>202.28</v>
      </c>
    </row>
    <row r="599" spans="1:6" x14ac:dyDescent="0.25">
      <c r="A599" s="1">
        <v>174.78023999999999</v>
      </c>
      <c r="B599" s="1">
        <v>223.3</v>
      </c>
      <c r="C599" s="1">
        <v>-293.3</v>
      </c>
      <c r="D599" s="1">
        <v>153.30000000000001</v>
      </c>
      <c r="E599" s="1">
        <v>239.179</v>
      </c>
      <c r="F599" s="1">
        <v>188.28700000000001</v>
      </c>
    </row>
    <row r="600" spans="1:6" x14ac:dyDescent="0.25">
      <c r="A600" s="1">
        <v>188.73032000000001</v>
      </c>
      <c r="B600" s="1">
        <v>240.88</v>
      </c>
      <c r="C600" s="1">
        <v>-203.6</v>
      </c>
      <c r="D600" s="1">
        <v>278.15999999999997</v>
      </c>
      <c r="E600" s="1">
        <v>235.173</v>
      </c>
      <c r="F600" s="1">
        <v>193.82</v>
      </c>
    </row>
    <row r="601" spans="1:6" x14ac:dyDescent="0.25">
      <c r="A601" s="1">
        <v>193.93350000000001</v>
      </c>
      <c r="B601" s="1">
        <v>186.25</v>
      </c>
      <c r="C601" s="1">
        <v>-184</v>
      </c>
      <c r="D601" s="1">
        <v>188.5</v>
      </c>
      <c r="E601" s="1">
        <v>222.42599999999999</v>
      </c>
      <c r="F601" s="1">
        <v>208.97800000000001</v>
      </c>
    </row>
    <row r="602" spans="1:6" x14ac:dyDescent="0.25">
      <c r="A602" s="1">
        <v>161.23719</v>
      </c>
      <c r="B602" s="1">
        <v>197.31</v>
      </c>
      <c r="C602" s="1">
        <v>-207.4</v>
      </c>
      <c r="D602" s="1">
        <v>187.22</v>
      </c>
      <c r="E602" s="1">
        <v>242.959</v>
      </c>
      <c r="F602" s="1">
        <v>185.56299999999999</v>
      </c>
    </row>
    <row r="603" spans="1:6" x14ac:dyDescent="0.25">
      <c r="A603" s="1">
        <v>214.18335999999999</v>
      </c>
      <c r="B603" s="1">
        <v>210.17</v>
      </c>
      <c r="C603" s="1">
        <v>-181.4</v>
      </c>
      <c r="D603" s="1">
        <v>238.93999999999997</v>
      </c>
      <c r="E603" s="1">
        <v>242.72200000000001</v>
      </c>
      <c r="F603" s="1">
        <v>186.28399999999999</v>
      </c>
    </row>
    <row r="604" spans="1:6" x14ac:dyDescent="0.25">
      <c r="A604" s="1">
        <v>184.20187000000001</v>
      </c>
      <c r="B604" s="1">
        <v>201.99</v>
      </c>
      <c r="C604" s="1">
        <v>-150.19999999999999</v>
      </c>
      <c r="D604" s="1">
        <v>253.78000000000003</v>
      </c>
      <c r="E604" s="1">
        <v>226.39400000000001</v>
      </c>
      <c r="F604" s="1">
        <v>186.959</v>
      </c>
    </row>
    <row r="605" spans="1:6" x14ac:dyDescent="0.25">
      <c r="A605" s="1">
        <v>164.75412</v>
      </c>
      <c r="B605" s="1">
        <v>225.64</v>
      </c>
      <c r="C605" s="1">
        <v>-201</v>
      </c>
      <c r="D605" s="1">
        <v>250.27999999999997</v>
      </c>
      <c r="E605" s="1">
        <v>238.95400000000001</v>
      </c>
      <c r="F605" s="1">
        <v>181.02799999999999</v>
      </c>
    </row>
    <row r="606" spans="1:6" x14ac:dyDescent="0.25">
      <c r="A606" s="1">
        <v>182.02413999999999</v>
      </c>
      <c r="B606" s="1">
        <v>228.11</v>
      </c>
      <c r="C606" s="1">
        <v>-194.4</v>
      </c>
      <c r="D606" s="1">
        <v>261.82000000000005</v>
      </c>
      <c r="E606" s="1">
        <v>276.98</v>
      </c>
      <c r="F606" s="1">
        <v>183.91900000000001</v>
      </c>
    </row>
    <row r="607" spans="1:6" x14ac:dyDescent="0.25">
      <c r="A607" s="1">
        <v>174.85402999999999</v>
      </c>
      <c r="B607" s="1">
        <v>218.92</v>
      </c>
      <c r="C607" s="1">
        <v>-190.5</v>
      </c>
      <c r="D607" s="1">
        <v>247.33999999999997</v>
      </c>
      <c r="E607" s="1">
        <v>273.61500000000001</v>
      </c>
      <c r="F607" s="1">
        <v>211.274</v>
      </c>
    </row>
    <row r="608" spans="1:6" x14ac:dyDescent="0.25">
      <c r="A608" s="1">
        <v>168.34648000000001</v>
      </c>
      <c r="B608" s="1">
        <v>253.18</v>
      </c>
      <c r="C608" s="1">
        <v>-176.4</v>
      </c>
      <c r="D608" s="1">
        <v>329.96000000000004</v>
      </c>
      <c r="E608" s="1">
        <v>231.27500000000001</v>
      </c>
      <c r="F608" s="1">
        <v>203.863</v>
      </c>
    </row>
    <row r="609" spans="1:6" x14ac:dyDescent="0.25">
      <c r="A609" s="1">
        <v>189.44853000000001</v>
      </c>
      <c r="B609" s="1">
        <v>197.45</v>
      </c>
      <c r="C609" s="1" t="s">
        <v>4</v>
      </c>
      <c r="D609" s="1" t="s">
        <v>4</v>
      </c>
      <c r="E609" s="1">
        <v>228.13399999999999</v>
      </c>
      <c r="F609" s="1">
        <v>169.62700000000001</v>
      </c>
    </row>
    <row r="610" spans="1:6" x14ac:dyDescent="0.25">
      <c r="A610" s="1">
        <v>191.91219000000001</v>
      </c>
      <c r="B610" s="1">
        <v>227.46</v>
      </c>
      <c r="C610" s="1">
        <v>-200.5</v>
      </c>
      <c r="D610" s="1">
        <v>254.42000000000002</v>
      </c>
      <c r="E610" s="1">
        <v>255.81100000000001</v>
      </c>
      <c r="F610" s="1">
        <v>162.21100000000001</v>
      </c>
    </row>
    <row r="611" spans="1:6" x14ac:dyDescent="0.25">
      <c r="A611" s="1">
        <v>161.83358999999999</v>
      </c>
      <c r="B611" s="1">
        <v>229.99</v>
      </c>
      <c r="C611" s="1">
        <v>-206.4</v>
      </c>
      <c r="D611" s="1">
        <v>253.58</v>
      </c>
      <c r="E611" s="1">
        <v>216.68899999999999</v>
      </c>
      <c r="F611" s="1">
        <v>176.80199999999999</v>
      </c>
    </row>
    <row r="612" spans="1:6" x14ac:dyDescent="0.25">
      <c r="A612" s="1">
        <v>239.1454</v>
      </c>
      <c r="B612" s="1">
        <v>225.35</v>
      </c>
      <c r="C612" s="1">
        <v>-164.6</v>
      </c>
      <c r="D612" s="1">
        <v>286.10000000000002</v>
      </c>
      <c r="E612" s="1">
        <v>209.488</v>
      </c>
      <c r="F612" s="1">
        <v>144.76</v>
      </c>
    </row>
    <row r="613" spans="1:6" x14ac:dyDescent="0.25">
      <c r="A613" s="1">
        <v>177.98316</v>
      </c>
      <c r="B613" s="1">
        <v>228.84</v>
      </c>
      <c r="C613" s="1">
        <v>-197.1</v>
      </c>
      <c r="D613" s="1">
        <v>260.58000000000004</v>
      </c>
      <c r="E613" s="1">
        <v>269.88600000000002</v>
      </c>
      <c r="F613" s="1">
        <v>160.46299999999999</v>
      </c>
    </row>
    <row r="614" spans="1:6" x14ac:dyDescent="0.25">
      <c r="A614" s="1">
        <v>162.77123</v>
      </c>
      <c r="B614" s="1">
        <v>202.79</v>
      </c>
      <c r="C614" s="1">
        <v>-213.4</v>
      </c>
      <c r="D614" s="1">
        <v>192.17999999999998</v>
      </c>
      <c r="E614" s="1">
        <v>205.971</v>
      </c>
      <c r="F614" s="1">
        <v>215.41399999999999</v>
      </c>
    </row>
    <row r="615" spans="1:6" x14ac:dyDescent="0.25">
      <c r="A615" s="1">
        <v>196.75443999999999</v>
      </c>
      <c r="B615" s="1">
        <v>210.93</v>
      </c>
      <c r="C615" s="1">
        <v>-211.9</v>
      </c>
      <c r="D615" s="1">
        <v>209.96</v>
      </c>
      <c r="E615" s="1">
        <v>244.49</v>
      </c>
      <c r="F615" s="1">
        <v>214.91800000000001</v>
      </c>
    </row>
    <row r="616" spans="1:6" x14ac:dyDescent="0.25">
      <c r="A616" s="1">
        <v>247.05852999999999</v>
      </c>
      <c r="B616" s="1">
        <v>197.92</v>
      </c>
      <c r="C616" s="1">
        <v>-168.6</v>
      </c>
      <c r="D616" s="1">
        <v>227.23999999999998</v>
      </c>
      <c r="E616" s="1">
        <v>194.13300000000001</v>
      </c>
      <c r="F616" s="1">
        <v>205.85599999999999</v>
      </c>
    </row>
    <row r="617" spans="1:6" x14ac:dyDescent="0.25">
      <c r="A617" s="1">
        <v>151.29212999999999</v>
      </c>
      <c r="B617" s="1">
        <v>211.73</v>
      </c>
      <c r="C617" s="1">
        <v>-169.6</v>
      </c>
      <c r="D617" s="1">
        <v>253.85999999999999</v>
      </c>
      <c r="E617" s="1">
        <v>233.05799999999999</v>
      </c>
      <c r="F617" s="1">
        <v>203.17500000000001</v>
      </c>
    </row>
    <row r="618" spans="1:6" x14ac:dyDescent="0.25">
      <c r="A618" s="1">
        <v>217.01087000000001</v>
      </c>
      <c r="B618" s="1">
        <v>200.83</v>
      </c>
      <c r="C618" s="1">
        <v>-177</v>
      </c>
      <c r="D618" s="1">
        <v>224.66000000000003</v>
      </c>
      <c r="E618" s="1">
        <v>245.97200000000001</v>
      </c>
      <c r="F618" s="1">
        <v>163.905</v>
      </c>
    </row>
    <row r="619" spans="1:6" x14ac:dyDescent="0.25">
      <c r="A619" s="1">
        <v>169.56195</v>
      </c>
      <c r="B619" s="1">
        <v>209.13</v>
      </c>
      <c r="C619" s="1">
        <v>-208.3</v>
      </c>
      <c r="D619" s="1">
        <v>209.95999999999998</v>
      </c>
      <c r="E619" s="1">
        <v>237.63499999999999</v>
      </c>
      <c r="F619" s="1">
        <v>194.04</v>
      </c>
    </row>
    <row r="620" spans="1:6" x14ac:dyDescent="0.25">
      <c r="A620" s="1">
        <v>164.12869000000001</v>
      </c>
      <c r="B620" s="1">
        <v>194.05</v>
      </c>
      <c r="C620" s="1">
        <v>-186.7</v>
      </c>
      <c r="D620" s="1">
        <v>201.40000000000003</v>
      </c>
      <c r="E620" s="1">
        <v>245.03800000000001</v>
      </c>
      <c r="F620" s="1">
        <v>159.86699999999999</v>
      </c>
    </row>
    <row r="621" spans="1:6" x14ac:dyDescent="0.25">
      <c r="A621" s="1">
        <v>194.5882</v>
      </c>
      <c r="B621" s="1">
        <v>204.63</v>
      </c>
      <c r="C621" s="1">
        <v>-190.1</v>
      </c>
      <c r="D621" s="1">
        <v>219.16</v>
      </c>
      <c r="E621" s="1">
        <v>263.096</v>
      </c>
      <c r="F621" s="1">
        <v>169.48599999999999</v>
      </c>
    </row>
    <row r="622" spans="1:6" x14ac:dyDescent="0.25">
      <c r="A622" s="1">
        <v>194.86288999999999</v>
      </c>
      <c r="B622" s="1">
        <v>229.39</v>
      </c>
      <c r="C622" s="1">
        <v>-188.5</v>
      </c>
      <c r="D622" s="1">
        <v>270.27999999999997</v>
      </c>
      <c r="E622" s="1">
        <v>242.28</v>
      </c>
      <c r="F622" s="1" t="s">
        <v>4</v>
      </c>
    </row>
    <row r="623" spans="1:6" x14ac:dyDescent="0.25">
      <c r="A623" s="1">
        <v>188.08467999999999</v>
      </c>
      <c r="B623" s="1">
        <v>227.35</v>
      </c>
      <c r="C623" s="1">
        <v>-237.7</v>
      </c>
      <c r="D623" s="1">
        <v>217</v>
      </c>
      <c r="E623" s="1">
        <v>244.97499999999999</v>
      </c>
      <c r="F623" s="1">
        <v>155.36699999999999</v>
      </c>
    </row>
    <row r="624" spans="1:6" x14ac:dyDescent="0.25">
      <c r="A624" s="1">
        <v>191.92367999999999</v>
      </c>
      <c r="B624" s="1">
        <v>200.85</v>
      </c>
      <c r="C624" s="1">
        <v>-187.9</v>
      </c>
      <c r="D624" s="1">
        <v>213.79999999999998</v>
      </c>
      <c r="E624" s="1">
        <v>254.19800000000001</v>
      </c>
      <c r="F624" s="1">
        <v>219.87700000000001</v>
      </c>
    </row>
    <row r="625" spans="1:6" x14ac:dyDescent="0.25">
      <c r="A625" s="1">
        <v>190.83861999999999</v>
      </c>
      <c r="B625" s="1">
        <v>252.3</v>
      </c>
      <c r="C625" s="1">
        <v>-190.5</v>
      </c>
      <c r="D625" s="1">
        <v>314.10000000000002</v>
      </c>
      <c r="E625" s="1">
        <v>251.57</v>
      </c>
      <c r="F625" s="1">
        <v>188.34100000000001</v>
      </c>
    </row>
    <row r="626" spans="1:6" x14ac:dyDescent="0.25">
      <c r="A626" s="1">
        <v>209.54230000000001</v>
      </c>
      <c r="B626" s="1">
        <v>187.61</v>
      </c>
      <c r="C626" s="1">
        <v>-223.9</v>
      </c>
      <c r="D626" s="1">
        <v>151.32000000000002</v>
      </c>
      <c r="E626" s="1">
        <v>275.964</v>
      </c>
      <c r="F626" s="1">
        <v>193.98</v>
      </c>
    </row>
    <row r="627" spans="1:6" x14ac:dyDescent="0.25">
      <c r="A627" s="1">
        <v>150.47094999999999</v>
      </c>
      <c r="B627" s="1">
        <v>196.8</v>
      </c>
      <c r="C627" s="1">
        <v>-234.8</v>
      </c>
      <c r="D627" s="1">
        <v>158.80000000000001</v>
      </c>
      <c r="E627" s="1">
        <v>238.51900000000001</v>
      </c>
      <c r="F627" s="1">
        <v>168.101</v>
      </c>
    </row>
    <row r="628" spans="1:6" x14ac:dyDescent="0.25">
      <c r="A628" s="1">
        <v>190.80413999999999</v>
      </c>
      <c r="B628" s="1">
        <v>256.04000000000002</v>
      </c>
      <c r="C628" s="1">
        <v>-171.2</v>
      </c>
      <c r="D628" s="1">
        <v>340.88000000000005</v>
      </c>
      <c r="E628" s="1">
        <v>253.041</v>
      </c>
      <c r="F628" s="1">
        <v>220.41300000000001</v>
      </c>
    </row>
    <row r="629" spans="1:6" x14ac:dyDescent="0.25">
      <c r="A629" s="1">
        <v>169.49976000000001</v>
      </c>
      <c r="B629" s="1">
        <v>209.44</v>
      </c>
      <c r="C629" s="1">
        <v>-202.1</v>
      </c>
      <c r="D629" s="1">
        <v>216.78</v>
      </c>
      <c r="E629" s="1">
        <v>241.221</v>
      </c>
      <c r="F629" s="1">
        <v>166.45599999999999</v>
      </c>
    </row>
    <row r="630" spans="1:6" x14ac:dyDescent="0.25">
      <c r="A630" s="1">
        <v>194.68242000000001</v>
      </c>
      <c r="B630" s="1">
        <v>240.54</v>
      </c>
      <c r="C630" s="1">
        <v>-216.9</v>
      </c>
      <c r="D630" s="1">
        <v>264.17999999999995</v>
      </c>
      <c r="E630" s="1">
        <v>267.61200000000002</v>
      </c>
      <c r="F630" s="1" t="s">
        <v>4</v>
      </c>
    </row>
    <row r="631" spans="1:6" x14ac:dyDescent="0.25">
      <c r="A631" s="1">
        <v>187.54308</v>
      </c>
      <c r="B631" s="1">
        <v>275.54000000000002</v>
      </c>
      <c r="C631" s="1">
        <v>-215.4</v>
      </c>
      <c r="D631" s="1">
        <v>335.68000000000006</v>
      </c>
      <c r="E631" s="1">
        <v>338.83449999999999</v>
      </c>
      <c r="F631" s="1">
        <v>194.096</v>
      </c>
    </row>
    <row r="632" spans="1:6" x14ac:dyDescent="0.25">
      <c r="A632" s="1">
        <v>176.50897000000001</v>
      </c>
      <c r="B632" s="1">
        <v>204.31</v>
      </c>
      <c r="C632" s="1">
        <v>-216.6</v>
      </c>
      <c r="D632" s="1">
        <v>192.02</v>
      </c>
      <c r="E632" s="1">
        <v>273.26600000000002</v>
      </c>
      <c r="F632" s="1">
        <v>192.76400000000001</v>
      </c>
    </row>
    <row r="633" spans="1:6" x14ac:dyDescent="0.25">
      <c r="A633" s="1">
        <v>136.89435</v>
      </c>
      <c r="B633" s="1">
        <v>206.37</v>
      </c>
      <c r="C633" s="1">
        <v>-187.6</v>
      </c>
      <c r="D633" s="1">
        <v>225.14000000000001</v>
      </c>
      <c r="E633" s="1">
        <v>228.19</v>
      </c>
      <c r="F633" s="1">
        <v>178.56100000000001</v>
      </c>
    </row>
    <row r="634" spans="1:6" x14ac:dyDescent="0.25">
      <c r="A634" s="1">
        <v>221.91021000000001</v>
      </c>
      <c r="B634" s="1">
        <v>218.48</v>
      </c>
      <c r="C634" s="1">
        <v>-215.6</v>
      </c>
      <c r="D634" s="1">
        <v>221.35999999999999</v>
      </c>
      <c r="E634" s="1">
        <v>275.43700000000001</v>
      </c>
      <c r="F634" s="1">
        <v>169.87299999999999</v>
      </c>
    </row>
    <row r="635" spans="1:6" x14ac:dyDescent="0.25">
      <c r="A635" s="1">
        <v>200.26488000000001</v>
      </c>
      <c r="B635" s="1">
        <v>212.29</v>
      </c>
      <c r="C635" s="1">
        <v>-182.4</v>
      </c>
      <c r="D635" s="1">
        <v>242.17999999999998</v>
      </c>
      <c r="E635" s="1">
        <v>253.8</v>
      </c>
      <c r="F635" s="1">
        <v>205.72399999999999</v>
      </c>
    </row>
    <row r="636" spans="1:6" x14ac:dyDescent="0.25">
      <c r="A636" s="1">
        <v>237.61521999999999</v>
      </c>
      <c r="B636" s="1">
        <v>215.54</v>
      </c>
      <c r="C636" s="1">
        <v>-239.3</v>
      </c>
      <c r="D636" s="1">
        <v>191.77999999999997</v>
      </c>
      <c r="E636" s="1">
        <v>184.86099999999999</v>
      </c>
      <c r="F636" s="1">
        <v>205.441</v>
      </c>
    </row>
    <row r="637" spans="1:6" x14ac:dyDescent="0.25">
      <c r="A637" s="1">
        <v>244.87065000000001</v>
      </c>
      <c r="B637" s="1">
        <v>241.59</v>
      </c>
      <c r="C637" s="1">
        <v>-215.8</v>
      </c>
      <c r="D637" s="1">
        <v>267.38</v>
      </c>
      <c r="E637" s="1">
        <v>236.483</v>
      </c>
      <c r="F637" s="1">
        <v>197.11099999999999</v>
      </c>
    </row>
    <row r="638" spans="1:6" x14ac:dyDescent="0.25">
      <c r="A638" s="1">
        <v>162.25937999999999</v>
      </c>
      <c r="B638" s="1">
        <v>189.08</v>
      </c>
      <c r="C638" s="1">
        <v>-180.8</v>
      </c>
      <c r="D638" s="1">
        <v>197.36</v>
      </c>
      <c r="E638" s="1">
        <v>226.36600000000001</v>
      </c>
      <c r="F638" s="1">
        <v>240.536</v>
      </c>
    </row>
    <row r="639" spans="1:6" x14ac:dyDescent="0.25">
      <c r="A639" s="1">
        <v>191.16541000000001</v>
      </c>
      <c r="B639" s="1">
        <v>213.48</v>
      </c>
      <c r="C639" s="1">
        <v>-229.4</v>
      </c>
      <c r="D639" s="1">
        <v>197.55999999999997</v>
      </c>
      <c r="E639" s="1">
        <v>232.98500000000001</v>
      </c>
      <c r="F639" s="1">
        <v>165.751</v>
      </c>
    </row>
    <row r="640" spans="1:6" x14ac:dyDescent="0.25">
      <c r="A640" s="1">
        <v>159.18367000000001</v>
      </c>
      <c r="B640" s="1">
        <v>215.73</v>
      </c>
      <c r="C640" s="1">
        <v>-161.9</v>
      </c>
      <c r="D640" s="1">
        <v>269.55999999999995</v>
      </c>
      <c r="E640" s="1">
        <v>272.83499999999998</v>
      </c>
      <c r="F640" s="1">
        <v>182.696</v>
      </c>
    </row>
    <row r="641" spans="1:6" x14ac:dyDescent="0.25">
      <c r="A641" s="1">
        <v>189.75882999999999</v>
      </c>
      <c r="B641" s="1">
        <v>227.39</v>
      </c>
      <c r="C641" s="1">
        <v>-205.1</v>
      </c>
      <c r="D641" s="1">
        <v>249.67999999999998</v>
      </c>
      <c r="E641" s="1">
        <v>250.33</v>
      </c>
      <c r="F641" s="1">
        <v>200.59299999999999</v>
      </c>
    </row>
    <row r="642" spans="1:6" x14ac:dyDescent="0.25">
      <c r="A642" s="1">
        <v>202.84339</v>
      </c>
      <c r="B642" s="1">
        <v>190.41</v>
      </c>
      <c r="C642" s="1">
        <v>-232.5</v>
      </c>
      <c r="D642" s="1">
        <v>148.32</v>
      </c>
      <c r="E642" s="1">
        <v>216.303</v>
      </c>
      <c r="F642" s="1">
        <v>197.791</v>
      </c>
    </row>
    <row r="643" spans="1:6" x14ac:dyDescent="0.25">
      <c r="A643" s="1">
        <v>176.94961000000001</v>
      </c>
      <c r="B643" s="1">
        <v>244.45</v>
      </c>
      <c r="C643" s="1">
        <v>-201.5</v>
      </c>
      <c r="D643" s="1">
        <v>287.39999999999998</v>
      </c>
      <c r="E643" s="1">
        <v>243.61099999999999</v>
      </c>
      <c r="F643" s="1">
        <v>182.869</v>
      </c>
    </row>
    <row r="644" spans="1:6" x14ac:dyDescent="0.25">
      <c r="A644" s="1">
        <v>213.27341000000001</v>
      </c>
      <c r="B644" s="1">
        <v>256.54000000000002</v>
      </c>
      <c r="C644" s="1">
        <v>-175.2</v>
      </c>
      <c r="D644" s="1">
        <v>337.88000000000005</v>
      </c>
      <c r="E644" s="1">
        <v>211.67500000000001</v>
      </c>
      <c r="F644" s="1">
        <v>207.21899999999999</v>
      </c>
    </row>
    <row r="645" spans="1:6" x14ac:dyDescent="0.25">
      <c r="A645" s="1">
        <v>160.7176</v>
      </c>
      <c r="B645" s="1">
        <v>214.61</v>
      </c>
      <c r="C645" s="1">
        <v>-204.7</v>
      </c>
      <c r="D645" s="1">
        <v>224.52000000000004</v>
      </c>
      <c r="E645" s="1">
        <v>238.02099999999999</v>
      </c>
      <c r="F645" s="1">
        <v>149.43600000000001</v>
      </c>
    </row>
    <row r="646" spans="1:6" x14ac:dyDescent="0.25">
      <c r="A646" s="1">
        <v>186.54719</v>
      </c>
      <c r="B646" s="1">
        <v>257.23</v>
      </c>
      <c r="C646" s="1">
        <v>-200</v>
      </c>
      <c r="D646" s="1">
        <v>314.46000000000004</v>
      </c>
      <c r="E646" s="1">
        <v>211.51499999999999</v>
      </c>
      <c r="F646" s="1">
        <v>232.06299999999999</v>
      </c>
    </row>
    <row r="647" spans="1:6" x14ac:dyDescent="0.25">
      <c r="A647" s="1">
        <v>162.01580999999999</v>
      </c>
      <c r="B647" s="1">
        <v>234.5</v>
      </c>
      <c r="C647" s="1">
        <v>-212.1</v>
      </c>
      <c r="D647" s="1">
        <v>256.89999999999998</v>
      </c>
      <c r="E647" s="1">
        <v>213.858</v>
      </c>
      <c r="F647" s="1">
        <v>177.333</v>
      </c>
    </row>
    <row r="648" spans="1:6" x14ac:dyDescent="0.25">
      <c r="A648" s="1">
        <v>183.14743000000001</v>
      </c>
      <c r="B648" s="1">
        <v>209.64</v>
      </c>
      <c r="C648" s="1">
        <v>-212.9</v>
      </c>
      <c r="D648" s="1">
        <v>206.37999999999997</v>
      </c>
      <c r="E648" s="1">
        <v>230.43700000000001</v>
      </c>
      <c r="F648" s="1">
        <v>211.923</v>
      </c>
    </row>
    <row r="649" spans="1:6" x14ac:dyDescent="0.25">
      <c r="A649" s="1">
        <v>185.36121</v>
      </c>
      <c r="B649" s="1">
        <v>232.66</v>
      </c>
      <c r="C649" s="1">
        <v>-183.9</v>
      </c>
      <c r="D649" s="1">
        <v>281.41999999999996</v>
      </c>
      <c r="E649" s="1">
        <v>253.46100000000001</v>
      </c>
      <c r="F649" s="1">
        <v>212.21199999999999</v>
      </c>
    </row>
    <row r="650" spans="1:6" x14ac:dyDescent="0.25">
      <c r="A650" s="1">
        <v>176.51698999999999</v>
      </c>
      <c r="B650" s="1">
        <v>180.42</v>
      </c>
      <c r="C650" s="1">
        <v>-228.6</v>
      </c>
      <c r="D650" s="1">
        <v>132.23999999999998</v>
      </c>
      <c r="E650" s="1">
        <v>239.167</v>
      </c>
      <c r="F650" s="1">
        <v>195.92099999999999</v>
      </c>
    </row>
    <row r="651" spans="1:6" x14ac:dyDescent="0.25">
      <c r="A651" s="1">
        <v>224.11788999999999</v>
      </c>
      <c r="B651" s="1">
        <v>239.35</v>
      </c>
      <c r="C651" s="1">
        <v>-211.9</v>
      </c>
      <c r="D651" s="1">
        <v>266.79999999999995</v>
      </c>
      <c r="E651" s="1">
        <v>254.839</v>
      </c>
      <c r="F651" s="1">
        <v>198.923</v>
      </c>
    </row>
    <row r="652" spans="1:6" x14ac:dyDescent="0.25">
      <c r="A652" s="1">
        <v>193.46925999999999</v>
      </c>
      <c r="B652" s="1">
        <v>190.24</v>
      </c>
      <c r="C652" s="1">
        <v>-206.6</v>
      </c>
      <c r="D652" s="1">
        <v>173.88000000000002</v>
      </c>
      <c r="E652" s="1">
        <v>239.244</v>
      </c>
      <c r="F652" s="1">
        <v>199.167</v>
      </c>
    </row>
    <row r="653" spans="1:6" x14ac:dyDescent="0.25">
      <c r="A653" s="1">
        <v>199.15799999999999</v>
      </c>
      <c r="B653" s="1">
        <v>218.01</v>
      </c>
      <c r="C653" s="1">
        <v>-176</v>
      </c>
      <c r="D653" s="1">
        <v>260.02</v>
      </c>
      <c r="E653" s="1">
        <v>245.15199999999999</v>
      </c>
      <c r="F653" s="1">
        <v>205.16499999999999</v>
      </c>
    </row>
    <row r="654" spans="1:6" x14ac:dyDescent="0.25">
      <c r="A654" s="1">
        <v>153.76311999999999</v>
      </c>
      <c r="B654" s="1">
        <v>236.98</v>
      </c>
      <c r="C654" s="1">
        <v>-190.5</v>
      </c>
      <c r="D654" s="1">
        <v>283.45999999999998</v>
      </c>
      <c r="E654" s="1">
        <v>256.77999999999997</v>
      </c>
      <c r="F654" s="1">
        <v>199.99600000000001</v>
      </c>
    </row>
    <row r="655" spans="1:6" x14ac:dyDescent="0.25">
      <c r="A655" s="1">
        <v>223.54826</v>
      </c>
      <c r="B655" s="1">
        <v>239.63</v>
      </c>
      <c r="C655" s="1">
        <v>-188.2</v>
      </c>
      <c r="D655" s="1">
        <v>291.06</v>
      </c>
      <c r="E655" s="1">
        <v>235.35</v>
      </c>
      <c r="F655" s="1">
        <v>157.351</v>
      </c>
    </row>
    <row r="656" spans="1:6" x14ac:dyDescent="0.25">
      <c r="A656" s="1">
        <v>249.46238</v>
      </c>
      <c r="B656" s="1">
        <v>246.3</v>
      </c>
      <c r="C656" s="1">
        <v>-178.5</v>
      </c>
      <c r="D656" s="1">
        <v>314.10000000000002</v>
      </c>
      <c r="E656" s="1">
        <v>241.57599999999999</v>
      </c>
      <c r="F656" s="1">
        <v>185.02600000000001</v>
      </c>
    </row>
    <row r="657" spans="1:6" x14ac:dyDescent="0.25">
      <c r="A657" s="1">
        <v>185.19802999999999</v>
      </c>
      <c r="B657" s="1">
        <v>224.53</v>
      </c>
      <c r="C657" s="1">
        <v>-193.4</v>
      </c>
      <c r="D657" s="1">
        <v>255.66</v>
      </c>
      <c r="E657" s="1">
        <v>278.05099999999999</v>
      </c>
      <c r="F657" s="1">
        <v>187.39099999999999</v>
      </c>
    </row>
    <row r="658" spans="1:6" x14ac:dyDescent="0.25">
      <c r="A658" s="1">
        <v>203.7389</v>
      </c>
      <c r="B658" s="1" t="s">
        <v>4</v>
      </c>
      <c r="C658" s="1">
        <v>-218.8</v>
      </c>
      <c r="D658" s="1" t="s">
        <v>4</v>
      </c>
      <c r="E658" s="1">
        <v>258.86500000000001</v>
      </c>
      <c r="F658" s="1">
        <v>165.94499999999999</v>
      </c>
    </row>
    <row r="659" spans="1:6" x14ac:dyDescent="0.25">
      <c r="A659" s="1">
        <v>205.88051999999999</v>
      </c>
      <c r="B659" s="1">
        <v>238.12</v>
      </c>
      <c r="C659" s="1" t="s">
        <v>4</v>
      </c>
      <c r="D659" s="1" t="s">
        <v>4</v>
      </c>
      <c r="E659" s="1">
        <v>233.97499999999999</v>
      </c>
      <c r="F659" s="1">
        <v>181.833</v>
      </c>
    </row>
    <row r="660" spans="1:6" x14ac:dyDescent="0.25">
      <c r="A660" s="1">
        <v>178.60487000000001</v>
      </c>
      <c r="B660" s="1">
        <v>232.35</v>
      </c>
      <c r="C660" s="1">
        <v>-215.5</v>
      </c>
      <c r="D660" s="1">
        <v>249.2</v>
      </c>
      <c r="E660" s="1">
        <v>242.61500000000001</v>
      </c>
      <c r="F660" s="1">
        <v>221.672</v>
      </c>
    </row>
    <row r="661" spans="1:6" x14ac:dyDescent="0.25">
      <c r="A661" s="1">
        <v>194.17567</v>
      </c>
      <c r="B661" s="1">
        <v>263.17</v>
      </c>
      <c r="C661" s="1">
        <v>-209.2</v>
      </c>
      <c r="D661" s="1">
        <v>317.14000000000004</v>
      </c>
      <c r="E661" s="1">
        <v>248.49199999999999</v>
      </c>
      <c r="F661" s="1">
        <v>184.715</v>
      </c>
    </row>
    <row r="662" spans="1:6" x14ac:dyDescent="0.25">
      <c r="A662" s="1">
        <v>173.63731999999999</v>
      </c>
      <c r="B662" s="1" t="s">
        <v>4</v>
      </c>
      <c r="C662" s="1">
        <v>-205</v>
      </c>
      <c r="D662" s="1" t="s">
        <v>4</v>
      </c>
      <c r="E662" s="1">
        <v>252.67400000000001</v>
      </c>
      <c r="F662" s="1">
        <v>162.79900000000001</v>
      </c>
    </row>
    <row r="663" spans="1:6" x14ac:dyDescent="0.25">
      <c r="A663" s="1">
        <v>195.69195999999999</v>
      </c>
      <c r="B663" s="1">
        <v>220.04</v>
      </c>
      <c r="C663" s="1">
        <v>-199.4</v>
      </c>
      <c r="D663" s="1">
        <v>240.67999999999998</v>
      </c>
      <c r="E663" s="1">
        <v>252.13300000000001</v>
      </c>
      <c r="F663" s="1">
        <v>166.529</v>
      </c>
    </row>
    <row r="664" spans="1:6" x14ac:dyDescent="0.25">
      <c r="A664" s="1">
        <v>167.64070000000001</v>
      </c>
      <c r="B664" s="1">
        <v>181.15</v>
      </c>
      <c r="C664" s="1">
        <v>-184.1</v>
      </c>
      <c r="D664" s="1">
        <v>178.20000000000002</v>
      </c>
      <c r="E664" s="1">
        <v>251.25200000000001</v>
      </c>
      <c r="F664" s="1">
        <v>193.78</v>
      </c>
    </row>
    <row r="665" spans="1:6" x14ac:dyDescent="0.25">
      <c r="A665" s="1">
        <v>195.47004999999999</v>
      </c>
      <c r="B665" s="1">
        <v>222.91</v>
      </c>
      <c r="C665" s="1">
        <v>-218.6</v>
      </c>
      <c r="D665" s="1">
        <v>227.22</v>
      </c>
      <c r="E665" s="1">
        <v>286.36</v>
      </c>
      <c r="F665" s="1">
        <v>219.23699999999999</v>
      </c>
    </row>
    <row r="666" spans="1:6" x14ac:dyDescent="0.25">
      <c r="A666" s="1">
        <v>153.28217000000001</v>
      </c>
      <c r="B666" s="1">
        <v>229.49</v>
      </c>
      <c r="C666" s="1">
        <v>-183.5</v>
      </c>
      <c r="D666" s="1">
        <v>275.48</v>
      </c>
      <c r="E666" s="1">
        <v>243.79499999999999</v>
      </c>
      <c r="F666" s="1">
        <v>207.18100000000001</v>
      </c>
    </row>
    <row r="667" spans="1:6" x14ac:dyDescent="0.25">
      <c r="A667" s="1">
        <v>200.03836000000001</v>
      </c>
      <c r="B667" s="1">
        <v>214.22</v>
      </c>
      <c r="C667" s="1">
        <v>-165.6</v>
      </c>
      <c r="D667" s="1">
        <v>262.84000000000003</v>
      </c>
      <c r="E667" s="1">
        <v>275.72699999999998</v>
      </c>
      <c r="F667" s="1">
        <v>219.672</v>
      </c>
    </row>
    <row r="668" spans="1:6" x14ac:dyDescent="0.25">
      <c r="A668" s="1">
        <v>146.23663999999999</v>
      </c>
      <c r="B668" s="1">
        <v>223.04</v>
      </c>
      <c r="C668" s="1">
        <v>-193</v>
      </c>
      <c r="D668" s="1">
        <v>253.07999999999998</v>
      </c>
      <c r="E668" s="1">
        <v>231.68700000000001</v>
      </c>
      <c r="F668" s="1">
        <v>230.79300000000001</v>
      </c>
    </row>
    <row r="669" spans="1:6" x14ac:dyDescent="0.25">
      <c r="A669" s="1">
        <v>198.72524000000001</v>
      </c>
      <c r="B669" s="1">
        <v>121.5325</v>
      </c>
      <c r="C669" s="1">
        <v>-189.3</v>
      </c>
      <c r="D669" s="1">
        <v>53.764999999999986</v>
      </c>
      <c r="E669" s="1">
        <v>233.238</v>
      </c>
      <c r="F669" s="1">
        <v>233.97900000000001</v>
      </c>
    </row>
    <row r="670" spans="1:6" x14ac:dyDescent="0.25">
      <c r="A670" s="1">
        <v>169.94986</v>
      </c>
      <c r="B670" s="1">
        <v>235.13</v>
      </c>
      <c r="C670" s="1">
        <v>-205</v>
      </c>
      <c r="D670" s="1">
        <v>265.26</v>
      </c>
      <c r="E670" s="1">
        <v>246.57599999999999</v>
      </c>
      <c r="F670" s="1">
        <v>197.327</v>
      </c>
    </row>
    <row r="671" spans="1:6" x14ac:dyDescent="0.25">
      <c r="A671" s="1">
        <v>213.98805999999999</v>
      </c>
      <c r="B671" s="1">
        <v>218.25</v>
      </c>
      <c r="C671" s="1" t="s">
        <v>4</v>
      </c>
      <c r="D671" s="1" t="s">
        <v>4</v>
      </c>
      <c r="E671" s="1">
        <v>221.542</v>
      </c>
      <c r="F671" s="1">
        <v>178.77600000000001</v>
      </c>
    </row>
    <row r="672" spans="1:6" x14ac:dyDescent="0.25">
      <c r="A672" s="1">
        <v>165.08320000000001</v>
      </c>
      <c r="B672" s="1">
        <v>243.9</v>
      </c>
      <c r="C672" s="1">
        <v>-208.2</v>
      </c>
      <c r="D672" s="1">
        <v>279.60000000000002</v>
      </c>
      <c r="E672" s="1">
        <v>232.99199999999999</v>
      </c>
      <c r="F672" s="1">
        <v>191.03700000000001</v>
      </c>
    </row>
    <row r="673" spans="1:6" x14ac:dyDescent="0.25">
      <c r="A673" s="1">
        <v>193.31716</v>
      </c>
      <c r="B673" s="1">
        <v>245.07</v>
      </c>
      <c r="C673" s="1">
        <v>-215.6</v>
      </c>
      <c r="D673" s="1">
        <v>274.53999999999996</v>
      </c>
      <c r="E673" s="1">
        <v>203.79900000000001</v>
      </c>
      <c r="F673" s="1">
        <v>164.59</v>
      </c>
    </row>
    <row r="674" spans="1:6" x14ac:dyDescent="0.25">
      <c r="A674" s="1">
        <v>167.93987999999999</v>
      </c>
      <c r="B674" s="1">
        <v>245.82</v>
      </c>
      <c r="C674" s="1">
        <v>-189.4</v>
      </c>
      <c r="D674" s="1">
        <v>302.24</v>
      </c>
      <c r="E674" s="1">
        <v>259.96199999999999</v>
      </c>
      <c r="F674" s="1">
        <v>186.03700000000001</v>
      </c>
    </row>
    <row r="675" spans="1:6" x14ac:dyDescent="0.25">
      <c r="A675" s="1">
        <v>198.21581</v>
      </c>
      <c r="B675" s="1">
        <v>215.32</v>
      </c>
      <c r="C675" s="1">
        <v>-152.19999999999999</v>
      </c>
      <c r="D675" s="1">
        <v>278.44</v>
      </c>
      <c r="E675" s="1">
        <v>252.453</v>
      </c>
      <c r="F675" s="1">
        <v>176.41300000000001</v>
      </c>
    </row>
    <row r="676" spans="1:6" x14ac:dyDescent="0.25">
      <c r="A676" s="1">
        <v>191.62603999999999</v>
      </c>
      <c r="B676" s="1">
        <v>260.69</v>
      </c>
      <c r="C676" s="1">
        <v>-182.9</v>
      </c>
      <c r="D676" s="1">
        <v>338.48</v>
      </c>
      <c r="E676" s="1">
        <v>248.47399999999999</v>
      </c>
      <c r="F676" s="1">
        <v>174.59399999999999</v>
      </c>
    </row>
    <row r="677" spans="1:6" x14ac:dyDescent="0.25">
      <c r="A677" s="1" t="s">
        <v>4</v>
      </c>
      <c r="B677" s="1">
        <v>207.76</v>
      </c>
      <c r="C677" s="1">
        <v>-180.6</v>
      </c>
      <c r="D677" s="1">
        <v>234.92</v>
      </c>
      <c r="E677" s="1">
        <v>260.98599999999999</v>
      </c>
      <c r="F677" s="1" t="s">
        <v>4</v>
      </c>
    </row>
    <row r="678" spans="1:6" x14ac:dyDescent="0.25">
      <c r="A678" s="1">
        <v>192.12154000000001</v>
      </c>
      <c r="B678" s="1">
        <v>238.04</v>
      </c>
      <c r="C678" s="1">
        <v>-184</v>
      </c>
      <c r="D678" s="1">
        <v>292.08</v>
      </c>
      <c r="E678" s="1">
        <v>222.59899999999999</v>
      </c>
      <c r="F678" s="1">
        <v>180.476</v>
      </c>
    </row>
    <row r="679" spans="1:6" x14ac:dyDescent="0.25">
      <c r="A679" s="1">
        <v>206.48427000000001</v>
      </c>
      <c r="B679" s="1">
        <v>209.63</v>
      </c>
      <c r="C679" s="1">
        <v>-140.30000000000001</v>
      </c>
      <c r="D679" s="1">
        <v>278.95999999999998</v>
      </c>
      <c r="E679" s="1">
        <v>248.67500000000001</v>
      </c>
      <c r="F679" s="1">
        <v>170.863</v>
      </c>
    </row>
    <row r="680" spans="1:6" x14ac:dyDescent="0.25">
      <c r="A680" s="1">
        <v>191.15360000000001</v>
      </c>
      <c r="B680" s="1">
        <v>204.24</v>
      </c>
      <c r="C680" s="1">
        <v>-189.7</v>
      </c>
      <c r="D680" s="1">
        <v>218.78000000000003</v>
      </c>
      <c r="E680" s="1">
        <v>230.92599999999999</v>
      </c>
      <c r="F680" s="1">
        <v>196.27500000000001</v>
      </c>
    </row>
    <row r="681" spans="1:6" x14ac:dyDescent="0.25">
      <c r="A681" s="1">
        <v>178.43835000000001</v>
      </c>
      <c r="B681" s="1">
        <v>184.61</v>
      </c>
      <c r="C681" s="1">
        <v>-177.4</v>
      </c>
      <c r="D681" s="1">
        <v>191.82000000000002</v>
      </c>
      <c r="E681" s="1">
        <v>206.376</v>
      </c>
      <c r="F681" s="1">
        <v>178.96</v>
      </c>
    </row>
    <row r="682" spans="1:6" x14ac:dyDescent="0.25">
      <c r="A682" s="1">
        <v>192.83168000000001</v>
      </c>
      <c r="B682" s="1">
        <v>249.54</v>
      </c>
      <c r="C682" s="1">
        <v>-215.9</v>
      </c>
      <c r="D682" s="1">
        <v>283.17999999999995</v>
      </c>
      <c r="E682" s="1">
        <v>233.85400000000001</v>
      </c>
      <c r="F682" s="1">
        <v>194.48500000000001</v>
      </c>
    </row>
    <row r="683" spans="1:6" x14ac:dyDescent="0.25">
      <c r="A683" s="1">
        <v>170.56904</v>
      </c>
      <c r="B683" s="1">
        <v>237.98</v>
      </c>
      <c r="C683" s="1">
        <v>-208.1</v>
      </c>
      <c r="D683" s="1">
        <v>267.86</v>
      </c>
      <c r="E683" s="1">
        <v>214.666</v>
      </c>
      <c r="F683" s="1">
        <v>194.35900000000001</v>
      </c>
    </row>
    <row r="684" spans="1:6" x14ac:dyDescent="0.25">
      <c r="A684" s="1">
        <v>217.03626</v>
      </c>
      <c r="B684" s="1">
        <v>270.18</v>
      </c>
      <c r="C684" s="1">
        <v>-173.2</v>
      </c>
      <c r="D684" s="1">
        <v>367.16</v>
      </c>
      <c r="E684" s="1">
        <v>251.52199999999999</v>
      </c>
      <c r="F684" s="1">
        <v>205.72800000000001</v>
      </c>
    </row>
    <row r="685" spans="1:6" x14ac:dyDescent="0.25">
      <c r="A685" s="1">
        <v>175.32284999999999</v>
      </c>
      <c r="B685" s="1">
        <v>252.01</v>
      </c>
      <c r="C685" s="1">
        <v>-224</v>
      </c>
      <c r="D685" s="1">
        <v>280.02</v>
      </c>
      <c r="E685" s="1">
        <v>257.02499999999998</v>
      </c>
      <c r="F685" s="1">
        <v>175.10499999999999</v>
      </c>
    </row>
    <row r="686" spans="1:6" x14ac:dyDescent="0.25">
      <c r="A686" s="1">
        <v>212.35346999999999</v>
      </c>
      <c r="B686" s="1">
        <v>242.05</v>
      </c>
      <c r="C686" s="1">
        <v>-180</v>
      </c>
      <c r="D686" s="1">
        <v>304.10000000000002</v>
      </c>
      <c r="E686" s="1">
        <v>239.08500000000001</v>
      </c>
      <c r="F686" s="1">
        <v>172.21899999999999</v>
      </c>
    </row>
    <row r="687" spans="1:6" x14ac:dyDescent="0.25">
      <c r="A687" s="1">
        <v>197.02797000000001</v>
      </c>
      <c r="B687" s="1">
        <v>264.85000000000002</v>
      </c>
      <c r="C687" s="1">
        <v>-213.8</v>
      </c>
      <c r="D687" s="1">
        <v>315.90000000000003</v>
      </c>
      <c r="E687" s="1">
        <v>227.471</v>
      </c>
      <c r="F687" s="1">
        <v>194.23500000000001</v>
      </c>
    </row>
    <row r="688" spans="1:6" x14ac:dyDescent="0.25">
      <c r="A688" s="1">
        <v>180.35932</v>
      </c>
      <c r="B688" s="1">
        <v>251.06</v>
      </c>
      <c r="C688" s="1">
        <v>-158.80000000000001</v>
      </c>
      <c r="D688" s="1">
        <v>343.32</v>
      </c>
      <c r="E688" s="1">
        <v>247.49700000000001</v>
      </c>
      <c r="F688" s="1">
        <v>172.24100000000001</v>
      </c>
    </row>
    <row r="689" spans="1:6" x14ac:dyDescent="0.25">
      <c r="A689" s="1">
        <v>202.06966</v>
      </c>
      <c r="B689" s="1">
        <v>235.8</v>
      </c>
      <c r="C689" s="1">
        <v>-200.7</v>
      </c>
      <c r="D689" s="1">
        <v>270.90000000000003</v>
      </c>
      <c r="E689" s="1">
        <v>199</v>
      </c>
      <c r="F689" s="1">
        <v>183.05099999999999</v>
      </c>
    </row>
    <row r="690" spans="1:6" x14ac:dyDescent="0.25">
      <c r="A690" s="1">
        <v>207.68082999999999</v>
      </c>
      <c r="B690" s="1">
        <v>207.25</v>
      </c>
      <c r="C690" s="1">
        <v>-231.3</v>
      </c>
      <c r="D690" s="1">
        <v>183.2</v>
      </c>
      <c r="E690" s="1">
        <v>207.50399999999999</v>
      </c>
      <c r="F690" s="1">
        <v>178.71700000000001</v>
      </c>
    </row>
    <row r="691" spans="1:6" x14ac:dyDescent="0.25">
      <c r="A691" s="1">
        <v>190.67137</v>
      </c>
      <c r="B691" s="1">
        <v>226.69</v>
      </c>
      <c r="C691" s="1">
        <v>-199.3</v>
      </c>
      <c r="D691" s="1">
        <v>254.07999999999998</v>
      </c>
      <c r="E691" s="1">
        <v>252.96899999999999</v>
      </c>
      <c r="F691" s="1" t="s">
        <v>4</v>
      </c>
    </row>
    <row r="692" spans="1:6" x14ac:dyDescent="0.25">
      <c r="A692" s="1">
        <v>216.86503999999999</v>
      </c>
      <c r="B692" s="1">
        <v>199</v>
      </c>
      <c r="C692" s="1">
        <v>-179.7</v>
      </c>
      <c r="D692" s="1">
        <v>218.3</v>
      </c>
      <c r="E692" s="1">
        <v>244.36199999999999</v>
      </c>
      <c r="F692" s="1">
        <v>204.833</v>
      </c>
    </row>
    <row r="693" spans="1:6" x14ac:dyDescent="0.25">
      <c r="A693" s="1">
        <v>194.05262999999999</v>
      </c>
      <c r="B693" s="1">
        <v>251.01</v>
      </c>
      <c r="C693" s="1">
        <v>-219.3</v>
      </c>
      <c r="D693" s="1">
        <v>282.71999999999997</v>
      </c>
      <c r="E693" s="1">
        <v>264.93700000000001</v>
      </c>
      <c r="F693" s="1">
        <v>161.43</v>
      </c>
    </row>
    <row r="694" spans="1:6" x14ac:dyDescent="0.25">
      <c r="A694" s="1">
        <v>202.72271000000001</v>
      </c>
      <c r="B694" s="1">
        <v>200.41</v>
      </c>
      <c r="C694" s="1">
        <v>-164.7</v>
      </c>
      <c r="D694" s="1">
        <v>236.12</v>
      </c>
      <c r="E694" s="1">
        <v>240.40700000000001</v>
      </c>
      <c r="F694" s="1">
        <v>177.84100000000001</v>
      </c>
    </row>
    <row r="695" spans="1:6" x14ac:dyDescent="0.25">
      <c r="A695" s="1">
        <v>200.44336999999999</v>
      </c>
      <c r="B695" s="1">
        <v>241.62</v>
      </c>
      <c r="C695" s="1" t="s">
        <v>4</v>
      </c>
      <c r="D695" s="1" t="s">
        <v>4</v>
      </c>
      <c r="E695" s="1">
        <v>223.66900000000001</v>
      </c>
      <c r="F695" s="1">
        <v>234.90100000000001</v>
      </c>
    </row>
    <row r="696" spans="1:6" x14ac:dyDescent="0.25">
      <c r="A696" s="1">
        <v>212.93674999999999</v>
      </c>
      <c r="B696" s="1">
        <v>277.52999999999997</v>
      </c>
      <c r="C696" s="1">
        <v>-212.5</v>
      </c>
      <c r="D696" s="1">
        <v>342.55999999999995</v>
      </c>
      <c r="E696" s="1">
        <v>231.53200000000001</v>
      </c>
      <c r="F696" s="1">
        <v>177.61699999999999</v>
      </c>
    </row>
    <row r="697" spans="1:6" x14ac:dyDescent="0.25">
      <c r="A697" s="1">
        <v>183.9032</v>
      </c>
      <c r="B697" s="1">
        <v>206.69</v>
      </c>
      <c r="C697" s="1">
        <v>-204</v>
      </c>
      <c r="D697" s="1">
        <v>209.38</v>
      </c>
      <c r="E697" s="1">
        <v>209.637</v>
      </c>
      <c r="F697" s="1">
        <v>193.92099999999999</v>
      </c>
    </row>
    <row r="698" spans="1:6" x14ac:dyDescent="0.25">
      <c r="A698" s="1">
        <v>236.63007999999999</v>
      </c>
      <c r="B698" s="1">
        <v>207.25</v>
      </c>
      <c r="C698" s="1">
        <v>-202.3</v>
      </c>
      <c r="D698" s="1">
        <v>212.2</v>
      </c>
      <c r="E698" s="1">
        <v>220.31200000000001</v>
      </c>
      <c r="F698" s="1">
        <v>182.19300000000001</v>
      </c>
    </row>
    <row r="699" spans="1:6" x14ac:dyDescent="0.25">
      <c r="A699" s="1">
        <v>210.71772999999999</v>
      </c>
      <c r="B699" s="1">
        <v>232.02</v>
      </c>
      <c r="C699" s="1">
        <v>-180.1</v>
      </c>
      <c r="D699" s="1">
        <v>283.94000000000005</v>
      </c>
      <c r="E699" s="1">
        <v>273.55799999999999</v>
      </c>
      <c r="F699" s="1" t="s">
        <v>4</v>
      </c>
    </row>
    <row r="700" spans="1:6" x14ac:dyDescent="0.25">
      <c r="A700" s="1">
        <v>208.62474</v>
      </c>
      <c r="B700" s="1">
        <v>223.8</v>
      </c>
      <c r="C700" s="1">
        <v>-193.1</v>
      </c>
      <c r="D700" s="1">
        <v>254.50000000000003</v>
      </c>
      <c r="E700" s="1">
        <v>222.62</v>
      </c>
      <c r="F700" s="1">
        <v>165.256</v>
      </c>
    </row>
    <row r="701" spans="1:6" x14ac:dyDescent="0.25">
      <c r="A701" s="1">
        <v>230.88536999999999</v>
      </c>
      <c r="B701" s="1">
        <v>114.7925</v>
      </c>
      <c r="C701" s="1">
        <v>-175.5</v>
      </c>
      <c r="D701" s="1">
        <v>54.085000000000008</v>
      </c>
      <c r="E701" s="1">
        <v>188.00700000000001</v>
      </c>
      <c r="F701" s="1">
        <v>180.20400000000001</v>
      </c>
    </row>
    <row r="702" spans="1:6" x14ac:dyDescent="0.25">
      <c r="A702" s="1">
        <v>149.13056</v>
      </c>
      <c r="B702" s="1">
        <v>187.23</v>
      </c>
      <c r="C702" s="1">
        <v>-205.2</v>
      </c>
      <c r="D702" s="1">
        <v>169.26</v>
      </c>
      <c r="E702" s="1">
        <v>194.13300000000001</v>
      </c>
      <c r="F702" s="1">
        <v>201.72499999999999</v>
      </c>
    </row>
    <row r="703" spans="1:6" x14ac:dyDescent="0.25">
      <c r="A703" s="1">
        <v>235.85153</v>
      </c>
      <c r="B703" s="1">
        <v>227.98</v>
      </c>
      <c r="C703" s="1">
        <v>-217.6</v>
      </c>
      <c r="D703" s="1">
        <v>238.35999999999999</v>
      </c>
      <c r="E703" s="1">
        <v>227.37299999999999</v>
      </c>
      <c r="F703" s="1">
        <v>200.21</v>
      </c>
    </row>
    <row r="704" spans="1:6" x14ac:dyDescent="0.25">
      <c r="A704" s="1">
        <v>194.18725000000001</v>
      </c>
      <c r="B704" s="1">
        <v>198.76</v>
      </c>
      <c r="C704" s="1">
        <v>-183.6</v>
      </c>
      <c r="D704" s="1">
        <v>213.92</v>
      </c>
      <c r="E704" s="1">
        <v>231.351</v>
      </c>
      <c r="F704" s="1">
        <v>181.90100000000001</v>
      </c>
    </row>
    <row r="705" spans="1:6" x14ac:dyDescent="0.25">
      <c r="A705" s="1">
        <v>207.96002999999999</v>
      </c>
      <c r="B705" s="1">
        <v>225.69</v>
      </c>
      <c r="C705" s="1">
        <v>-213.3</v>
      </c>
      <c r="D705" s="1">
        <v>238.07999999999998</v>
      </c>
      <c r="E705" s="1">
        <v>238.59200000000001</v>
      </c>
      <c r="F705" s="1">
        <v>203.48</v>
      </c>
    </row>
    <row r="706" spans="1:6" x14ac:dyDescent="0.25">
      <c r="A706" s="1">
        <v>197.13861</v>
      </c>
      <c r="B706" s="1">
        <v>260.05</v>
      </c>
      <c r="C706" s="1">
        <v>-166.8</v>
      </c>
      <c r="D706" s="1">
        <v>353.3</v>
      </c>
      <c r="E706" s="1">
        <v>224.09700000000001</v>
      </c>
      <c r="F706" s="1">
        <v>220.41300000000001</v>
      </c>
    </row>
    <row r="707" spans="1:6" x14ac:dyDescent="0.25">
      <c r="A707" s="1">
        <v>202.67394999999999</v>
      </c>
      <c r="B707" s="1">
        <v>225.78</v>
      </c>
      <c r="C707" s="1">
        <v>-194.1</v>
      </c>
      <c r="D707" s="1">
        <v>257.46000000000004</v>
      </c>
      <c r="E707" s="1">
        <v>244.624</v>
      </c>
      <c r="F707" s="1">
        <v>191.05</v>
      </c>
    </row>
    <row r="708" spans="1:6" x14ac:dyDescent="0.25">
      <c r="A708" s="1">
        <v>182.27656999999999</v>
      </c>
      <c r="B708" s="1">
        <v>216.09</v>
      </c>
      <c r="C708" s="1">
        <v>-190.7</v>
      </c>
      <c r="D708" s="1">
        <v>241.48000000000002</v>
      </c>
      <c r="E708" s="1">
        <v>267.41899999999998</v>
      </c>
      <c r="F708" s="1">
        <v>164.29</v>
      </c>
    </row>
    <row r="709" spans="1:6" x14ac:dyDescent="0.25">
      <c r="A709" s="1">
        <v>165.98462000000001</v>
      </c>
      <c r="B709" s="1">
        <v>188.67</v>
      </c>
      <c r="C709" s="1">
        <v>-180.3</v>
      </c>
      <c r="D709" s="1">
        <v>197.03999999999996</v>
      </c>
      <c r="E709" s="1">
        <v>256.54899999999998</v>
      </c>
      <c r="F709" s="1">
        <v>184.72</v>
      </c>
    </row>
    <row r="710" spans="1:6" x14ac:dyDescent="0.25">
      <c r="A710" s="1">
        <v>186.92218</v>
      </c>
      <c r="B710" s="1">
        <v>223.66</v>
      </c>
      <c r="C710" s="1">
        <v>-193.6</v>
      </c>
      <c r="D710" s="1">
        <v>253.72</v>
      </c>
      <c r="E710" s="1">
        <v>247.16300000000001</v>
      </c>
      <c r="F710" s="1">
        <v>185.69900000000001</v>
      </c>
    </row>
    <row r="711" spans="1:6" x14ac:dyDescent="0.25">
      <c r="A711" s="1">
        <v>187.31816000000001</v>
      </c>
      <c r="B711" s="1">
        <v>204.9</v>
      </c>
      <c r="C711" s="1">
        <v>-203.6</v>
      </c>
      <c r="D711" s="1">
        <v>206.20000000000002</v>
      </c>
      <c r="E711" s="1">
        <v>235.79499999999999</v>
      </c>
      <c r="F711" s="1">
        <v>190.685</v>
      </c>
    </row>
    <row r="712" spans="1:6" x14ac:dyDescent="0.25">
      <c r="A712" s="1">
        <v>214.88298</v>
      </c>
      <c r="B712" s="1">
        <v>218.68</v>
      </c>
      <c r="C712" s="1">
        <v>-190.1</v>
      </c>
      <c r="D712" s="1">
        <v>247.26000000000002</v>
      </c>
      <c r="E712" s="1">
        <v>237.042</v>
      </c>
      <c r="F712" s="1">
        <v>185.684</v>
      </c>
    </row>
    <row r="713" spans="1:6" x14ac:dyDescent="0.25">
      <c r="A713" s="1">
        <v>195.63606999999999</v>
      </c>
      <c r="B713" s="1">
        <v>253.81</v>
      </c>
      <c r="C713" s="1">
        <v>-173</v>
      </c>
      <c r="D713" s="1">
        <v>334.62</v>
      </c>
      <c r="E713" s="1">
        <v>243.429</v>
      </c>
      <c r="F713" s="1">
        <v>177.626</v>
      </c>
    </row>
    <row r="714" spans="1:6" x14ac:dyDescent="0.25">
      <c r="A714" s="1">
        <v>237.59457</v>
      </c>
      <c r="B714" s="1">
        <v>219.41</v>
      </c>
      <c r="C714" s="1">
        <v>-178.8</v>
      </c>
      <c r="D714" s="1">
        <v>260.02</v>
      </c>
      <c r="E714" s="1">
        <v>246.827</v>
      </c>
      <c r="F714" s="1">
        <v>146.261</v>
      </c>
    </row>
    <row r="715" spans="1:6" x14ac:dyDescent="0.25">
      <c r="A715" s="1">
        <v>199.99718999999999</v>
      </c>
      <c r="B715" s="1">
        <v>205.78</v>
      </c>
      <c r="C715" s="1">
        <v>-192.7</v>
      </c>
      <c r="D715" s="1">
        <v>218.86</v>
      </c>
      <c r="E715" s="1">
        <v>225.37700000000001</v>
      </c>
      <c r="F715" s="1">
        <v>176.10900000000001</v>
      </c>
    </row>
    <row r="716" spans="1:6" x14ac:dyDescent="0.25">
      <c r="A716" s="1">
        <v>226.41793000000001</v>
      </c>
      <c r="B716" s="1">
        <v>223.79</v>
      </c>
      <c r="C716" s="1">
        <v>-223.1</v>
      </c>
      <c r="D716" s="1">
        <v>224.48</v>
      </c>
      <c r="E716" s="1">
        <v>210.12200000000001</v>
      </c>
      <c r="F716" s="1">
        <v>161.827</v>
      </c>
    </row>
    <row r="717" spans="1:6" x14ac:dyDescent="0.25">
      <c r="A717" s="1">
        <v>198.59719999999999</v>
      </c>
      <c r="B717" s="1">
        <v>225.21</v>
      </c>
      <c r="C717" s="1">
        <v>-216.5</v>
      </c>
      <c r="D717" s="1">
        <v>233.92000000000002</v>
      </c>
      <c r="E717" s="1">
        <v>223.82300000000001</v>
      </c>
      <c r="F717" s="1">
        <v>219.51400000000001</v>
      </c>
    </row>
    <row r="718" spans="1:6" x14ac:dyDescent="0.25">
      <c r="A718" s="1">
        <v>194.16442000000001</v>
      </c>
      <c r="B718" s="1">
        <v>232.18</v>
      </c>
      <c r="C718" s="1">
        <v>-218.2</v>
      </c>
      <c r="D718" s="1">
        <v>246.16000000000003</v>
      </c>
      <c r="E718" s="1">
        <v>241.27199999999999</v>
      </c>
      <c r="F718" s="1">
        <v>218.68600000000001</v>
      </c>
    </row>
    <row r="719" spans="1:6" x14ac:dyDescent="0.25">
      <c r="A719" s="1">
        <v>186.53424999999999</v>
      </c>
      <c r="B719" s="1">
        <v>207.77</v>
      </c>
      <c r="C719" s="1">
        <v>-187.6</v>
      </c>
      <c r="D719" s="1">
        <v>227.94000000000003</v>
      </c>
      <c r="E719" s="1">
        <v>242.15700000000001</v>
      </c>
      <c r="F719" s="1">
        <v>168.482</v>
      </c>
    </row>
    <row r="720" spans="1:6" x14ac:dyDescent="0.25">
      <c r="A720" s="1">
        <v>217.90446</v>
      </c>
      <c r="B720" s="1">
        <v>235.39</v>
      </c>
      <c r="C720" s="1">
        <v>-220.5</v>
      </c>
      <c r="D720" s="1">
        <v>250.27999999999997</v>
      </c>
      <c r="E720" s="1">
        <v>234.20599999999999</v>
      </c>
      <c r="F720" s="1">
        <v>197.58199999999999</v>
      </c>
    </row>
    <row r="721" spans="1:6" x14ac:dyDescent="0.25">
      <c r="A721" s="1">
        <v>228.46850000000001</v>
      </c>
      <c r="B721" s="1">
        <v>218.69</v>
      </c>
      <c r="C721" s="1">
        <v>-201.8</v>
      </c>
      <c r="D721" s="1">
        <v>235.57999999999998</v>
      </c>
      <c r="E721" s="1">
        <v>224.49600000000001</v>
      </c>
      <c r="F721" s="1">
        <v>174.45599999999999</v>
      </c>
    </row>
    <row r="722" spans="1:6" x14ac:dyDescent="0.25">
      <c r="A722" s="1">
        <v>223.36706000000001</v>
      </c>
      <c r="B722" s="1">
        <v>215.81</v>
      </c>
      <c r="C722" s="1">
        <v>-220.8</v>
      </c>
      <c r="D722" s="1">
        <v>210.82</v>
      </c>
      <c r="E722" s="1">
        <v>227.286</v>
      </c>
      <c r="F722" s="1">
        <v>222.166</v>
      </c>
    </row>
    <row r="723" spans="1:6" x14ac:dyDescent="0.25">
      <c r="A723" s="1">
        <v>338.26635499999998</v>
      </c>
      <c r="B723" s="1">
        <v>228.22</v>
      </c>
      <c r="C723" s="1">
        <v>-204.7</v>
      </c>
      <c r="D723" s="1">
        <v>251.74</v>
      </c>
      <c r="E723" s="1">
        <v>246.11099999999999</v>
      </c>
      <c r="F723" s="1">
        <v>201.357</v>
      </c>
    </row>
    <row r="724" spans="1:6" x14ac:dyDescent="0.25">
      <c r="A724" s="1">
        <v>174.50022999999999</v>
      </c>
      <c r="B724" s="1">
        <v>195.27</v>
      </c>
      <c r="C724" s="1">
        <v>-189.8</v>
      </c>
      <c r="D724" s="1">
        <v>200.74</v>
      </c>
      <c r="E724" s="1">
        <v>265.88099999999997</v>
      </c>
      <c r="F724" s="1">
        <v>177.554</v>
      </c>
    </row>
    <row r="725" spans="1:6" x14ac:dyDescent="0.25">
      <c r="A725" s="1">
        <v>209.12683999999999</v>
      </c>
      <c r="B725" s="1">
        <v>222</v>
      </c>
      <c r="C725" s="1">
        <v>-204.7</v>
      </c>
      <c r="D725" s="1">
        <v>239.3</v>
      </c>
      <c r="E725" s="1">
        <v>182.43100000000001</v>
      </c>
      <c r="F725" s="1">
        <v>177.29599999999999</v>
      </c>
    </row>
    <row r="726" spans="1:6" x14ac:dyDescent="0.25">
      <c r="A726" s="1">
        <v>174.40693999999999</v>
      </c>
      <c r="B726" s="1">
        <v>206.99</v>
      </c>
      <c r="C726" s="1">
        <v>-219.3</v>
      </c>
      <c r="D726" s="1">
        <v>194.68</v>
      </c>
      <c r="E726" s="1">
        <v>210.12</v>
      </c>
      <c r="F726" s="1">
        <v>219.59299999999999</v>
      </c>
    </row>
    <row r="727" spans="1:6" x14ac:dyDescent="0.25">
      <c r="A727" s="1">
        <v>154.62826000000001</v>
      </c>
      <c r="B727" s="1">
        <v>238.07</v>
      </c>
      <c r="C727" s="1">
        <v>-219</v>
      </c>
      <c r="D727" s="1">
        <v>257.14</v>
      </c>
      <c r="E727" s="1">
        <v>236.25899999999999</v>
      </c>
      <c r="F727" s="1">
        <v>210.66800000000001</v>
      </c>
    </row>
    <row r="728" spans="1:6" x14ac:dyDescent="0.25">
      <c r="A728" s="1">
        <v>189.21249</v>
      </c>
      <c r="B728" s="1">
        <v>254.05</v>
      </c>
      <c r="C728" s="1">
        <v>-222.9</v>
      </c>
      <c r="D728" s="1">
        <v>285.20000000000005</v>
      </c>
      <c r="E728" s="1">
        <v>248.95400000000001</v>
      </c>
      <c r="F728" s="1">
        <v>172.16900000000001</v>
      </c>
    </row>
    <row r="729" spans="1:6" x14ac:dyDescent="0.25">
      <c r="A729" s="1">
        <v>197.63506000000001</v>
      </c>
      <c r="B729" s="1">
        <v>245.19</v>
      </c>
      <c r="C729" s="1">
        <v>-188.2</v>
      </c>
      <c r="D729" s="1">
        <v>302.18</v>
      </c>
      <c r="E729" s="1">
        <v>253.21600000000001</v>
      </c>
      <c r="F729" s="1">
        <v>182.57499999999999</v>
      </c>
    </row>
    <row r="730" spans="1:6" x14ac:dyDescent="0.25">
      <c r="A730" s="1">
        <v>189.04746</v>
      </c>
      <c r="B730" s="1">
        <v>243.32</v>
      </c>
      <c r="C730" s="1">
        <v>-203.3</v>
      </c>
      <c r="D730" s="1">
        <v>283.33999999999997</v>
      </c>
      <c r="E730" s="1">
        <v>222.74799999999999</v>
      </c>
      <c r="F730" s="1">
        <v>183.36099999999999</v>
      </c>
    </row>
    <row r="731" spans="1:6" x14ac:dyDescent="0.25">
      <c r="A731" s="1">
        <v>221.93870000000001</v>
      </c>
      <c r="B731" s="1">
        <v>216.22</v>
      </c>
      <c r="C731" s="1">
        <v>-219.8</v>
      </c>
      <c r="D731" s="1">
        <v>212.64</v>
      </c>
      <c r="E731" s="1">
        <v>397.72862500000002</v>
      </c>
      <c r="F731" s="1">
        <v>153.43700000000001</v>
      </c>
    </row>
    <row r="732" spans="1:6" x14ac:dyDescent="0.25">
      <c r="A732" s="1">
        <v>171.89532</v>
      </c>
      <c r="B732" s="1">
        <v>216.69</v>
      </c>
      <c r="C732" s="1">
        <v>-193.9</v>
      </c>
      <c r="D732" s="1">
        <v>239.48</v>
      </c>
      <c r="E732" s="1">
        <v>250.298</v>
      </c>
      <c r="F732" s="1">
        <v>197.31800000000001</v>
      </c>
    </row>
    <row r="733" spans="1:6" x14ac:dyDescent="0.25">
      <c r="A733" s="1">
        <v>134.33546999999999</v>
      </c>
      <c r="B733" s="1">
        <v>224.79</v>
      </c>
      <c r="C733" s="1">
        <v>-166.9</v>
      </c>
      <c r="D733" s="1">
        <v>282.67999999999995</v>
      </c>
      <c r="E733" s="1">
        <v>268.13099999999997</v>
      </c>
      <c r="F733" s="1">
        <v>200.572</v>
      </c>
    </row>
    <row r="734" spans="1:6" x14ac:dyDescent="0.25">
      <c r="A734" s="1" t="s">
        <v>4</v>
      </c>
      <c r="B734" s="1">
        <v>223.68</v>
      </c>
      <c r="C734" s="1">
        <v>-179</v>
      </c>
      <c r="D734" s="1">
        <v>268.36</v>
      </c>
      <c r="E734" s="1">
        <v>212.084</v>
      </c>
      <c r="F734" s="1">
        <v>200.69499999999999</v>
      </c>
    </row>
    <row r="735" spans="1:6" x14ac:dyDescent="0.25">
      <c r="A735" s="1">
        <v>196.03306000000001</v>
      </c>
      <c r="B735" s="1">
        <v>204.54</v>
      </c>
      <c r="C735" s="1">
        <v>-172.6</v>
      </c>
      <c r="D735" s="1">
        <v>236.48</v>
      </c>
      <c r="E735" s="1">
        <v>300.23700000000002</v>
      </c>
      <c r="F735" s="1">
        <v>195.21199999999999</v>
      </c>
    </row>
    <row r="736" spans="1:6" x14ac:dyDescent="0.25">
      <c r="A736" s="1">
        <v>197.32832999999999</v>
      </c>
      <c r="B736" s="1">
        <v>239.75</v>
      </c>
      <c r="C736" s="1">
        <v>-194.1</v>
      </c>
      <c r="D736" s="1">
        <v>285.39999999999998</v>
      </c>
      <c r="E736" s="1">
        <v>239.30600000000001</v>
      </c>
      <c r="F736" s="1">
        <v>226.34200000000001</v>
      </c>
    </row>
    <row r="737" spans="1:6" x14ac:dyDescent="0.25">
      <c r="A737" s="1">
        <v>214.52670000000001</v>
      </c>
      <c r="B737" s="1">
        <v>203.43</v>
      </c>
      <c r="C737" s="1">
        <v>-183.1</v>
      </c>
      <c r="D737" s="1">
        <v>223.76000000000002</v>
      </c>
      <c r="E737" s="1">
        <v>195.70599999999999</v>
      </c>
      <c r="F737" s="1">
        <v>219.56700000000001</v>
      </c>
    </row>
    <row r="738" spans="1:6" x14ac:dyDescent="0.25">
      <c r="A738" s="1">
        <v>179.20851999999999</v>
      </c>
      <c r="B738" s="1">
        <v>183.55</v>
      </c>
      <c r="C738" s="1">
        <v>-141.69999999999999</v>
      </c>
      <c r="D738" s="1">
        <v>225.40000000000003</v>
      </c>
      <c r="E738" s="1">
        <v>230.59800000000001</v>
      </c>
      <c r="F738" s="1">
        <v>213.946</v>
      </c>
    </row>
    <row r="739" spans="1:6" x14ac:dyDescent="0.25">
      <c r="A739" s="1">
        <v>196.75577000000001</v>
      </c>
      <c r="B739" s="1">
        <v>213.34</v>
      </c>
      <c r="C739" s="1">
        <v>-171.2</v>
      </c>
      <c r="D739" s="1">
        <v>255.48000000000002</v>
      </c>
      <c r="E739" s="1">
        <v>260.11200000000002</v>
      </c>
      <c r="F739" s="1">
        <v>174.66</v>
      </c>
    </row>
    <row r="740" spans="1:6" x14ac:dyDescent="0.25">
      <c r="A740" s="1">
        <v>196.83682999999999</v>
      </c>
      <c r="B740" s="1">
        <v>203.49</v>
      </c>
      <c r="C740" s="1">
        <v>-197.5</v>
      </c>
      <c r="D740" s="1">
        <v>209.48000000000002</v>
      </c>
      <c r="E740" s="1">
        <v>263.209</v>
      </c>
      <c r="F740" s="1">
        <v>197.00899999999999</v>
      </c>
    </row>
    <row r="741" spans="1:6" x14ac:dyDescent="0.25">
      <c r="A741" s="1">
        <v>196.69597999999999</v>
      </c>
      <c r="B741" s="1">
        <v>192.64</v>
      </c>
      <c r="C741" s="1">
        <v>-176.7</v>
      </c>
      <c r="D741" s="1">
        <v>208.57999999999998</v>
      </c>
      <c r="E741" s="1">
        <v>221.744</v>
      </c>
      <c r="F741" s="1">
        <v>199.846</v>
      </c>
    </row>
    <row r="742" spans="1:6" x14ac:dyDescent="0.25">
      <c r="A742" s="1">
        <v>160.5138</v>
      </c>
      <c r="B742" s="1">
        <v>189.6</v>
      </c>
      <c r="C742" s="1">
        <v>-205.5</v>
      </c>
      <c r="D742" s="1">
        <v>173.7</v>
      </c>
      <c r="E742" s="1">
        <v>264.20600000000002</v>
      </c>
      <c r="F742" s="1">
        <v>196.66900000000001</v>
      </c>
    </row>
    <row r="743" spans="1:6" x14ac:dyDescent="0.25">
      <c r="A743" s="1">
        <v>156.26956999999999</v>
      </c>
      <c r="B743" s="1">
        <v>185.75</v>
      </c>
      <c r="C743" s="1">
        <v>-177.1</v>
      </c>
      <c r="D743" s="1">
        <v>194.4</v>
      </c>
      <c r="E743" s="1">
        <v>232.477</v>
      </c>
      <c r="F743" s="1">
        <v>196.92599999999999</v>
      </c>
    </row>
    <row r="744" spans="1:6" x14ac:dyDescent="0.25">
      <c r="A744" s="1">
        <v>181.13021000000001</v>
      </c>
      <c r="B744" s="1">
        <v>251.34</v>
      </c>
      <c r="C744" s="1">
        <v>-193.7</v>
      </c>
      <c r="D744" s="1">
        <v>308.98</v>
      </c>
      <c r="E744" s="1">
        <v>222.69499999999999</v>
      </c>
      <c r="F744" s="1">
        <v>161.78399999999999</v>
      </c>
    </row>
    <row r="745" spans="1:6" x14ac:dyDescent="0.25">
      <c r="A745" s="1">
        <v>134.07414</v>
      </c>
      <c r="B745" s="1">
        <v>245.03</v>
      </c>
      <c r="C745" s="1">
        <v>-189.9</v>
      </c>
      <c r="D745" s="1">
        <v>300.15999999999997</v>
      </c>
      <c r="E745" s="1">
        <v>229.72</v>
      </c>
      <c r="F745" s="1">
        <v>232.77199999999999</v>
      </c>
    </row>
    <row r="746" spans="1:6" x14ac:dyDescent="0.25">
      <c r="A746" s="1">
        <v>191.3811</v>
      </c>
      <c r="B746" s="1">
        <v>230.48</v>
      </c>
      <c r="C746" s="1">
        <v>-213.8</v>
      </c>
      <c r="D746" s="1">
        <v>247.15999999999997</v>
      </c>
      <c r="E746" s="1">
        <v>233.59399999999999</v>
      </c>
      <c r="F746" s="1">
        <v>193.393</v>
      </c>
    </row>
    <row r="747" spans="1:6" x14ac:dyDescent="0.25">
      <c r="A747" s="1" t="s">
        <v>4</v>
      </c>
      <c r="B747" s="1">
        <v>239.31</v>
      </c>
      <c r="C747" s="1">
        <v>-144.69999999999999</v>
      </c>
      <c r="D747" s="1">
        <v>333.92</v>
      </c>
      <c r="E747" s="1">
        <v>197.64699999999999</v>
      </c>
      <c r="F747" s="1">
        <v>146.34800000000001</v>
      </c>
    </row>
    <row r="748" spans="1:6" x14ac:dyDescent="0.25">
      <c r="A748" s="1">
        <v>202.13896</v>
      </c>
      <c r="B748" s="1">
        <v>228.84</v>
      </c>
      <c r="C748" s="1">
        <v>-170</v>
      </c>
      <c r="D748" s="1">
        <v>287.68</v>
      </c>
      <c r="E748" s="1">
        <v>249.06700000000001</v>
      </c>
      <c r="F748" s="1">
        <v>226.86199999999999</v>
      </c>
    </row>
    <row r="749" spans="1:6" x14ac:dyDescent="0.25">
      <c r="A749" s="1">
        <v>229.34684999999999</v>
      </c>
      <c r="B749" s="1">
        <v>222.81</v>
      </c>
      <c r="C749" s="1">
        <v>-206.8</v>
      </c>
      <c r="D749" s="1">
        <v>238.82</v>
      </c>
      <c r="E749" s="1">
        <v>216.565</v>
      </c>
      <c r="F749" s="1">
        <v>163.01499999999999</v>
      </c>
    </row>
    <row r="750" spans="1:6" x14ac:dyDescent="0.25">
      <c r="A750" s="1">
        <v>197.70703</v>
      </c>
      <c r="B750" s="1">
        <v>218.6</v>
      </c>
      <c r="C750" s="1">
        <v>-212.1</v>
      </c>
      <c r="D750" s="1">
        <v>225.1</v>
      </c>
      <c r="E750" s="1">
        <v>239.56700000000001</v>
      </c>
      <c r="F750" s="1">
        <v>203.15199999999999</v>
      </c>
    </row>
    <row r="751" spans="1:6" x14ac:dyDescent="0.25">
      <c r="A751" s="1">
        <v>217.41005000000001</v>
      </c>
      <c r="B751" s="1">
        <v>222</v>
      </c>
      <c r="C751" s="1">
        <v>-203</v>
      </c>
      <c r="D751" s="1">
        <v>241</v>
      </c>
      <c r="E751" s="1">
        <v>223.25800000000001</v>
      </c>
      <c r="F751" s="1">
        <v>199.82900000000001</v>
      </c>
    </row>
    <row r="752" spans="1:6" x14ac:dyDescent="0.25">
      <c r="A752" s="1">
        <v>184.03449000000001</v>
      </c>
      <c r="B752" s="1">
        <v>251.38</v>
      </c>
      <c r="C752" s="1">
        <v>-223.9</v>
      </c>
      <c r="D752" s="1">
        <v>278.86</v>
      </c>
      <c r="E752" s="1">
        <v>210.92599999999999</v>
      </c>
      <c r="F752" s="1">
        <v>176.20500000000001</v>
      </c>
    </row>
    <row r="753" spans="1:6" x14ac:dyDescent="0.25">
      <c r="A753" s="1">
        <v>181.76004</v>
      </c>
      <c r="B753" s="1">
        <v>199.49</v>
      </c>
      <c r="C753" s="1">
        <v>-179.6</v>
      </c>
      <c r="D753" s="1">
        <v>219.38000000000002</v>
      </c>
      <c r="E753" s="1">
        <v>244.42500000000001</v>
      </c>
      <c r="F753" s="1">
        <v>161.965</v>
      </c>
    </row>
    <row r="754" spans="1:6" x14ac:dyDescent="0.25">
      <c r="A754" s="1">
        <v>209.46117000000001</v>
      </c>
      <c r="B754" s="1">
        <v>263.20999999999998</v>
      </c>
      <c r="C754" s="1">
        <v>-219</v>
      </c>
      <c r="D754" s="1">
        <v>307.41999999999996</v>
      </c>
      <c r="E754" s="1">
        <v>253.11</v>
      </c>
      <c r="F754" s="1">
        <v>227.25399999999999</v>
      </c>
    </row>
    <row r="755" spans="1:6" x14ac:dyDescent="0.25">
      <c r="A755" s="1">
        <v>235.98293000000001</v>
      </c>
      <c r="B755" s="1">
        <v>236.11</v>
      </c>
      <c r="C755" s="1">
        <v>-214.2</v>
      </c>
      <c r="D755" s="1">
        <v>258.02000000000004</v>
      </c>
      <c r="E755" s="1">
        <v>248.87200000000001</v>
      </c>
      <c r="F755" s="1">
        <v>206.881</v>
      </c>
    </row>
    <row r="756" spans="1:6" x14ac:dyDescent="0.25">
      <c r="A756" s="1">
        <v>172.24222</v>
      </c>
      <c r="B756" s="1">
        <v>223.01</v>
      </c>
      <c r="C756" s="1">
        <v>-205.7</v>
      </c>
      <c r="D756" s="1">
        <v>240.32</v>
      </c>
      <c r="E756" s="1">
        <v>266.57299999999998</v>
      </c>
      <c r="F756" s="1">
        <v>198.88</v>
      </c>
    </row>
    <row r="757" spans="1:6" x14ac:dyDescent="0.25">
      <c r="A757" s="1">
        <v>168.31789000000001</v>
      </c>
      <c r="B757" s="1">
        <v>169.12</v>
      </c>
      <c r="C757" s="1">
        <v>-154.6</v>
      </c>
      <c r="D757" s="1">
        <v>183.64000000000001</v>
      </c>
      <c r="E757" s="1">
        <v>246.25899999999999</v>
      </c>
      <c r="F757" s="1">
        <v>174.96100000000001</v>
      </c>
    </row>
    <row r="758" spans="1:6" x14ac:dyDescent="0.25">
      <c r="A758" s="1">
        <v>184.03568000000001</v>
      </c>
      <c r="B758" s="1">
        <v>190.93</v>
      </c>
      <c r="C758" s="1">
        <v>-218.7</v>
      </c>
      <c r="D758" s="1">
        <v>163.16000000000003</v>
      </c>
      <c r="E758" s="1">
        <v>282.40699999999998</v>
      </c>
      <c r="F758" s="1">
        <v>176.994</v>
      </c>
    </row>
    <row r="759" spans="1:6" x14ac:dyDescent="0.25">
      <c r="A759" s="1">
        <v>209.42787000000001</v>
      </c>
      <c r="B759" s="1">
        <v>253.5</v>
      </c>
      <c r="C759" s="1">
        <v>-229.7</v>
      </c>
      <c r="D759" s="1">
        <v>277.3</v>
      </c>
      <c r="E759" s="1">
        <v>221.893</v>
      </c>
      <c r="F759" s="1">
        <v>190.57599999999999</v>
      </c>
    </row>
    <row r="760" spans="1:6" x14ac:dyDescent="0.25">
      <c r="A760" s="1">
        <v>202.19210000000001</v>
      </c>
      <c r="B760" s="1">
        <v>246.88</v>
      </c>
      <c r="C760" s="1">
        <v>-201.1</v>
      </c>
      <c r="D760" s="1">
        <v>292.65999999999997</v>
      </c>
      <c r="E760" s="1">
        <v>242.559</v>
      </c>
      <c r="F760" s="1">
        <v>191.89599999999999</v>
      </c>
    </row>
    <row r="761" spans="1:6" x14ac:dyDescent="0.25">
      <c r="A761" s="1">
        <v>155.99092999999999</v>
      </c>
      <c r="B761" s="1">
        <v>240</v>
      </c>
      <c r="C761" s="1">
        <v>-189.7</v>
      </c>
      <c r="D761" s="1">
        <v>290.3</v>
      </c>
      <c r="E761" s="1">
        <v>216.74199999999999</v>
      </c>
      <c r="F761" s="1">
        <v>180.72</v>
      </c>
    </row>
    <row r="762" spans="1:6" x14ac:dyDescent="0.25">
      <c r="A762" s="1">
        <v>174.03584000000001</v>
      </c>
      <c r="B762" s="1">
        <v>194.35</v>
      </c>
      <c r="C762" s="1">
        <v>-190.7</v>
      </c>
      <c r="D762" s="1">
        <v>198</v>
      </c>
      <c r="E762" s="1">
        <v>249.91300000000001</v>
      </c>
      <c r="F762" s="1">
        <v>200.886</v>
      </c>
    </row>
    <row r="763" spans="1:6" x14ac:dyDescent="0.25">
      <c r="A763" s="1">
        <v>191.41663</v>
      </c>
      <c r="B763" s="1">
        <v>205.85</v>
      </c>
      <c r="C763" s="1">
        <v>-196.7</v>
      </c>
      <c r="D763" s="1">
        <v>215</v>
      </c>
      <c r="E763" s="1">
        <v>203.75800000000001</v>
      </c>
      <c r="F763" s="1">
        <v>199.17400000000001</v>
      </c>
    </row>
    <row r="764" spans="1:6" x14ac:dyDescent="0.25">
      <c r="A764" s="1">
        <v>178.02173999999999</v>
      </c>
      <c r="B764" s="1">
        <v>247.37</v>
      </c>
      <c r="C764" s="1">
        <v>-141.4</v>
      </c>
      <c r="D764" s="1">
        <v>353.34000000000003</v>
      </c>
      <c r="E764" s="1">
        <v>240.61600000000001</v>
      </c>
      <c r="F764" s="1">
        <v>196.535</v>
      </c>
    </row>
    <row r="765" spans="1:6" x14ac:dyDescent="0.25">
      <c r="A765" s="1">
        <v>152.83231000000001</v>
      </c>
      <c r="B765" s="1">
        <v>213.91</v>
      </c>
      <c r="C765" s="1">
        <v>-188</v>
      </c>
      <c r="D765" s="1">
        <v>239.82</v>
      </c>
      <c r="E765" s="1">
        <v>230.047</v>
      </c>
      <c r="F765" s="1">
        <v>195.91800000000001</v>
      </c>
    </row>
    <row r="766" spans="1:6" x14ac:dyDescent="0.25">
      <c r="A766" s="1">
        <v>77.880392499999999</v>
      </c>
      <c r="B766" s="1">
        <v>232.68</v>
      </c>
      <c r="C766" s="1">
        <v>-173.7</v>
      </c>
      <c r="D766" s="1">
        <v>291.66000000000003</v>
      </c>
      <c r="E766" s="1">
        <v>236.28</v>
      </c>
      <c r="F766" s="1">
        <v>166.05</v>
      </c>
    </row>
    <row r="767" spans="1:6" x14ac:dyDescent="0.25">
      <c r="A767" s="1">
        <v>143.82373000000001</v>
      </c>
      <c r="B767" s="1">
        <v>249.32</v>
      </c>
      <c r="C767" s="1">
        <v>-195.5</v>
      </c>
      <c r="D767" s="1">
        <v>303.14</v>
      </c>
      <c r="E767" s="1">
        <v>245.75200000000001</v>
      </c>
      <c r="F767" s="1">
        <v>186.25800000000001</v>
      </c>
    </row>
    <row r="768" spans="1:6" x14ac:dyDescent="0.25">
      <c r="A768" s="1">
        <v>186.57208</v>
      </c>
      <c r="B768" s="1">
        <v>227.87</v>
      </c>
      <c r="C768" s="1">
        <v>-241.2</v>
      </c>
      <c r="D768" s="1">
        <v>214.54000000000002</v>
      </c>
      <c r="E768" s="1">
        <v>244.34700000000001</v>
      </c>
      <c r="F768" s="1">
        <v>183.386</v>
      </c>
    </row>
    <row r="769" spans="1:6" x14ac:dyDescent="0.25">
      <c r="A769" s="1">
        <v>232.96686</v>
      </c>
      <c r="B769" s="1">
        <v>248.25</v>
      </c>
      <c r="C769" s="1">
        <v>-151.19999999999999</v>
      </c>
      <c r="D769" s="1">
        <v>345.3</v>
      </c>
      <c r="E769" s="1">
        <v>219.71</v>
      </c>
      <c r="F769" s="1">
        <v>178.172</v>
      </c>
    </row>
    <row r="770" spans="1:6" x14ac:dyDescent="0.25">
      <c r="A770" s="1">
        <v>187.34848</v>
      </c>
      <c r="B770" s="1">
        <v>230.22</v>
      </c>
      <c r="C770" s="1">
        <v>-220.2</v>
      </c>
      <c r="D770" s="1">
        <v>240.24</v>
      </c>
      <c r="E770" s="1">
        <v>253.06800000000001</v>
      </c>
      <c r="F770" s="1">
        <v>168.57300000000001</v>
      </c>
    </row>
    <row r="771" spans="1:6" x14ac:dyDescent="0.25">
      <c r="A771" s="1" t="s">
        <v>4</v>
      </c>
      <c r="B771" s="1">
        <v>245.65</v>
      </c>
      <c r="C771" s="1">
        <v>-184.5</v>
      </c>
      <c r="D771" s="1">
        <v>306.8</v>
      </c>
      <c r="E771" s="1">
        <v>217.25800000000001</v>
      </c>
      <c r="F771" s="1">
        <v>189.43299999999999</v>
      </c>
    </row>
    <row r="772" spans="1:6" x14ac:dyDescent="0.25">
      <c r="A772" s="1">
        <v>227.73886999999999</v>
      </c>
      <c r="B772" s="1">
        <v>185.4</v>
      </c>
      <c r="C772" s="1">
        <v>-197.8</v>
      </c>
      <c r="D772" s="1">
        <v>173</v>
      </c>
      <c r="E772" s="1">
        <v>230.977</v>
      </c>
      <c r="F772" s="1">
        <v>183.92400000000001</v>
      </c>
    </row>
    <row r="773" spans="1:6" x14ac:dyDescent="0.25">
      <c r="A773" s="1">
        <v>164.65051</v>
      </c>
      <c r="B773" s="1">
        <v>201.94</v>
      </c>
      <c r="C773" s="1">
        <v>-201</v>
      </c>
      <c r="D773" s="1">
        <v>202.88</v>
      </c>
      <c r="E773" s="1">
        <v>338.46550000000002</v>
      </c>
      <c r="F773" s="1">
        <v>216.52500000000001</v>
      </c>
    </row>
    <row r="774" spans="1:6" x14ac:dyDescent="0.25">
      <c r="A774" s="1">
        <v>198.64841000000001</v>
      </c>
      <c r="B774" s="1">
        <v>207.04</v>
      </c>
      <c r="C774" s="1">
        <v>-188.4</v>
      </c>
      <c r="D774" s="1">
        <v>225.67999999999998</v>
      </c>
      <c r="E774" s="1">
        <v>250.27</v>
      </c>
      <c r="F774" s="1">
        <v>189.14</v>
      </c>
    </row>
    <row r="775" spans="1:6" x14ac:dyDescent="0.25">
      <c r="A775" s="1">
        <v>196.95830000000001</v>
      </c>
      <c r="B775" s="1">
        <v>211.7</v>
      </c>
      <c r="C775" s="1">
        <v>-184.8</v>
      </c>
      <c r="D775" s="1">
        <v>238.59999999999997</v>
      </c>
      <c r="E775" s="1">
        <v>278.78100000000001</v>
      </c>
      <c r="F775" s="1">
        <v>186.78</v>
      </c>
    </row>
    <row r="776" spans="1:6" x14ac:dyDescent="0.25">
      <c r="A776" s="1">
        <v>182.75701000000001</v>
      </c>
      <c r="B776" s="1">
        <v>258.06</v>
      </c>
      <c r="C776" s="1">
        <v>-213.6</v>
      </c>
      <c r="D776" s="1">
        <v>302.52</v>
      </c>
      <c r="E776" s="1">
        <v>267.17700000000002</v>
      </c>
      <c r="F776" s="1">
        <v>199.625</v>
      </c>
    </row>
    <row r="777" spans="1:6" x14ac:dyDescent="0.25">
      <c r="A777" s="1">
        <v>195.16992999999999</v>
      </c>
      <c r="B777" s="1">
        <v>228.05</v>
      </c>
      <c r="C777" s="1">
        <v>-200.3</v>
      </c>
      <c r="D777" s="1">
        <v>255.8</v>
      </c>
      <c r="E777" s="1">
        <v>236.59200000000001</v>
      </c>
      <c r="F777" s="1">
        <v>176.45599999999999</v>
      </c>
    </row>
    <row r="778" spans="1:6" x14ac:dyDescent="0.25">
      <c r="A778" s="1">
        <v>197.52137999999999</v>
      </c>
      <c r="B778" s="1">
        <v>210.41</v>
      </c>
      <c r="C778" s="1">
        <v>-176.1</v>
      </c>
      <c r="D778" s="1">
        <v>244.72</v>
      </c>
      <c r="E778" s="1">
        <v>231.494</v>
      </c>
      <c r="F778" s="1">
        <v>186.352</v>
      </c>
    </row>
    <row r="779" spans="1:6" x14ac:dyDescent="0.25">
      <c r="A779" s="1">
        <v>190.42731000000001</v>
      </c>
      <c r="B779" s="1">
        <v>193.38</v>
      </c>
      <c r="C779" s="1">
        <v>-199.9</v>
      </c>
      <c r="D779" s="1">
        <v>186.85999999999999</v>
      </c>
      <c r="E779" s="1">
        <v>272.84899999999999</v>
      </c>
      <c r="F779" s="1">
        <v>191.2</v>
      </c>
    </row>
    <row r="780" spans="1:6" x14ac:dyDescent="0.25">
      <c r="A780" s="1">
        <v>216.75495000000001</v>
      </c>
      <c r="B780" s="1">
        <v>246.2</v>
      </c>
      <c r="C780" s="1">
        <v>-169.4</v>
      </c>
      <c r="D780" s="1">
        <v>323</v>
      </c>
      <c r="E780" s="1">
        <v>191.49</v>
      </c>
      <c r="F780" s="1">
        <v>186.21100000000001</v>
      </c>
    </row>
    <row r="781" spans="1:6" x14ac:dyDescent="0.25">
      <c r="A781" s="1">
        <v>192.66613000000001</v>
      </c>
      <c r="B781" s="1">
        <v>225.8</v>
      </c>
      <c r="C781" s="1">
        <v>-161.6</v>
      </c>
      <c r="D781" s="1">
        <v>290</v>
      </c>
      <c r="E781" s="1">
        <v>226.51</v>
      </c>
      <c r="F781" s="1">
        <v>216.654</v>
      </c>
    </row>
    <row r="782" spans="1:6" x14ac:dyDescent="0.25">
      <c r="A782" s="1">
        <v>183.18270999999999</v>
      </c>
      <c r="B782" s="1">
        <v>221.17</v>
      </c>
      <c r="C782" s="1">
        <v>-171.5</v>
      </c>
      <c r="D782" s="1">
        <v>270.83999999999997</v>
      </c>
      <c r="E782" s="1">
        <v>233.82900000000001</v>
      </c>
      <c r="F782" s="1">
        <v>151.52000000000001</v>
      </c>
    </row>
    <row r="783" spans="1:6" x14ac:dyDescent="0.25">
      <c r="A783" s="1">
        <v>209.88863000000001</v>
      </c>
      <c r="B783" s="1">
        <v>216.4</v>
      </c>
      <c r="C783" s="1">
        <v>-181.8</v>
      </c>
      <c r="D783" s="1">
        <v>251</v>
      </c>
      <c r="E783" s="1">
        <v>190.256</v>
      </c>
      <c r="F783" s="1">
        <v>197.45</v>
      </c>
    </row>
    <row r="784" spans="1:6" x14ac:dyDescent="0.25">
      <c r="A784" s="1">
        <v>178.6679</v>
      </c>
      <c r="B784" s="1">
        <v>249.97</v>
      </c>
      <c r="C784" s="1">
        <v>-203.6</v>
      </c>
      <c r="D784" s="1">
        <v>296.34000000000003</v>
      </c>
      <c r="E784" s="1">
        <v>235.15700000000001</v>
      </c>
      <c r="F784" s="1">
        <v>198.42</v>
      </c>
    </row>
    <row r="785" spans="1:6" x14ac:dyDescent="0.25">
      <c r="A785" s="1">
        <v>194.64834999999999</v>
      </c>
      <c r="B785" s="1">
        <v>238.63</v>
      </c>
      <c r="C785" s="1">
        <v>-208.6</v>
      </c>
      <c r="D785" s="1">
        <v>268.65999999999997</v>
      </c>
      <c r="E785" s="1">
        <v>277.09500000000003</v>
      </c>
      <c r="F785" s="1">
        <v>224.66300000000001</v>
      </c>
    </row>
    <row r="786" spans="1:6" x14ac:dyDescent="0.25">
      <c r="A786" s="1">
        <v>195.64793</v>
      </c>
      <c r="B786" s="1">
        <v>125.66249999999999</v>
      </c>
      <c r="C786" s="1">
        <v>-196.8</v>
      </c>
      <c r="D786" s="1">
        <v>54.524999999999977</v>
      </c>
      <c r="E786" s="1">
        <v>195.875</v>
      </c>
      <c r="F786" s="1" t="s">
        <v>4</v>
      </c>
    </row>
    <row r="787" spans="1:6" x14ac:dyDescent="0.25">
      <c r="A787" s="1">
        <v>217.51837</v>
      </c>
      <c r="B787" s="1">
        <v>247.38</v>
      </c>
      <c r="C787" s="1">
        <v>-172.3</v>
      </c>
      <c r="D787" s="1">
        <v>322.45999999999998</v>
      </c>
      <c r="E787" s="1">
        <v>224.578</v>
      </c>
      <c r="F787" s="1">
        <v>184.083</v>
      </c>
    </row>
    <row r="788" spans="1:6" x14ac:dyDescent="0.25">
      <c r="A788" s="1">
        <v>193.79969</v>
      </c>
      <c r="B788" s="1">
        <v>216.49</v>
      </c>
      <c r="C788" s="1">
        <v>-220.6</v>
      </c>
      <c r="D788" s="1">
        <v>212.38000000000002</v>
      </c>
      <c r="E788" s="1">
        <v>283.31</v>
      </c>
      <c r="F788" s="1">
        <v>204.62</v>
      </c>
    </row>
    <row r="789" spans="1:6" x14ac:dyDescent="0.25">
      <c r="A789" s="1">
        <v>152.20943</v>
      </c>
      <c r="B789" s="1">
        <v>216.84</v>
      </c>
      <c r="C789" s="1">
        <v>-204.5</v>
      </c>
      <c r="D789" s="1">
        <v>229.18</v>
      </c>
      <c r="E789" s="1">
        <v>260.69299999999998</v>
      </c>
      <c r="F789" s="1">
        <v>211.02199999999999</v>
      </c>
    </row>
    <row r="790" spans="1:6" x14ac:dyDescent="0.25">
      <c r="A790" s="1">
        <v>193.41595000000001</v>
      </c>
      <c r="B790" s="1">
        <v>266.51</v>
      </c>
      <c r="C790" s="1">
        <v>-201.1</v>
      </c>
      <c r="D790" s="1">
        <v>331.91999999999996</v>
      </c>
      <c r="E790" s="1">
        <v>200.512</v>
      </c>
      <c r="F790" s="1">
        <v>197.44200000000001</v>
      </c>
    </row>
    <row r="791" spans="1:6" x14ac:dyDescent="0.25">
      <c r="A791" s="1">
        <v>164.37296000000001</v>
      </c>
      <c r="B791" s="1">
        <v>211.17</v>
      </c>
      <c r="C791" s="1">
        <v>-195.9</v>
      </c>
      <c r="D791" s="1">
        <v>226.43999999999997</v>
      </c>
      <c r="E791" s="1">
        <v>229.46799999999999</v>
      </c>
      <c r="F791" s="1">
        <v>187.935</v>
      </c>
    </row>
    <row r="792" spans="1:6" x14ac:dyDescent="0.25">
      <c r="A792" s="1">
        <v>211.78513000000001</v>
      </c>
      <c r="B792" s="1">
        <v>247.65</v>
      </c>
      <c r="C792" s="1">
        <v>-194.9</v>
      </c>
      <c r="D792" s="1">
        <v>300.39999999999998</v>
      </c>
      <c r="E792" s="1">
        <v>218.488</v>
      </c>
      <c r="F792" s="1">
        <v>185.88200000000001</v>
      </c>
    </row>
    <row r="793" spans="1:6" x14ac:dyDescent="0.25">
      <c r="A793" s="1">
        <v>167.94986</v>
      </c>
      <c r="B793" s="1">
        <v>244.42</v>
      </c>
      <c r="C793" s="1">
        <v>-227</v>
      </c>
      <c r="D793" s="1">
        <v>261.83999999999997</v>
      </c>
      <c r="E793" s="1">
        <v>228.47300000000001</v>
      </c>
      <c r="F793" s="1">
        <v>181.88200000000001</v>
      </c>
    </row>
    <row r="794" spans="1:6" x14ac:dyDescent="0.25">
      <c r="A794" s="1">
        <v>190.09897000000001</v>
      </c>
      <c r="B794" s="1" t="s">
        <v>4</v>
      </c>
      <c r="C794" s="1">
        <v>-212</v>
      </c>
      <c r="D794" s="1" t="s">
        <v>4</v>
      </c>
      <c r="E794" s="1">
        <v>257.59300000000002</v>
      </c>
      <c r="F794" s="1">
        <v>162.09200000000001</v>
      </c>
    </row>
    <row r="795" spans="1:6" x14ac:dyDescent="0.25">
      <c r="A795" s="1">
        <v>173.12530000000001</v>
      </c>
      <c r="B795" s="1">
        <v>233.61</v>
      </c>
      <c r="C795" s="1">
        <v>-194.1</v>
      </c>
      <c r="D795" s="1">
        <v>273.12</v>
      </c>
      <c r="E795" s="1">
        <v>190.595</v>
      </c>
      <c r="F795" s="1">
        <v>154.24600000000001</v>
      </c>
    </row>
    <row r="796" spans="1:6" x14ac:dyDescent="0.25">
      <c r="A796" s="1">
        <v>142.57589999999999</v>
      </c>
      <c r="B796" s="1">
        <v>208.21</v>
      </c>
      <c r="C796" s="1">
        <v>-224.9</v>
      </c>
      <c r="D796" s="1">
        <v>191.52</v>
      </c>
      <c r="E796" s="1">
        <v>210.28299999999999</v>
      </c>
      <c r="F796" s="1">
        <v>190.62299999999999</v>
      </c>
    </row>
    <row r="797" spans="1:6" x14ac:dyDescent="0.25">
      <c r="A797" s="1">
        <v>211.67221000000001</v>
      </c>
      <c r="B797" s="1">
        <v>282.85000000000002</v>
      </c>
      <c r="C797" s="1">
        <v>-162.80000000000001</v>
      </c>
      <c r="D797" s="1">
        <v>402.90000000000003</v>
      </c>
      <c r="E797" s="1">
        <v>238.66800000000001</v>
      </c>
      <c r="F797" s="1">
        <v>211.559</v>
      </c>
    </row>
    <row r="798" spans="1:6" x14ac:dyDescent="0.25">
      <c r="A798" s="1">
        <v>214.37860000000001</v>
      </c>
      <c r="B798" s="1">
        <v>184.5</v>
      </c>
      <c r="C798" s="1" t="s">
        <v>4</v>
      </c>
      <c r="D798" s="1" t="s">
        <v>4</v>
      </c>
      <c r="E798" s="1">
        <v>232.041</v>
      </c>
      <c r="F798" s="1">
        <v>179.87299999999999</v>
      </c>
    </row>
    <row r="799" spans="1:6" x14ac:dyDescent="0.25">
      <c r="A799" s="1">
        <v>170.11998</v>
      </c>
      <c r="B799" s="1">
        <v>219.17</v>
      </c>
      <c r="C799" s="1">
        <v>-181.2</v>
      </c>
      <c r="D799" s="1">
        <v>257.14</v>
      </c>
      <c r="E799" s="1">
        <v>267.68799999999999</v>
      </c>
      <c r="F799" s="1">
        <v>203.08600000000001</v>
      </c>
    </row>
    <row r="800" spans="1:6" x14ac:dyDescent="0.25">
      <c r="A800" s="1">
        <v>194.71579</v>
      </c>
      <c r="B800" s="1">
        <v>217.23</v>
      </c>
      <c r="C800" s="1">
        <v>-205</v>
      </c>
      <c r="D800" s="1">
        <v>229.45999999999998</v>
      </c>
      <c r="E800" s="1">
        <v>252.97499999999999</v>
      </c>
      <c r="F800" s="1">
        <v>172.94399999999999</v>
      </c>
    </row>
    <row r="801" spans="1:6" x14ac:dyDescent="0.25">
      <c r="A801" s="1">
        <v>146.08181999999999</v>
      </c>
      <c r="B801" s="1">
        <v>234.62</v>
      </c>
      <c r="C801" s="1">
        <v>-225</v>
      </c>
      <c r="D801" s="1">
        <v>244.24</v>
      </c>
      <c r="E801" s="1">
        <v>240.15100000000001</v>
      </c>
      <c r="F801" s="1">
        <v>178.61799999999999</v>
      </c>
    </row>
    <row r="802" spans="1:6" x14ac:dyDescent="0.25">
      <c r="A802" s="1">
        <v>172.55131</v>
      </c>
      <c r="B802" s="1">
        <v>270.98</v>
      </c>
      <c r="C802" s="1">
        <v>-187.3</v>
      </c>
      <c r="D802" s="1">
        <v>354.66</v>
      </c>
      <c r="E802" s="1" t="s">
        <v>4</v>
      </c>
      <c r="F802" s="1">
        <v>163.21799999999999</v>
      </c>
    </row>
    <row r="803" spans="1:6" x14ac:dyDescent="0.25">
      <c r="A803" s="1">
        <v>194.89864</v>
      </c>
      <c r="B803" s="1">
        <v>214.84</v>
      </c>
      <c r="C803" s="1">
        <v>-206.6</v>
      </c>
      <c r="D803" s="1">
        <v>223.08</v>
      </c>
      <c r="E803" s="1">
        <v>260.07100000000003</v>
      </c>
      <c r="F803" s="1">
        <v>164.41200000000001</v>
      </c>
    </row>
    <row r="804" spans="1:6" x14ac:dyDescent="0.25">
      <c r="A804" s="1">
        <v>214.01623000000001</v>
      </c>
      <c r="B804" s="1">
        <v>242.3</v>
      </c>
      <c r="C804" s="1">
        <v>-178.2</v>
      </c>
      <c r="D804" s="1">
        <v>306.40000000000003</v>
      </c>
      <c r="E804" s="1">
        <v>218.745</v>
      </c>
      <c r="F804" s="1" t="s">
        <v>4</v>
      </c>
    </row>
    <row r="805" spans="1:6" x14ac:dyDescent="0.25">
      <c r="A805" s="1">
        <v>174.39438000000001</v>
      </c>
      <c r="B805" s="1">
        <v>219.2</v>
      </c>
      <c r="C805" s="1">
        <v>-208.2</v>
      </c>
      <c r="D805" s="1">
        <v>230.2</v>
      </c>
      <c r="E805" s="1">
        <v>245.059</v>
      </c>
      <c r="F805" s="1">
        <v>180.42099999999999</v>
      </c>
    </row>
    <row r="806" spans="1:6" x14ac:dyDescent="0.25">
      <c r="A806" s="1">
        <v>201.09694999999999</v>
      </c>
      <c r="B806" s="1">
        <v>212.13</v>
      </c>
      <c r="C806" s="1">
        <v>-215.7</v>
      </c>
      <c r="D806" s="1">
        <v>208.56</v>
      </c>
      <c r="E806" s="1">
        <v>276.73200000000003</v>
      </c>
      <c r="F806" s="1">
        <v>167.90600000000001</v>
      </c>
    </row>
    <row r="807" spans="1:6" x14ac:dyDescent="0.25">
      <c r="A807" s="1">
        <v>237.0001</v>
      </c>
      <c r="B807" s="1">
        <v>221.17</v>
      </c>
      <c r="C807" s="1">
        <v>-169.1</v>
      </c>
      <c r="D807" s="1">
        <v>273.24</v>
      </c>
      <c r="E807" s="1">
        <v>257.173</v>
      </c>
      <c r="F807" s="1">
        <v>165.85</v>
      </c>
    </row>
    <row r="808" spans="1:6" x14ac:dyDescent="0.25">
      <c r="A808" s="1">
        <v>202.64125000000001</v>
      </c>
      <c r="B808" s="1">
        <v>194.2</v>
      </c>
      <c r="C808" s="1">
        <v>-194.5</v>
      </c>
      <c r="D808" s="1">
        <v>193.89999999999998</v>
      </c>
      <c r="E808" s="1">
        <v>214.56100000000001</v>
      </c>
      <c r="F808" s="1">
        <v>172.22800000000001</v>
      </c>
    </row>
    <row r="809" spans="1:6" x14ac:dyDescent="0.25">
      <c r="A809" s="1">
        <v>175.94979000000001</v>
      </c>
      <c r="B809" s="1">
        <v>190.28</v>
      </c>
      <c r="C809" s="1">
        <v>-219.9</v>
      </c>
      <c r="D809" s="1">
        <v>160.66</v>
      </c>
      <c r="E809" s="1">
        <v>279.32</v>
      </c>
      <c r="F809" s="1">
        <v>205.8</v>
      </c>
    </row>
    <row r="810" spans="1:6" x14ac:dyDescent="0.25">
      <c r="A810" s="1">
        <v>160.00425999999999</v>
      </c>
      <c r="B810" s="1">
        <v>164.2</v>
      </c>
      <c r="C810" s="1">
        <v>-105.3</v>
      </c>
      <c r="D810" s="1">
        <v>223.09999999999997</v>
      </c>
      <c r="E810" s="1">
        <v>263.58999999999997</v>
      </c>
      <c r="F810" s="1">
        <v>234.74199999999999</v>
      </c>
    </row>
    <row r="811" spans="1:6" x14ac:dyDescent="0.25">
      <c r="A811" s="1">
        <v>229.95538999999999</v>
      </c>
      <c r="B811" s="1">
        <v>195.77</v>
      </c>
      <c r="C811" s="1">
        <v>-221.8</v>
      </c>
      <c r="D811" s="1">
        <v>169.74</v>
      </c>
      <c r="E811" s="1">
        <v>230.959</v>
      </c>
      <c r="F811" s="1">
        <v>187.75299999999999</v>
      </c>
    </row>
    <row r="812" spans="1:6" x14ac:dyDescent="0.25">
      <c r="A812" s="1">
        <v>178.90470999999999</v>
      </c>
      <c r="B812" s="1">
        <v>188.99</v>
      </c>
      <c r="C812" s="1">
        <v>-223.1</v>
      </c>
      <c r="D812" s="1">
        <v>154.88000000000002</v>
      </c>
      <c r="E812" s="1">
        <v>233.453</v>
      </c>
      <c r="F812" s="1">
        <v>166.422</v>
      </c>
    </row>
    <row r="813" spans="1:6" x14ac:dyDescent="0.25">
      <c r="A813" s="1">
        <v>163.01664</v>
      </c>
      <c r="B813" s="1">
        <v>237.03</v>
      </c>
      <c r="C813" s="1">
        <v>-159.19999999999999</v>
      </c>
      <c r="D813" s="1">
        <v>314.86</v>
      </c>
      <c r="E813" s="1">
        <v>240.304</v>
      </c>
      <c r="F813" s="1">
        <v>166.61500000000001</v>
      </c>
    </row>
    <row r="814" spans="1:6" x14ac:dyDescent="0.25">
      <c r="A814" s="1" t="s">
        <v>4</v>
      </c>
      <c r="B814" s="1">
        <v>229.56</v>
      </c>
      <c r="C814" s="1">
        <v>-230.7</v>
      </c>
      <c r="D814" s="1">
        <v>228.42000000000002</v>
      </c>
      <c r="E814" s="1">
        <v>236.10499999999999</v>
      </c>
      <c r="F814" s="1">
        <v>189.887</v>
      </c>
    </row>
    <row r="815" spans="1:6" x14ac:dyDescent="0.25">
      <c r="A815" s="1">
        <v>195.47720000000001</v>
      </c>
      <c r="B815" s="1">
        <v>189.96</v>
      </c>
      <c r="C815" s="1">
        <v>-224</v>
      </c>
      <c r="D815" s="1">
        <v>155.92000000000002</v>
      </c>
      <c r="E815" s="1">
        <v>235.02500000000001</v>
      </c>
      <c r="F815" s="1">
        <v>195.124</v>
      </c>
    </row>
    <row r="816" spans="1:6" x14ac:dyDescent="0.25">
      <c r="A816" s="1">
        <v>220.92444</v>
      </c>
      <c r="B816" s="1">
        <v>193.38</v>
      </c>
      <c r="C816" s="1">
        <v>-221.8</v>
      </c>
      <c r="D816" s="1">
        <v>164.95999999999998</v>
      </c>
      <c r="E816" s="1">
        <v>273.88900000000001</v>
      </c>
      <c r="F816" s="1">
        <v>180.232</v>
      </c>
    </row>
    <row r="817" spans="1:6" x14ac:dyDescent="0.25">
      <c r="A817" s="1">
        <v>175.06348</v>
      </c>
      <c r="B817" s="1">
        <v>211.33</v>
      </c>
      <c r="C817" s="1">
        <v>-203.1</v>
      </c>
      <c r="D817" s="1">
        <v>219.56000000000003</v>
      </c>
      <c r="E817" s="1">
        <v>224.756</v>
      </c>
      <c r="F817" s="1">
        <v>189.20699999999999</v>
      </c>
    </row>
    <row r="818" spans="1:6" x14ac:dyDescent="0.25">
      <c r="A818" s="1">
        <v>183.01242999999999</v>
      </c>
      <c r="B818" s="1">
        <v>255.81</v>
      </c>
      <c r="C818" s="1">
        <v>-190.3</v>
      </c>
      <c r="D818" s="1">
        <v>321.32</v>
      </c>
      <c r="E818" s="1">
        <v>256.67099999999999</v>
      </c>
      <c r="F818" s="1">
        <v>193.9</v>
      </c>
    </row>
    <row r="819" spans="1:6" x14ac:dyDescent="0.25">
      <c r="A819" s="1">
        <v>143.53423000000001</v>
      </c>
      <c r="B819" s="1" t="s">
        <v>4</v>
      </c>
      <c r="C819" s="1">
        <v>-170.8</v>
      </c>
      <c r="D819" s="1" t="s">
        <v>4</v>
      </c>
      <c r="E819" s="1">
        <v>225.93100000000001</v>
      </c>
      <c r="F819" s="1">
        <v>187.95099999999999</v>
      </c>
    </row>
    <row r="820" spans="1:6" x14ac:dyDescent="0.25">
      <c r="A820" s="1">
        <v>140.91645</v>
      </c>
      <c r="B820" s="1">
        <v>238.28</v>
      </c>
      <c r="C820" s="1">
        <v>-178.9</v>
      </c>
      <c r="D820" s="1">
        <v>297.65999999999997</v>
      </c>
      <c r="E820" s="1">
        <v>239.333</v>
      </c>
      <c r="F820" s="1">
        <v>217.501</v>
      </c>
    </row>
    <row r="821" spans="1:6" x14ac:dyDescent="0.25">
      <c r="A821" s="1">
        <v>184.26078000000001</v>
      </c>
      <c r="B821" s="1">
        <v>220.31</v>
      </c>
      <c r="C821" s="1">
        <v>-210.4</v>
      </c>
      <c r="D821" s="1">
        <v>230.22</v>
      </c>
      <c r="E821" s="1">
        <v>228.35400000000001</v>
      </c>
      <c r="F821" s="1">
        <v>203.40600000000001</v>
      </c>
    </row>
    <row r="822" spans="1:6" x14ac:dyDescent="0.25">
      <c r="A822" s="1">
        <v>187.79508999999999</v>
      </c>
      <c r="B822" s="1">
        <v>259.42</v>
      </c>
      <c r="C822" s="1">
        <v>-216.4</v>
      </c>
      <c r="D822" s="1">
        <v>302.44000000000005</v>
      </c>
      <c r="E822" s="1">
        <v>277.036</v>
      </c>
      <c r="F822" s="1">
        <v>176.07400000000001</v>
      </c>
    </row>
    <row r="823" spans="1:6" x14ac:dyDescent="0.25">
      <c r="A823" s="1">
        <v>161.82966999999999</v>
      </c>
      <c r="B823" s="1">
        <v>229.46</v>
      </c>
      <c r="C823" s="1">
        <v>-206.7</v>
      </c>
      <c r="D823" s="1">
        <v>252.22000000000003</v>
      </c>
      <c r="E823" s="1">
        <v>213.98500000000001</v>
      </c>
      <c r="F823" s="1">
        <v>190.131</v>
      </c>
    </row>
    <row r="824" spans="1:6" x14ac:dyDescent="0.25">
      <c r="A824" s="1">
        <v>169.75129999999999</v>
      </c>
      <c r="B824" s="1">
        <v>274.74</v>
      </c>
      <c r="C824" s="1">
        <v>-189.6</v>
      </c>
      <c r="D824" s="1">
        <v>359.88</v>
      </c>
      <c r="E824" s="1">
        <v>239.935</v>
      </c>
      <c r="F824" s="1">
        <v>213.07499999999999</v>
      </c>
    </row>
    <row r="825" spans="1:6" x14ac:dyDescent="0.25">
      <c r="A825" s="1">
        <v>152.65243000000001</v>
      </c>
      <c r="B825" s="1">
        <v>231.76</v>
      </c>
      <c r="C825" s="1">
        <v>-240.6</v>
      </c>
      <c r="D825" s="1">
        <v>222.92</v>
      </c>
      <c r="E825" s="1">
        <v>216.071</v>
      </c>
      <c r="F825" s="1">
        <v>187.29900000000001</v>
      </c>
    </row>
    <row r="826" spans="1:6" x14ac:dyDescent="0.25">
      <c r="A826" s="1">
        <v>191.43397999999999</v>
      </c>
      <c r="B826" s="1">
        <v>216.24</v>
      </c>
      <c r="C826" s="1">
        <v>-178.3</v>
      </c>
      <c r="D826" s="1">
        <v>254.18</v>
      </c>
      <c r="E826" s="1">
        <v>143.830625</v>
      </c>
      <c r="F826" s="1">
        <v>196.97300000000001</v>
      </c>
    </row>
    <row r="827" spans="1:6" x14ac:dyDescent="0.25">
      <c r="A827" s="1">
        <v>203.17847</v>
      </c>
      <c r="B827" s="1">
        <v>241.93</v>
      </c>
      <c r="C827" s="1">
        <v>-212.1</v>
      </c>
      <c r="D827" s="1">
        <v>271.76</v>
      </c>
      <c r="E827" s="1">
        <v>255.61500000000001</v>
      </c>
      <c r="F827" s="1">
        <v>170.35</v>
      </c>
    </row>
    <row r="828" spans="1:6" x14ac:dyDescent="0.25">
      <c r="A828" s="1">
        <v>224.72726</v>
      </c>
      <c r="B828" s="1" t="s">
        <v>4</v>
      </c>
      <c r="C828" s="1">
        <v>-179.6</v>
      </c>
      <c r="D828" s="1" t="s">
        <v>4</v>
      </c>
      <c r="E828" s="1">
        <v>230.23699999999999</v>
      </c>
      <c r="F828" s="1">
        <v>223.904</v>
      </c>
    </row>
    <row r="829" spans="1:6" x14ac:dyDescent="0.25">
      <c r="A829" s="1">
        <v>174.99299999999999</v>
      </c>
      <c r="B829" s="1">
        <v>216.23</v>
      </c>
      <c r="C829" s="1">
        <v>-180.4</v>
      </c>
      <c r="D829" s="1">
        <v>252.05999999999997</v>
      </c>
      <c r="E829" s="1">
        <v>234.31299999999999</v>
      </c>
      <c r="F829" s="1">
        <v>200.054</v>
      </c>
    </row>
    <row r="830" spans="1:6" x14ac:dyDescent="0.25">
      <c r="A830" s="1">
        <v>183.41150999999999</v>
      </c>
      <c r="B830" s="1">
        <v>223.32</v>
      </c>
      <c r="C830" s="1">
        <v>-218.8</v>
      </c>
      <c r="D830" s="1">
        <v>227.83999999999997</v>
      </c>
      <c r="E830" s="1">
        <v>220.642</v>
      </c>
      <c r="F830" s="1">
        <v>198.07400000000001</v>
      </c>
    </row>
    <row r="831" spans="1:6" x14ac:dyDescent="0.25">
      <c r="A831" s="1">
        <v>198.72585000000001</v>
      </c>
      <c r="B831" s="1">
        <v>201.54</v>
      </c>
      <c r="C831" s="1">
        <v>-173</v>
      </c>
      <c r="D831" s="1">
        <v>230.07999999999998</v>
      </c>
      <c r="E831" s="1">
        <v>253.48500000000001</v>
      </c>
      <c r="F831" s="1">
        <v>199.78100000000001</v>
      </c>
    </row>
    <row r="832" spans="1:6" x14ac:dyDescent="0.25">
      <c r="A832" s="1">
        <v>181.77078</v>
      </c>
      <c r="B832" s="1">
        <v>204.84</v>
      </c>
      <c r="C832" s="1">
        <v>-203.7</v>
      </c>
      <c r="D832" s="1">
        <v>205.98000000000002</v>
      </c>
      <c r="E832" s="1">
        <v>226.03200000000001</v>
      </c>
      <c r="F832" s="1">
        <v>158.81800000000001</v>
      </c>
    </row>
    <row r="833" spans="1:6" x14ac:dyDescent="0.25">
      <c r="A833" s="1">
        <v>187.52708999999999</v>
      </c>
      <c r="B833" s="1">
        <v>165.56</v>
      </c>
      <c r="C833" s="1">
        <v>-191.9</v>
      </c>
      <c r="D833" s="1">
        <v>139.22</v>
      </c>
      <c r="E833" s="1">
        <v>198.71700000000001</v>
      </c>
      <c r="F833" s="1">
        <v>211.17400000000001</v>
      </c>
    </row>
    <row r="834" spans="1:6" x14ac:dyDescent="0.25">
      <c r="A834" s="1">
        <v>187.83037999999999</v>
      </c>
      <c r="B834" s="1">
        <v>196.28</v>
      </c>
      <c r="C834" s="1">
        <v>-194.3</v>
      </c>
      <c r="D834" s="1">
        <v>198.26</v>
      </c>
      <c r="E834" s="1">
        <v>258.88200000000001</v>
      </c>
      <c r="F834" s="1">
        <v>218.52099999999999</v>
      </c>
    </row>
    <row r="835" spans="1:6" x14ac:dyDescent="0.25">
      <c r="A835" s="1">
        <v>181.12844000000001</v>
      </c>
      <c r="B835" s="1">
        <v>250.32</v>
      </c>
      <c r="C835" s="1">
        <v>-171.6</v>
      </c>
      <c r="D835" s="1">
        <v>329.03999999999996</v>
      </c>
      <c r="E835" s="1">
        <v>253.851</v>
      </c>
      <c r="F835" s="1">
        <v>202.2</v>
      </c>
    </row>
    <row r="836" spans="1:6" x14ac:dyDescent="0.25">
      <c r="A836" s="1">
        <v>207.70148</v>
      </c>
      <c r="B836" s="1">
        <v>212.55</v>
      </c>
      <c r="C836" s="1">
        <v>-176.3</v>
      </c>
      <c r="D836" s="1">
        <v>248.8</v>
      </c>
      <c r="E836" s="1">
        <v>243.54599999999999</v>
      </c>
      <c r="F836" s="1">
        <v>183.31</v>
      </c>
    </row>
    <row r="837" spans="1:6" x14ac:dyDescent="0.25">
      <c r="A837" s="1">
        <v>144.78675000000001</v>
      </c>
      <c r="B837" s="1">
        <v>212.39</v>
      </c>
      <c r="C837" s="1">
        <v>-221</v>
      </c>
      <c r="D837" s="1">
        <v>203.77999999999997</v>
      </c>
      <c r="E837" s="1">
        <v>277.65199999999999</v>
      </c>
      <c r="F837" s="1">
        <v>216.72399999999999</v>
      </c>
    </row>
    <row r="838" spans="1:6" x14ac:dyDescent="0.25">
      <c r="A838" s="1">
        <v>183.35561999999999</v>
      </c>
      <c r="B838" s="1">
        <v>229.36</v>
      </c>
      <c r="C838" s="1">
        <v>-209.8</v>
      </c>
      <c r="D838" s="1">
        <v>248.92000000000002</v>
      </c>
      <c r="E838" s="1">
        <v>209.81399999999999</v>
      </c>
      <c r="F838" s="1">
        <v>172.184</v>
      </c>
    </row>
    <row r="839" spans="1:6" x14ac:dyDescent="0.25">
      <c r="A839" s="1">
        <v>197.97631999999999</v>
      </c>
      <c r="B839" s="1">
        <v>190.39</v>
      </c>
      <c r="C839" s="1">
        <v>-208.4</v>
      </c>
      <c r="D839" s="1">
        <v>172.37999999999997</v>
      </c>
      <c r="E839" s="1">
        <v>244.47900000000001</v>
      </c>
      <c r="F839" s="1">
        <v>213.75</v>
      </c>
    </row>
    <row r="840" spans="1:6" x14ac:dyDescent="0.25">
      <c r="A840" s="1">
        <v>198.67669000000001</v>
      </c>
      <c r="B840" s="1">
        <v>223.61</v>
      </c>
      <c r="C840" s="1">
        <v>-237.3</v>
      </c>
      <c r="D840" s="1">
        <v>209.92000000000002</v>
      </c>
      <c r="E840" s="1">
        <v>219.608</v>
      </c>
      <c r="F840" s="1">
        <v>167.72399999999999</v>
      </c>
    </row>
    <row r="841" spans="1:6" x14ac:dyDescent="0.25">
      <c r="A841" s="1">
        <v>176.92078000000001</v>
      </c>
      <c r="B841" s="1">
        <v>198.36</v>
      </c>
      <c r="C841" s="1">
        <v>-193.7</v>
      </c>
      <c r="D841" s="1">
        <v>203.02000000000004</v>
      </c>
      <c r="E841" s="1">
        <v>252.15600000000001</v>
      </c>
      <c r="F841" s="1">
        <v>178.541</v>
      </c>
    </row>
    <row r="842" spans="1:6" x14ac:dyDescent="0.25">
      <c r="A842" s="1">
        <v>186.62484000000001</v>
      </c>
      <c r="B842" s="1">
        <v>199.02</v>
      </c>
      <c r="C842" s="1">
        <v>-200.8</v>
      </c>
      <c r="D842" s="1">
        <v>197.24</v>
      </c>
      <c r="E842" s="1">
        <v>223.37200000000001</v>
      </c>
      <c r="F842" s="1">
        <v>206.86</v>
      </c>
    </row>
    <row r="843" spans="1:6" x14ac:dyDescent="0.25">
      <c r="A843" s="1">
        <v>217.51820000000001</v>
      </c>
      <c r="B843" s="1">
        <v>225.82</v>
      </c>
      <c r="C843" s="1">
        <v>-211.8</v>
      </c>
      <c r="D843" s="1">
        <v>239.83999999999997</v>
      </c>
      <c r="E843" s="1">
        <v>257.55200000000002</v>
      </c>
      <c r="F843" s="1">
        <v>168.286</v>
      </c>
    </row>
    <row r="844" spans="1:6" x14ac:dyDescent="0.25">
      <c r="A844" s="1">
        <v>158.72476</v>
      </c>
      <c r="B844" s="1" t="s">
        <v>4</v>
      </c>
      <c r="C844" s="1">
        <v>-181.4</v>
      </c>
      <c r="D844" s="1" t="s">
        <v>4</v>
      </c>
      <c r="E844" s="1">
        <v>254.84</v>
      </c>
      <c r="F844" s="1">
        <v>226.25800000000001</v>
      </c>
    </row>
    <row r="845" spans="1:6" x14ac:dyDescent="0.25">
      <c r="A845" s="1">
        <v>229.36474999999999</v>
      </c>
      <c r="B845" s="1">
        <v>186.7</v>
      </c>
      <c r="C845" s="1">
        <v>-194.6</v>
      </c>
      <c r="D845" s="1">
        <v>178.79999999999998</v>
      </c>
      <c r="E845" s="1">
        <v>245.20099999999999</v>
      </c>
      <c r="F845" s="1">
        <v>203.28299999999999</v>
      </c>
    </row>
    <row r="846" spans="1:6" x14ac:dyDescent="0.25">
      <c r="A846" s="1">
        <v>186.38543000000001</v>
      </c>
      <c r="B846" s="1">
        <v>198.51</v>
      </c>
      <c r="C846" s="1">
        <v>-199.5</v>
      </c>
      <c r="D846" s="1">
        <v>197.51999999999998</v>
      </c>
      <c r="E846" s="1">
        <v>226.08600000000001</v>
      </c>
      <c r="F846" s="1">
        <v>174.80799999999999</v>
      </c>
    </row>
    <row r="847" spans="1:6" x14ac:dyDescent="0.25">
      <c r="A847" s="1">
        <v>185.73545999999999</v>
      </c>
      <c r="B847" s="1">
        <v>191.83</v>
      </c>
      <c r="C847" s="1">
        <v>-213.4</v>
      </c>
      <c r="D847" s="1">
        <v>170.26000000000002</v>
      </c>
      <c r="E847" s="1">
        <v>251.52099999999999</v>
      </c>
      <c r="F847" s="1">
        <v>224.46700000000001</v>
      </c>
    </row>
    <row r="848" spans="1:6" x14ac:dyDescent="0.25">
      <c r="A848" s="1">
        <v>217.15355</v>
      </c>
      <c r="B848" s="1">
        <v>212.7</v>
      </c>
      <c r="C848" s="1">
        <v>-198.4</v>
      </c>
      <c r="D848" s="1">
        <v>226.99999999999997</v>
      </c>
      <c r="E848" s="1">
        <v>198.81700000000001</v>
      </c>
      <c r="F848" s="1">
        <v>182.393</v>
      </c>
    </row>
    <row r="849" spans="1:6" x14ac:dyDescent="0.25">
      <c r="A849" s="1">
        <v>167.10776000000001</v>
      </c>
      <c r="B849" s="1">
        <v>221.71</v>
      </c>
      <c r="C849" s="1">
        <v>-200.3</v>
      </c>
      <c r="D849" s="1">
        <v>243.12</v>
      </c>
      <c r="E849" s="1">
        <v>198.92699999999999</v>
      </c>
      <c r="F849" s="1">
        <v>194.923</v>
      </c>
    </row>
    <row r="850" spans="1:6" x14ac:dyDescent="0.25">
      <c r="A850" s="1">
        <v>180.54478</v>
      </c>
      <c r="B850" s="1" t="s">
        <v>4</v>
      </c>
      <c r="C850" s="1">
        <v>-204.3</v>
      </c>
      <c r="D850" s="1" t="s">
        <v>4</v>
      </c>
      <c r="E850" s="1">
        <v>195.83600000000001</v>
      </c>
      <c r="F850" s="1">
        <v>183.18199999999999</v>
      </c>
    </row>
    <row r="851" spans="1:6" x14ac:dyDescent="0.25">
      <c r="A851" s="1">
        <v>204.58213000000001</v>
      </c>
      <c r="B851" s="1">
        <v>221.33</v>
      </c>
      <c r="C851" s="1">
        <v>-204.9</v>
      </c>
      <c r="D851" s="1">
        <v>237.76000000000002</v>
      </c>
      <c r="E851" s="1">
        <v>292.93599999999998</v>
      </c>
      <c r="F851" s="1">
        <v>200.34899999999999</v>
      </c>
    </row>
    <row r="852" spans="1:6" x14ac:dyDescent="0.25">
      <c r="A852" s="1">
        <v>203.83178000000001</v>
      </c>
      <c r="B852" s="1">
        <v>242.12</v>
      </c>
      <c r="C852" s="1">
        <v>-168.5</v>
      </c>
      <c r="D852" s="1">
        <v>315.74</v>
      </c>
      <c r="E852" s="1">
        <v>220.661</v>
      </c>
      <c r="F852" s="1">
        <v>177.822</v>
      </c>
    </row>
    <row r="853" spans="1:6" x14ac:dyDescent="0.25">
      <c r="A853" s="1">
        <v>203.17677</v>
      </c>
      <c r="B853" s="1">
        <v>234.82</v>
      </c>
      <c r="C853" s="1">
        <v>-188.9</v>
      </c>
      <c r="D853" s="1">
        <v>280.74</v>
      </c>
      <c r="E853" s="1">
        <v>254.31800000000001</v>
      </c>
      <c r="F853" s="1">
        <v>192.00800000000001</v>
      </c>
    </row>
    <row r="854" spans="1:6" x14ac:dyDescent="0.25">
      <c r="A854" s="1">
        <v>216.46700999999999</v>
      </c>
      <c r="B854" s="1">
        <v>181.82</v>
      </c>
      <c r="C854" s="1">
        <v>-191.5</v>
      </c>
      <c r="D854" s="1">
        <v>172.14</v>
      </c>
      <c r="E854" s="1">
        <v>234.714</v>
      </c>
      <c r="F854" s="1">
        <v>178.36500000000001</v>
      </c>
    </row>
    <row r="855" spans="1:6" x14ac:dyDescent="0.25">
      <c r="A855" s="1">
        <v>212.92821000000001</v>
      </c>
      <c r="B855" s="1">
        <v>215.73</v>
      </c>
      <c r="C855" s="1">
        <v>-204.3</v>
      </c>
      <c r="D855" s="1">
        <v>227.15999999999997</v>
      </c>
      <c r="E855" s="1">
        <v>197.34800000000001</v>
      </c>
      <c r="F855" s="1">
        <v>229.45400000000001</v>
      </c>
    </row>
    <row r="856" spans="1:6" x14ac:dyDescent="0.25">
      <c r="A856" s="1">
        <v>218.46518</v>
      </c>
      <c r="B856" s="1">
        <v>204.02</v>
      </c>
      <c r="C856" s="1">
        <v>-166.4</v>
      </c>
      <c r="D856" s="1">
        <v>241.64000000000001</v>
      </c>
      <c r="E856" s="1">
        <v>234.81399999999999</v>
      </c>
      <c r="F856" s="1">
        <v>209.68700000000001</v>
      </c>
    </row>
    <row r="857" spans="1:6" x14ac:dyDescent="0.25">
      <c r="A857" s="1">
        <v>181.89608999999999</v>
      </c>
      <c r="B857" s="1">
        <v>200.32</v>
      </c>
      <c r="C857" s="1">
        <v>-207.5</v>
      </c>
      <c r="D857" s="1">
        <v>193.14</v>
      </c>
      <c r="E857" s="1">
        <v>211.07</v>
      </c>
      <c r="F857" s="1">
        <v>213.19300000000001</v>
      </c>
    </row>
    <row r="858" spans="1:6" x14ac:dyDescent="0.25">
      <c r="A858" s="1">
        <v>184.19897</v>
      </c>
      <c r="B858" s="1">
        <v>212.13</v>
      </c>
      <c r="C858" s="1">
        <v>-181.1</v>
      </c>
      <c r="D858" s="1">
        <v>243.16</v>
      </c>
      <c r="E858" s="1">
        <v>257.53199999999998</v>
      </c>
      <c r="F858" s="1">
        <v>196.76300000000001</v>
      </c>
    </row>
    <row r="859" spans="1:6" x14ac:dyDescent="0.25">
      <c r="A859" s="1">
        <v>186.43315000000001</v>
      </c>
      <c r="B859" s="1">
        <v>246.66</v>
      </c>
      <c r="C859" s="1">
        <v>-182.5</v>
      </c>
      <c r="D859" s="1">
        <v>310.82</v>
      </c>
      <c r="E859" s="1">
        <v>237.125</v>
      </c>
      <c r="F859" s="1">
        <v>185.233</v>
      </c>
    </row>
    <row r="860" spans="1:6" x14ac:dyDescent="0.25">
      <c r="A860" s="1">
        <v>169.15064000000001</v>
      </c>
      <c r="B860" s="1">
        <v>236.1</v>
      </c>
      <c r="C860" s="1">
        <v>-173.5</v>
      </c>
      <c r="D860" s="1">
        <v>298.7</v>
      </c>
      <c r="E860" s="1">
        <v>262.78800000000001</v>
      </c>
      <c r="F860" s="1">
        <v>162.09299999999999</v>
      </c>
    </row>
    <row r="861" spans="1:6" x14ac:dyDescent="0.25">
      <c r="A861" s="1">
        <v>188.67289</v>
      </c>
      <c r="B861" s="1">
        <v>208.51</v>
      </c>
      <c r="C861" s="1">
        <v>-190.4</v>
      </c>
      <c r="D861" s="1">
        <v>226.61999999999998</v>
      </c>
      <c r="E861" s="1">
        <v>230.876</v>
      </c>
      <c r="F861" s="1">
        <v>172.77099999999999</v>
      </c>
    </row>
    <row r="862" spans="1:6" x14ac:dyDescent="0.25">
      <c r="A862" s="1">
        <v>174.54785999999999</v>
      </c>
      <c r="B862" s="1">
        <v>229.09</v>
      </c>
      <c r="C862" s="1">
        <v>-153.9</v>
      </c>
      <c r="D862" s="1">
        <v>304.27999999999997</v>
      </c>
      <c r="E862" s="1">
        <v>230.541</v>
      </c>
      <c r="F862" s="1">
        <v>216.417</v>
      </c>
    </row>
    <row r="863" spans="1:6" x14ac:dyDescent="0.25">
      <c r="A863" s="1">
        <v>223.21279000000001</v>
      </c>
      <c r="B863" s="1">
        <v>212.41</v>
      </c>
      <c r="C863" s="1">
        <v>-206</v>
      </c>
      <c r="D863" s="1">
        <v>218.82</v>
      </c>
      <c r="E863" s="1">
        <v>216.137</v>
      </c>
      <c r="F863" s="1">
        <v>210.363</v>
      </c>
    </row>
    <row r="864" spans="1:6" x14ac:dyDescent="0.25">
      <c r="A864" s="1">
        <v>195.25891999999999</v>
      </c>
      <c r="B864" s="1">
        <v>204.7</v>
      </c>
      <c r="C864" s="1">
        <v>-218.9</v>
      </c>
      <c r="D864" s="1">
        <v>190.49999999999997</v>
      </c>
      <c r="E864" s="1">
        <v>342.51650000000001</v>
      </c>
      <c r="F864" s="1">
        <v>200.03200000000001</v>
      </c>
    </row>
    <row r="865" spans="1:6" x14ac:dyDescent="0.25">
      <c r="A865" s="1">
        <v>183.94067999999999</v>
      </c>
      <c r="B865" s="1">
        <v>198.4</v>
      </c>
      <c r="C865" s="1" t="s">
        <v>4</v>
      </c>
      <c r="D865" s="1" t="s">
        <v>4</v>
      </c>
      <c r="E865" s="1">
        <v>263.56900000000002</v>
      </c>
      <c r="F865" s="1">
        <v>195.20699999999999</v>
      </c>
    </row>
    <row r="866" spans="1:6" x14ac:dyDescent="0.25">
      <c r="A866" s="1">
        <v>205.02221</v>
      </c>
      <c r="B866" s="1">
        <v>233.89</v>
      </c>
      <c r="C866" s="1">
        <v>-197.3</v>
      </c>
      <c r="D866" s="1">
        <v>270.47999999999996</v>
      </c>
      <c r="E866" s="1">
        <v>262.77199999999999</v>
      </c>
      <c r="F866" s="1">
        <v>175.48099999999999</v>
      </c>
    </row>
    <row r="867" spans="1:6" x14ac:dyDescent="0.25">
      <c r="A867" s="1">
        <v>191.79302000000001</v>
      </c>
      <c r="B867" s="1">
        <v>206.35</v>
      </c>
      <c r="C867" s="1">
        <v>-193.3</v>
      </c>
      <c r="D867" s="1">
        <v>219.39999999999998</v>
      </c>
      <c r="E867" s="1">
        <v>223.65700000000001</v>
      </c>
      <c r="F867" s="1">
        <v>223.65700000000001</v>
      </c>
    </row>
    <row r="868" spans="1:6" x14ac:dyDescent="0.25">
      <c r="A868" s="1">
        <v>197.50051999999999</v>
      </c>
      <c r="B868" s="1">
        <v>210.79</v>
      </c>
      <c r="C868" s="1">
        <v>-204</v>
      </c>
      <c r="D868" s="1">
        <v>217.57999999999998</v>
      </c>
      <c r="E868" s="1">
        <v>241.03200000000001</v>
      </c>
      <c r="F868" s="1">
        <v>194.43899999999999</v>
      </c>
    </row>
    <row r="869" spans="1:6" x14ac:dyDescent="0.25">
      <c r="A869" s="1">
        <v>234.32182</v>
      </c>
      <c r="B869" s="1">
        <v>236.21</v>
      </c>
      <c r="C869" s="1">
        <v>-220</v>
      </c>
      <c r="D869" s="1">
        <v>252.42000000000002</v>
      </c>
      <c r="E869" s="1">
        <v>251.65299999999999</v>
      </c>
      <c r="F869" s="1">
        <v>175.892</v>
      </c>
    </row>
    <row r="870" spans="1:6" x14ac:dyDescent="0.25">
      <c r="A870" s="1">
        <v>170.90262999999999</v>
      </c>
      <c r="B870" s="1">
        <v>256.29000000000002</v>
      </c>
      <c r="C870" s="1">
        <v>-172.4</v>
      </c>
      <c r="D870" s="1">
        <v>340.18000000000006</v>
      </c>
      <c r="E870" s="1">
        <v>181.69499999999999</v>
      </c>
      <c r="F870" s="1">
        <v>182.20099999999999</v>
      </c>
    </row>
    <row r="871" spans="1:6" x14ac:dyDescent="0.25">
      <c r="A871" s="1">
        <v>169.85649000000001</v>
      </c>
      <c r="B871" s="1">
        <v>196.17</v>
      </c>
      <c r="C871" s="1">
        <v>-187.4</v>
      </c>
      <c r="D871" s="1">
        <v>204.93999999999997</v>
      </c>
      <c r="E871" s="1">
        <v>202.35499999999999</v>
      </c>
      <c r="F871" s="1">
        <v>195.47499999999999</v>
      </c>
    </row>
    <row r="872" spans="1:6" x14ac:dyDescent="0.25">
      <c r="A872" s="1">
        <v>169.86717999999999</v>
      </c>
      <c r="B872" s="1">
        <v>244.97</v>
      </c>
      <c r="C872" s="1">
        <v>-178.1</v>
      </c>
      <c r="D872" s="1">
        <v>311.84000000000003</v>
      </c>
      <c r="E872" s="1">
        <v>216.93199999999999</v>
      </c>
      <c r="F872" s="1">
        <v>209.071</v>
      </c>
    </row>
    <row r="873" spans="1:6" x14ac:dyDescent="0.25">
      <c r="A873" s="1">
        <v>198.87153000000001</v>
      </c>
      <c r="B873" s="1">
        <v>173.3</v>
      </c>
      <c r="C873" s="1">
        <v>-180.3</v>
      </c>
      <c r="D873" s="1">
        <v>166.3</v>
      </c>
      <c r="E873" s="1">
        <v>209.988</v>
      </c>
      <c r="F873" s="1">
        <v>169.61500000000001</v>
      </c>
    </row>
    <row r="874" spans="1:6" x14ac:dyDescent="0.25">
      <c r="A874" s="1">
        <v>139.21977999999999</v>
      </c>
      <c r="B874" s="1">
        <v>227.26</v>
      </c>
      <c r="C874" s="1">
        <v>-181.3</v>
      </c>
      <c r="D874" s="1">
        <v>273.21999999999997</v>
      </c>
      <c r="E874" s="1">
        <v>231.97399999999999</v>
      </c>
      <c r="F874" s="1">
        <v>143.06700000000001</v>
      </c>
    </row>
    <row r="875" spans="1:6" x14ac:dyDescent="0.25">
      <c r="A875" s="1">
        <v>185.73741000000001</v>
      </c>
      <c r="B875" s="1">
        <v>232.88</v>
      </c>
      <c r="C875" s="1">
        <v>-183.2</v>
      </c>
      <c r="D875" s="1">
        <v>282.56</v>
      </c>
      <c r="E875" s="1">
        <v>209.93299999999999</v>
      </c>
      <c r="F875" s="1">
        <v>189.72200000000001</v>
      </c>
    </row>
    <row r="876" spans="1:6" x14ac:dyDescent="0.25">
      <c r="A876" s="1">
        <v>187.14331999999999</v>
      </c>
      <c r="B876" s="1">
        <v>172.08</v>
      </c>
      <c r="C876" s="1">
        <v>-229.5</v>
      </c>
      <c r="D876" s="1">
        <v>114.66000000000003</v>
      </c>
      <c r="E876" s="1">
        <v>226.14400000000001</v>
      </c>
      <c r="F876" s="1">
        <v>172.55699999999999</v>
      </c>
    </row>
    <row r="877" spans="1:6" x14ac:dyDescent="0.25">
      <c r="A877" s="1">
        <v>201.91499999999999</v>
      </c>
      <c r="B877" s="1">
        <v>217.47</v>
      </c>
      <c r="C877" s="1">
        <v>-186.7</v>
      </c>
      <c r="D877" s="1">
        <v>248.24</v>
      </c>
      <c r="E877" s="1">
        <v>278.89600000000002</v>
      </c>
      <c r="F877" s="1">
        <v>205.066</v>
      </c>
    </row>
    <row r="878" spans="1:6" x14ac:dyDescent="0.25">
      <c r="A878" s="1">
        <v>210.20591999999999</v>
      </c>
      <c r="B878" s="1">
        <v>227.76</v>
      </c>
      <c r="C878" s="1">
        <v>-186.3</v>
      </c>
      <c r="D878" s="1">
        <v>269.21999999999997</v>
      </c>
      <c r="E878" s="1">
        <v>257.916</v>
      </c>
      <c r="F878" s="1">
        <v>209.124</v>
      </c>
    </row>
    <row r="879" spans="1:6" x14ac:dyDescent="0.25">
      <c r="A879" s="1" t="s">
        <v>4</v>
      </c>
      <c r="B879" s="1">
        <v>244.96</v>
      </c>
      <c r="C879" s="1">
        <v>-188.9</v>
      </c>
      <c r="D879" s="1">
        <v>301.02</v>
      </c>
      <c r="E879" s="1">
        <v>232.00700000000001</v>
      </c>
      <c r="F879" s="1">
        <v>186.65799999999999</v>
      </c>
    </row>
    <row r="880" spans="1:6" x14ac:dyDescent="0.25">
      <c r="A880" s="1">
        <v>197.25955999999999</v>
      </c>
      <c r="B880" s="1">
        <v>221.7</v>
      </c>
      <c r="C880" s="1">
        <v>-192.6</v>
      </c>
      <c r="D880" s="1">
        <v>250.79999999999998</v>
      </c>
      <c r="E880" s="1">
        <v>248.202</v>
      </c>
      <c r="F880" s="1">
        <v>186.30600000000001</v>
      </c>
    </row>
    <row r="881" spans="1:6" x14ac:dyDescent="0.25">
      <c r="A881" s="1">
        <v>190.15414000000001</v>
      </c>
      <c r="B881" s="1" t="s">
        <v>4</v>
      </c>
      <c r="C881" s="1">
        <v>-212.6</v>
      </c>
      <c r="D881" s="1" t="s">
        <v>4</v>
      </c>
      <c r="E881" s="1">
        <v>243.69499999999999</v>
      </c>
      <c r="F881" s="1">
        <v>189.411</v>
      </c>
    </row>
    <row r="882" spans="1:6" x14ac:dyDescent="0.25">
      <c r="A882" s="1">
        <v>197.46924999999999</v>
      </c>
      <c r="B882" s="1">
        <v>276.97000000000003</v>
      </c>
      <c r="C882" s="1">
        <v>-213.9</v>
      </c>
      <c r="D882" s="1">
        <v>340.04000000000008</v>
      </c>
      <c r="E882" s="1">
        <v>237.66300000000001</v>
      </c>
      <c r="F882" s="1">
        <v>208.72800000000001</v>
      </c>
    </row>
    <row r="883" spans="1:6" x14ac:dyDescent="0.25">
      <c r="A883" s="1">
        <v>190.64312000000001</v>
      </c>
      <c r="B883" s="1">
        <v>218.81</v>
      </c>
      <c r="C883" s="1">
        <v>-189.7</v>
      </c>
      <c r="D883" s="1">
        <v>247.92000000000002</v>
      </c>
      <c r="E883" s="1">
        <v>237.27199999999999</v>
      </c>
      <c r="F883" s="1">
        <v>202.29</v>
      </c>
    </row>
    <row r="884" spans="1:6" x14ac:dyDescent="0.25">
      <c r="A884" s="1">
        <v>230.99878000000001</v>
      </c>
      <c r="B884" s="1">
        <v>234.07</v>
      </c>
      <c r="C884" s="1">
        <v>-192.6</v>
      </c>
      <c r="D884" s="1">
        <v>275.53999999999996</v>
      </c>
      <c r="E884" s="1">
        <v>195.11799999999999</v>
      </c>
      <c r="F884" s="1">
        <v>156.43799999999999</v>
      </c>
    </row>
    <row r="885" spans="1:6" x14ac:dyDescent="0.25">
      <c r="A885" s="1">
        <v>241.4828</v>
      </c>
      <c r="B885" s="1">
        <v>253.64</v>
      </c>
      <c r="C885" s="1">
        <v>-222.6</v>
      </c>
      <c r="D885" s="1">
        <v>284.67999999999995</v>
      </c>
      <c r="E885" s="1">
        <v>225.76400000000001</v>
      </c>
      <c r="F885" s="1">
        <v>176.79599999999999</v>
      </c>
    </row>
    <row r="886" spans="1:6" x14ac:dyDescent="0.25">
      <c r="A886" s="1">
        <v>188.09271000000001</v>
      </c>
      <c r="B886" s="1">
        <v>241.24</v>
      </c>
      <c r="C886" s="1">
        <v>-184.2</v>
      </c>
      <c r="D886" s="1">
        <v>298.28000000000003</v>
      </c>
      <c r="E886" s="1">
        <v>235.94399999999999</v>
      </c>
      <c r="F886" s="1">
        <v>227.346</v>
      </c>
    </row>
    <row r="887" spans="1:6" x14ac:dyDescent="0.25">
      <c r="A887" s="1">
        <v>178.90522999999999</v>
      </c>
      <c r="B887" s="1">
        <v>259.77</v>
      </c>
      <c r="C887" s="1">
        <v>-207.9</v>
      </c>
      <c r="D887" s="1">
        <v>311.64</v>
      </c>
      <c r="E887" s="1">
        <v>203.429</v>
      </c>
      <c r="F887" s="1">
        <v>168.739</v>
      </c>
    </row>
    <row r="888" spans="1:6" x14ac:dyDescent="0.25">
      <c r="A888" s="1">
        <v>183.45479</v>
      </c>
      <c r="B888" s="1">
        <v>230.65</v>
      </c>
      <c r="C888" s="1">
        <v>-205.3</v>
      </c>
      <c r="D888" s="1">
        <v>256</v>
      </c>
      <c r="E888" s="1">
        <v>205.89400000000001</v>
      </c>
      <c r="F888" s="1">
        <v>202.00700000000001</v>
      </c>
    </row>
    <row r="889" spans="1:6" x14ac:dyDescent="0.25">
      <c r="A889" s="1">
        <v>188.10606000000001</v>
      </c>
      <c r="B889" s="1">
        <v>230.79</v>
      </c>
      <c r="C889" s="1">
        <v>-215.6</v>
      </c>
      <c r="D889" s="1">
        <v>245.98</v>
      </c>
      <c r="E889" s="1">
        <v>236.8</v>
      </c>
      <c r="F889" s="1">
        <v>200.01900000000001</v>
      </c>
    </row>
    <row r="890" spans="1:6" x14ac:dyDescent="0.25">
      <c r="A890" s="1">
        <v>196.35745</v>
      </c>
      <c r="B890" s="1">
        <v>193.4</v>
      </c>
      <c r="C890" s="1">
        <v>-180.9</v>
      </c>
      <c r="D890" s="1">
        <v>205.9</v>
      </c>
      <c r="E890" s="1">
        <v>242.92400000000001</v>
      </c>
      <c r="F890" s="1">
        <v>187.89599999999999</v>
      </c>
    </row>
    <row r="891" spans="1:6" x14ac:dyDescent="0.25">
      <c r="A891" s="1">
        <v>196.15692999999999</v>
      </c>
      <c r="B891" s="1">
        <v>213.37</v>
      </c>
      <c r="C891" s="1">
        <v>-193.4</v>
      </c>
      <c r="D891" s="1">
        <v>233.34</v>
      </c>
      <c r="E891" s="1">
        <v>344.46550000000002</v>
      </c>
      <c r="F891" s="1">
        <v>212.61799999999999</v>
      </c>
    </row>
    <row r="892" spans="1:6" x14ac:dyDescent="0.25">
      <c r="A892" s="1">
        <v>230.22299000000001</v>
      </c>
      <c r="B892" s="1">
        <v>225.51</v>
      </c>
      <c r="C892" s="1">
        <v>-183</v>
      </c>
      <c r="D892" s="1">
        <v>268.02</v>
      </c>
      <c r="E892" s="1">
        <v>232.61600000000001</v>
      </c>
      <c r="F892" s="1">
        <v>167.751</v>
      </c>
    </row>
    <row r="893" spans="1:6" x14ac:dyDescent="0.25">
      <c r="A893" s="1">
        <v>226.97973999999999</v>
      </c>
      <c r="B893" s="1">
        <v>208.79</v>
      </c>
      <c r="C893" s="1">
        <v>-199</v>
      </c>
      <c r="D893" s="1">
        <v>218.57999999999998</v>
      </c>
      <c r="E893" s="1">
        <v>292.92</v>
      </c>
      <c r="F893" s="1">
        <v>190.327</v>
      </c>
    </row>
    <row r="894" spans="1:6" x14ac:dyDescent="0.25">
      <c r="A894" s="1">
        <v>397.34300500000001</v>
      </c>
      <c r="B894" s="1">
        <v>219.2</v>
      </c>
      <c r="C894" s="1">
        <v>-206.3</v>
      </c>
      <c r="D894" s="1">
        <v>232.09999999999997</v>
      </c>
      <c r="E894" s="1">
        <v>234.99100000000001</v>
      </c>
      <c r="F894" s="1">
        <v>175.018</v>
      </c>
    </row>
    <row r="895" spans="1:6" x14ac:dyDescent="0.25">
      <c r="A895" s="1">
        <v>86.840732500000001</v>
      </c>
      <c r="B895" s="1">
        <v>212.85</v>
      </c>
      <c r="C895" s="1">
        <v>-107</v>
      </c>
      <c r="D895" s="1">
        <v>318.7</v>
      </c>
      <c r="E895" s="1">
        <v>242.13200000000001</v>
      </c>
      <c r="F895" s="1">
        <v>194.886</v>
      </c>
    </row>
    <row r="896" spans="1:6" x14ac:dyDescent="0.25">
      <c r="A896" s="1">
        <v>206.04477</v>
      </c>
      <c r="B896" s="1">
        <v>263.67</v>
      </c>
      <c r="C896" s="1">
        <v>-202.4</v>
      </c>
      <c r="D896" s="1">
        <v>324.94000000000005</v>
      </c>
      <c r="E896" s="1">
        <v>244.30199999999999</v>
      </c>
      <c r="F896" s="1">
        <v>210.32</v>
      </c>
    </row>
    <row r="897" spans="1:6" x14ac:dyDescent="0.25">
      <c r="A897" s="1">
        <v>193.04345000000001</v>
      </c>
      <c r="B897" s="1">
        <v>239.51</v>
      </c>
      <c r="C897" s="1">
        <v>-179.7</v>
      </c>
      <c r="D897" s="1">
        <v>299.32</v>
      </c>
      <c r="E897" s="1">
        <v>248.11</v>
      </c>
      <c r="F897" s="1">
        <v>197.399</v>
      </c>
    </row>
    <row r="898" spans="1:6" x14ac:dyDescent="0.25">
      <c r="A898" s="1">
        <v>225.08620999999999</v>
      </c>
      <c r="B898" s="1">
        <v>203.74</v>
      </c>
      <c r="C898" s="1">
        <v>-180.9</v>
      </c>
      <c r="D898" s="1">
        <v>226.58</v>
      </c>
      <c r="E898" s="1">
        <v>200.09299999999999</v>
      </c>
      <c r="F898" s="1">
        <v>160.709</v>
      </c>
    </row>
    <row r="899" spans="1:6" x14ac:dyDescent="0.25">
      <c r="A899" s="1">
        <v>171.96285</v>
      </c>
      <c r="B899" s="1">
        <v>230.91</v>
      </c>
      <c r="C899" s="1">
        <v>-207.9</v>
      </c>
      <c r="D899" s="1">
        <v>253.92</v>
      </c>
      <c r="E899" s="1">
        <v>256.23099999999999</v>
      </c>
      <c r="F899" s="1">
        <v>216.56899999999999</v>
      </c>
    </row>
    <row r="900" spans="1:6" x14ac:dyDescent="0.25">
      <c r="A900" s="1">
        <v>189.47559999999999</v>
      </c>
      <c r="B900" s="1">
        <v>217.38</v>
      </c>
      <c r="C900" s="1">
        <v>-223.6</v>
      </c>
      <c r="D900" s="1">
        <v>211.16</v>
      </c>
      <c r="E900" s="1">
        <v>215.57</v>
      </c>
      <c r="F900" s="1">
        <v>208.215</v>
      </c>
    </row>
    <row r="901" spans="1:6" x14ac:dyDescent="0.25">
      <c r="A901" s="1">
        <v>226.91184000000001</v>
      </c>
      <c r="B901" s="1">
        <v>233.73</v>
      </c>
      <c r="C901" s="1">
        <v>-213.4</v>
      </c>
      <c r="D901" s="1">
        <v>254.05999999999997</v>
      </c>
      <c r="E901" s="1">
        <v>240.554</v>
      </c>
      <c r="F901" s="1">
        <v>212.172</v>
      </c>
    </row>
    <row r="902" spans="1:6" x14ac:dyDescent="0.25">
      <c r="A902" s="1">
        <v>180.26495</v>
      </c>
      <c r="B902" s="1">
        <v>249.17</v>
      </c>
      <c r="C902" s="1">
        <v>-229.5</v>
      </c>
      <c r="D902" s="1">
        <v>268.83999999999997</v>
      </c>
      <c r="E902" s="1">
        <v>232.13200000000001</v>
      </c>
      <c r="F902" s="1">
        <v>78.698999999999998</v>
      </c>
    </row>
    <row r="903" spans="1:6" x14ac:dyDescent="0.25">
      <c r="A903" s="1">
        <v>171.99053000000001</v>
      </c>
      <c r="B903" s="1">
        <v>179.33</v>
      </c>
      <c r="C903" s="1">
        <v>-215.3</v>
      </c>
      <c r="D903" s="1">
        <v>143.36000000000001</v>
      </c>
      <c r="E903" s="1">
        <v>267.23</v>
      </c>
      <c r="F903" s="1">
        <v>185.685</v>
      </c>
    </row>
    <row r="904" spans="1:6" x14ac:dyDescent="0.25">
      <c r="A904" s="1">
        <v>154.92203000000001</v>
      </c>
      <c r="B904" s="1">
        <v>236.71</v>
      </c>
      <c r="C904" s="1">
        <v>-212.9</v>
      </c>
      <c r="D904" s="1">
        <v>260.52</v>
      </c>
      <c r="E904" s="1">
        <v>255.31100000000001</v>
      </c>
      <c r="F904" s="1">
        <v>197.06800000000001</v>
      </c>
    </row>
    <row r="905" spans="1:6" x14ac:dyDescent="0.25">
      <c r="A905" s="1">
        <v>147.61927</v>
      </c>
      <c r="B905" s="1">
        <v>207.13</v>
      </c>
      <c r="C905" s="1">
        <v>-195.3</v>
      </c>
      <c r="D905" s="1">
        <v>218.95999999999998</v>
      </c>
      <c r="E905" s="1">
        <v>240.70400000000001</v>
      </c>
      <c r="F905" s="1">
        <v>212.791</v>
      </c>
    </row>
    <row r="906" spans="1:6" x14ac:dyDescent="0.25">
      <c r="A906" s="1">
        <v>192.04033999999999</v>
      </c>
      <c r="B906" s="1">
        <v>191.74</v>
      </c>
      <c r="C906" s="1">
        <v>-211</v>
      </c>
      <c r="D906" s="1">
        <v>172.48000000000002</v>
      </c>
      <c r="E906" s="1">
        <v>219.148</v>
      </c>
      <c r="F906" s="1">
        <v>211.53200000000001</v>
      </c>
    </row>
    <row r="907" spans="1:6" x14ac:dyDescent="0.25">
      <c r="A907" s="1">
        <v>195.43568999999999</v>
      </c>
      <c r="B907" s="1">
        <v>202.8</v>
      </c>
      <c r="C907" s="1">
        <v>-229.7</v>
      </c>
      <c r="D907" s="1">
        <v>175.90000000000003</v>
      </c>
      <c r="E907" s="1">
        <v>215.83500000000001</v>
      </c>
      <c r="F907" s="1">
        <v>226.49100000000001</v>
      </c>
    </row>
    <row r="908" spans="1:6" x14ac:dyDescent="0.25">
      <c r="A908" s="1">
        <v>157.68758</v>
      </c>
      <c r="B908" s="1">
        <v>212.55</v>
      </c>
      <c r="C908" s="1">
        <v>-225.8</v>
      </c>
      <c r="D908" s="1">
        <v>199.3</v>
      </c>
      <c r="E908" s="1">
        <v>264.214</v>
      </c>
      <c r="F908" s="1">
        <v>183.44</v>
      </c>
    </row>
    <row r="909" spans="1:6" x14ac:dyDescent="0.25">
      <c r="A909" s="1">
        <v>202.84558000000001</v>
      </c>
      <c r="B909" s="1">
        <v>245.1</v>
      </c>
      <c r="C909" s="1">
        <v>-195.3</v>
      </c>
      <c r="D909" s="1">
        <v>294.89999999999998</v>
      </c>
      <c r="E909" s="1">
        <v>249.2</v>
      </c>
      <c r="F909" s="1">
        <v>219.24799999999999</v>
      </c>
    </row>
    <row r="910" spans="1:6" x14ac:dyDescent="0.25">
      <c r="A910" s="1">
        <v>206.37799999999999</v>
      </c>
      <c r="B910" s="1">
        <v>201.85</v>
      </c>
      <c r="C910" s="1">
        <v>-181.8</v>
      </c>
      <c r="D910" s="1">
        <v>221.89999999999998</v>
      </c>
      <c r="E910" s="1">
        <v>247.32400000000001</v>
      </c>
      <c r="F910" s="1">
        <v>218.84299999999999</v>
      </c>
    </row>
    <row r="911" spans="1:6" x14ac:dyDescent="0.25">
      <c r="A911" s="1">
        <v>195.00686999999999</v>
      </c>
      <c r="B911" s="1">
        <v>218.97</v>
      </c>
      <c r="C911" s="1">
        <v>-216.3</v>
      </c>
      <c r="D911" s="1">
        <v>221.64</v>
      </c>
      <c r="E911" s="1">
        <v>281.45299999999997</v>
      </c>
      <c r="F911" s="1">
        <v>209.85</v>
      </c>
    </row>
    <row r="912" spans="1:6" x14ac:dyDescent="0.25">
      <c r="A912" s="1">
        <v>223.89292</v>
      </c>
      <c r="B912" s="1">
        <v>226.2</v>
      </c>
      <c r="C912" s="1">
        <v>-210.8</v>
      </c>
      <c r="D912" s="1">
        <v>241.59999999999997</v>
      </c>
      <c r="E912" s="1" t="s">
        <v>4</v>
      </c>
      <c r="F912" s="1">
        <v>196.05600000000001</v>
      </c>
    </row>
    <row r="913" spans="1:6" x14ac:dyDescent="0.25">
      <c r="A913" s="1">
        <v>217.66753</v>
      </c>
      <c r="B913" s="1">
        <v>185.37</v>
      </c>
      <c r="C913" s="1">
        <v>-212.9</v>
      </c>
      <c r="D913" s="1">
        <v>157.84</v>
      </c>
      <c r="E913" s="1">
        <v>207.47900000000001</v>
      </c>
      <c r="F913" s="1">
        <v>195.46799999999999</v>
      </c>
    </row>
    <row r="914" spans="1:6" x14ac:dyDescent="0.25">
      <c r="A914" s="1">
        <v>175.74430000000001</v>
      </c>
      <c r="B914" s="1">
        <v>259.01</v>
      </c>
      <c r="C914" s="1">
        <v>-163.69999999999999</v>
      </c>
      <c r="D914" s="1">
        <v>354.32</v>
      </c>
      <c r="E914" s="1">
        <v>257.01600000000002</v>
      </c>
      <c r="F914" s="1">
        <v>186.20500000000001</v>
      </c>
    </row>
    <row r="915" spans="1:6" x14ac:dyDescent="0.25">
      <c r="A915" s="1">
        <v>214.25581</v>
      </c>
      <c r="B915" s="1">
        <v>202.58</v>
      </c>
      <c r="C915" s="1">
        <v>-223.1</v>
      </c>
      <c r="D915" s="1">
        <v>182.06000000000003</v>
      </c>
      <c r="E915" s="1">
        <v>241.96700000000001</v>
      </c>
      <c r="F915" s="1">
        <v>189.23099999999999</v>
      </c>
    </row>
    <row r="916" spans="1:6" x14ac:dyDescent="0.25">
      <c r="A916" s="1">
        <v>204.48045999999999</v>
      </c>
      <c r="B916" s="1">
        <v>241.59</v>
      </c>
      <c r="C916" s="1">
        <v>-210.8</v>
      </c>
      <c r="D916" s="1">
        <v>272.38</v>
      </c>
      <c r="E916" s="1">
        <v>235.249</v>
      </c>
      <c r="F916" s="1">
        <v>195.61799999999999</v>
      </c>
    </row>
    <row r="917" spans="1:6" x14ac:dyDescent="0.25">
      <c r="A917" s="1">
        <v>182.08271999999999</v>
      </c>
      <c r="B917" s="1">
        <v>216.99</v>
      </c>
      <c r="C917" s="1">
        <v>-216.3</v>
      </c>
      <c r="D917" s="1">
        <v>217.68</v>
      </c>
      <c r="E917" s="1">
        <v>261.36500000000001</v>
      </c>
      <c r="F917" s="1">
        <v>217.11799999999999</v>
      </c>
    </row>
    <row r="918" spans="1:6" x14ac:dyDescent="0.25">
      <c r="A918" s="1">
        <v>190.33105</v>
      </c>
      <c r="B918" s="1">
        <v>259.67</v>
      </c>
      <c r="C918" s="1">
        <v>-202.7</v>
      </c>
      <c r="D918" s="1">
        <v>316.64000000000004</v>
      </c>
      <c r="E918" s="1">
        <v>246.18700000000001</v>
      </c>
      <c r="F918" s="1">
        <v>159.36500000000001</v>
      </c>
    </row>
    <row r="919" spans="1:6" x14ac:dyDescent="0.25">
      <c r="A919" s="1">
        <v>203.30056999999999</v>
      </c>
      <c r="B919" s="1">
        <v>212.92</v>
      </c>
      <c r="C919" s="1">
        <v>-187.1</v>
      </c>
      <c r="D919" s="1">
        <v>238.73999999999998</v>
      </c>
      <c r="E919" s="1">
        <v>272.32400000000001</v>
      </c>
      <c r="F919" s="1">
        <v>245.37100000000001</v>
      </c>
    </row>
    <row r="920" spans="1:6" x14ac:dyDescent="0.25">
      <c r="A920" s="1">
        <v>232.13522</v>
      </c>
      <c r="B920" s="1">
        <v>197.61</v>
      </c>
      <c r="C920" s="1">
        <v>-166.1</v>
      </c>
      <c r="D920" s="1">
        <v>229.12000000000003</v>
      </c>
      <c r="E920" s="1">
        <v>278.60500000000002</v>
      </c>
      <c r="F920" s="1">
        <v>185.923</v>
      </c>
    </row>
    <row r="921" spans="1:6" x14ac:dyDescent="0.25">
      <c r="A921" s="1">
        <v>219.91704999999999</v>
      </c>
      <c r="B921" s="1">
        <v>230.48</v>
      </c>
      <c r="C921" s="1">
        <v>-173</v>
      </c>
      <c r="D921" s="1">
        <v>287.95999999999998</v>
      </c>
      <c r="E921" s="1">
        <v>240.85499999999999</v>
      </c>
      <c r="F921" s="1">
        <v>245.57599999999999</v>
      </c>
    </row>
    <row r="922" spans="1:6" x14ac:dyDescent="0.25">
      <c r="A922" s="1">
        <v>169.14242999999999</v>
      </c>
      <c r="B922" s="1">
        <v>332.16750000000002</v>
      </c>
      <c r="C922" s="1">
        <v>-150.30000000000001</v>
      </c>
      <c r="D922" s="1">
        <v>514.03500000000008</v>
      </c>
      <c r="E922" s="1">
        <v>205.09800000000001</v>
      </c>
      <c r="F922" s="1">
        <v>217.60599999999999</v>
      </c>
    </row>
    <row r="923" spans="1:6" x14ac:dyDescent="0.25">
      <c r="A923" s="1">
        <v>166.07764</v>
      </c>
      <c r="B923" s="1">
        <v>239.09</v>
      </c>
      <c r="C923" s="1">
        <v>-229.7</v>
      </c>
      <c r="D923" s="1">
        <v>248.48000000000002</v>
      </c>
      <c r="E923" s="1">
        <v>232.15299999999999</v>
      </c>
      <c r="F923" s="1">
        <v>185.71100000000001</v>
      </c>
    </row>
    <row r="924" spans="1:6" x14ac:dyDescent="0.25">
      <c r="A924" s="1">
        <v>183.13817</v>
      </c>
      <c r="B924" s="1">
        <v>178.72</v>
      </c>
      <c r="C924" s="1">
        <v>-210</v>
      </c>
      <c r="D924" s="1">
        <v>147.44</v>
      </c>
      <c r="E924" s="1">
        <v>221.369</v>
      </c>
      <c r="F924" s="1">
        <v>211.977</v>
      </c>
    </row>
    <row r="925" spans="1:6" x14ac:dyDescent="0.25">
      <c r="A925" s="1">
        <v>230.97743</v>
      </c>
      <c r="B925" s="1">
        <v>221.33</v>
      </c>
      <c r="C925" s="1">
        <v>-181.7</v>
      </c>
      <c r="D925" s="1">
        <v>260.96000000000004</v>
      </c>
      <c r="E925" s="1">
        <v>206.874</v>
      </c>
      <c r="F925" s="1">
        <v>190.773</v>
      </c>
    </row>
    <row r="926" spans="1:6" x14ac:dyDescent="0.25">
      <c r="A926" s="1">
        <v>154.37043</v>
      </c>
      <c r="B926" s="1">
        <v>231.35</v>
      </c>
      <c r="C926" s="1">
        <v>-195.6</v>
      </c>
      <c r="D926" s="1">
        <v>267.10000000000002</v>
      </c>
      <c r="E926" s="1">
        <v>231.417</v>
      </c>
      <c r="F926" s="1">
        <v>204.18799999999999</v>
      </c>
    </row>
    <row r="927" spans="1:6" x14ac:dyDescent="0.25">
      <c r="A927" s="1">
        <v>203.67688000000001</v>
      </c>
      <c r="B927" s="1">
        <v>231.75</v>
      </c>
      <c r="C927" s="1">
        <v>-182.4</v>
      </c>
      <c r="D927" s="1">
        <v>281.10000000000002</v>
      </c>
      <c r="E927" s="1">
        <v>186.61099999999999</v>
      </c>
      <c r="F927" s="1">
        <v>224.17699999999999</v>
      </c>
    </row>
    <row r="928" spans="1:6" x14ac:dyDescent="0.25">
      <c r="A928" s="1">
        <v>185.00234</v>
      </c>
      <c r="B928" s="1">
        <v>227.95</v>
      </c>
      <c r="C928" s="1">
        <v>-154.19999999999999</v>
      </c>
      <c r="D928" s="1">
        <v>301.7</v>
      </c>
      <c r="E928" s="1">
        <v>207.95699999999999</v>
      </c>
      <c r="F928" s="1">
        <v>225.53899999999999</v>
      </c>
    </row>
    <row r="929" spans="1:6" x14ac:dyDescent="0.25">
      <c r="A929" s="1">
        <v>212.73958999999999</v>
      </c>
      <c r="B929" s="1">
        <v>191.05</v>
      </c>
      <c r="C929" s="1">
        <v>-157</v>
      </c>
      <c r="D929" s="1">
        <v>225.10000000000002</v>
      </c>
      <c r="E929" s="1">
        <v>242.51599999999999</v>
      </c>
      <c r="F929" s="1">
        <v>174.34399999999999</v>
      </c>
    </row>
    <row r="930" spans="1:6" x14ac:dyDescent="0.25">
      <c r="A930" s="1">
        <v>156.50622000000001</v>
      </c>
      <c r="B930" s="1">
        <v>178.03</v>
      </c>
      <c r="C930" s="1">
        <v>-186.9</v>
      </c>
      <c r="D930" s="1">
        <v>169.16</v>
      </c>
      <c r="E930" s="1">
        <v>224.28399999999999</v>
      </c>
      <c r="F930" s="1">
        <v>185.215</v>
      </c>
    </row>
    <row r="931" spans="1:6" x14ac:dyDescent="0.25">
      <c r="A931" s="1">
        <v>180.58217999999999</v>
      </c>
      <c r="B931" s="1">
        <v>241.49</v>
      </c>
      <c r="C931" s="1">
        <v>-197.6</v>
      </c>
      <c r="D931" s="1">
        <v>285.38</v>
      </c>
      <c r="E931" s="1">
        <v>254.78800000000001</v>
      </c>
      <c r="F931" s="1">
        <v>206.82599999999999</v>
      </c>
    </row>
    <row r="932" spans="1:6" x14ac:dyDescent="0.25">
      <c r="A932" s="1">
        <v>205.20578</v>
      </c>
      <c r="B932" s="1">
        <v>220.1</v>
      </c>
      <c r="C932" s="1">
        <v>-184.9</v>
      </c>
      <c r="D932" s="1">
        <v>255.29999999999998</v>
      </c>
      <c r="E932" s="1">
        <v>240.702</v>
      </c>
      <c r="F932" s="1">
        <v>201.86</v>
      </c>
    </row>
    <row r="933" spans="1:6" x14ac:dyDescent="0.25">
      <c r="A933" s="1">
        <v>188.90099000000001</v>
      </c>
      <c r="B933" s="1">
        <v>228.86</v>
      </c>
      <c r="C933" s="1">
        <v>-181.8</v>
      </c>
      <c r="D933" s="1">
        <v>275.92</v>
      </c>
      <c r="E933" s="1">
        <v>239.44399999999999</v>
      </c>
      <c r="F933" s="1">
        <v>158.24299999999999</v>
      </c>
    </row>
    <row r="934" spans="1:6" x14ac:dyDescent="0.25">
      <c r="A934" s="1">
        <v>183.24359999999999</v>
      </c>
      <c r="B934" s="1">
        <v>234.59</v>
      </c>
      <c r="C934" s="1">
        <v>-149.4</v>
      </c>
      <c r="D934" s="1">
        <v>319.77999999999997</v>
      </c>
      <c r="E934" s="1">
        <v>209.49199999999999</v>
      </c>
      <c r="F934" s="1">
        <v>224.78100000000001</v>
      </c>
    </row>
    <row r="935" spans="1:6" x14ac:dyDescent="0.25">
      <c r="A935" s="1">
        <v>159.22234</v>
      </c>
      <c r="B935" s="1">
        <v>234.88</v>
      </c>
      <c r="C935" s="1">
        <v>-188.4</v>
      </c>
      <c r="D935" s="1">
        <v>281.36</v>
      </c>
      <c r="E935" s="1">
        <v>261.02300000000002</v>
      </c>
      <c r="F935" s="1">
        <v>178.40199999999999</v>
      </c>
    </row>
    <row r="936" spans="1:6" x14ac:dyDescent="0.25">
      <c r="A936" s="1">
        <v>224.24375000000001</v>
      </c>
      <c r="B936" s="1">
        <v>233.57</v>
      </c>
      <c r="C936" s="1">
        <v>-195.1</v>
      </c>
      <c r="D936" s="1">
        <v>272.03999999999996</v>
      </c>
      <c r="E936" s="1">
        <v>233.40100000000001</v>
      </c>
      <c r="F936" s="1">
        <v>227.21299999999999</v>
      </c>
    </row>
    <row r="937" spans="1:6" x14ac:dyDescent="0.25">
      <c r="A937" s="1">
        <v>187.05771999999999</v>
      </c>
      <c r="B937" s="1">
        <v>275.33999999999997</v>
      </c>
      <c r="C937" s="1">
        <v>-179</v>
      </c>
      <c r="D937" s="1">
        <v>371.67999999999995</v>
      </c>
      <c r="E937" s="1">
        <v>259.33499999999998</v>
      </c>
      <c r="F937" s="1">
        <v>201.39699999999999</v>
      </c>
    </row>
    <row r="938" spans="1:6" x14ac:dyDescent="0.25">
      <c r="A938" s="1">
        <v>72.421430000000001</v>
      </c>
      <c r="B938" s="1">
        <v>222.57</v>
      </c>
      <c r="C938" s="1">
        <v>-166.8</v>
      </c>
      <c r="D938" s="1">
        <v>278.33999999999997</v>
      </c>
      <c r="E938" s="1">
        <v>194.90199999999999</v>
      </c>
      <c r="F938" s="1">
        <v>190.726</v>
      </c>
    </row>
    <row r="939" spans="1:6" x14ac:dyDescent="0.25">
      <c r="A939" s="1">
        <v>186.43001000000001</v>
      </c>
      <c r="B939" s="1">
        <v>218.88</v>
      </c>
      <c r="C939" s="1">
        <v>-184.4</v>
      </c>
      <c r="D939" s="1">
        <v>253.35999999999999</v>
      </c>
      <c r="E939" s="1">
        <v>247.06399999999999</v>
      </c>
      <c r="F939" s="1">
        <v>183.75399999999999</v>
      </c>
    </row>
    <row r="940" spans="1:6" x14ac:dyDescent="0.25">
      <c r="A940" s="1">
        <v>137.55901</v>
      </c>
      <c r="B940" s="1">
        <v>209.61</v>
      </c>
      <c r="C940" s="1">
        <v>-176.3</v>
      </c>
      <c r="D940" s="1">
        <v>242.92000000000002</v>
      </c>
      <c r="E940" s="1">
        <v>236.02600000000001</v>
      </c>
      <c r="F940" s="1">
        <v>172.113</v>
      </c>
    </row>
    <row r="941" spans="1:6" x14ac:dyDescent="0.25">
      <c r="A941" s="1">
        <v>218.46393</v>
      </c>
      <c r="B941" s="1">
        <v>251.07</v>
      </c>
      <c r="C941" s="1">
        <v>-185.9</v>
      </c>
      <c r="D941" s="1">
        <v>316.24</v>
      </c>
      <c r="E941" s="1">
        <v>262.23</v>
      </c>
      <c r="F941" s="1">
        <v>219.381</v>
      </c>
    </row>
    <row r="942" spans="1:6" x14ac:dyDescent="0.25">
      <c r="A942" s="1">
        <v>281.65524749999997</v>
      </c>
      <c r="B942" s="1">
        <v>234.34</v>
      </c>
      <c r="C942" s="1">
        <v>-195.4</v>
      </c>
      <c r="D942" s="1">
        <v>273.27999999999997</v>
      </c>
      <c r="E942" s="1">
        <v>236.28700000000001</v>
      </c>
      <c r="F942" s="1">
        <v>200.99299999999999</v>
      </c>
    </row>
    <row r="943" spans="1:6" x14ac:dyDescent="0.25">
      <c r="A943" s="1">
        <v>188.58808999999999</v>
      </c>
      <c r="B943" s="1">
        <v>201.98</v>
      </c>
      <c r="C943" s="1">
        <v>-196.2</v>
      </c>
      <c r="D943" s="1">
        <v>207.76</v>
      </c>
      <c r="E943" s="1">
        <v>300.15600000000001</v>
      </c>
      <c r="F943" s="1">
        <v>168.24600000000001</v>
      </c>
    </row>
    <row r="944" spans="1:6" x14ac:dyDescent="0.25">
      <c r="A944" s="1">
        <v>200.73491000000001</v>
      </c>
      <c r="B944" s="1" t="s">
        <v>4</v>
      </c>
      <c r="C944" s="1">
        <v>-215.4</v>
      </c>
      <c r="D944" s="1" t="s">
        <v>4</v>
      </c>
      <c r="E944" s="1">
        <v>235.82</v>
      </c>
      <c r="F944" s="1">
        <v>189.328</v>
      </c>
    </row>
    <row r="945" spans="1:6" x14ac:dyDescent="0.25">
      <c r="A945" s="1">
        <v>216.94570999999999</v>
      </c>
      <c r="B945" s="1">
        <v>244.69</v>
      </c>
      <c r="C945" s="1">
        <v>-175.3</v>
      </c>
      <c r="D945" s="1">
        <v>314.08</v>
      </c>
      <c r="E945" s="1">
        <v>254.315</v>
      </c>
      <c r="F945" s="1">
        <v>238.233</v>
      </c>
    </row>
    <row r="946" spans="1:6" x14ac:dyDescent="0.25">
      <c r="A946" s="1">
        <v>189.57364999999999</v>
      </c>
      <c r="B946" s="1">
        <v>226.4</v>
      </c>
      <c r="C946" s="1">
        <v>-207.6</v>
      </c>
      <c r="D946" s="1">
        <v>245.20000000000002</v>
      </c>
      <c r="E946" s="1">
        <v>242.239</v>
      </c>
      <c r="F946" s="1">
        <v>162.779</v>
      </c>
    </row>
    <row r="947" spans="1:6" x14ac:dyDescent="0.25">
      <c r="A947" s="1">
        <v>139.54427999999999</v>
      </c>
      <c r="B947" s="1">
        <v>229.18</v>
      </c>
      <c r="C947" s="1">
        <v>-201.4</v>
      </c>
      <c r="D947" s="1">
        <v>256.96000000000004</v>
      </c>
      <c r="E947" s="1">
        <v>259.86500000000001</v>
      </c>
      <c r="F947" s="1">
        <v>169.571</v>
      </c>
    </row>
    <row r="948" spans="1:6" x14ac:dyDescent="0.25">
      <c r="A948" s="1">
        <v>176.06578999999999</v>
      </c>
      <c r="B948" s="1">
        <v>219.85</v>
      </c>
      <c r="C948" s="1">
        <v>-197.3</v>
      </c>
      <c r="D948" s="1">
        <v>242.39999999999998</v>
      </c>
      <c r="E948" s="1">
        <v>249.86600000000001</v>
      </c>
      <c r="F948" s="1">
        <v>216.946</v>
      </c>
    </row>
    <row r="949" spans="1:6" x14ac:dyDescent="0.25">
      <c r="A949" s="1">
        <v>183.55647999999999</v>
      </c>
      <c r="B949" s="1">
        <v>248.67</v>
      </c>
      <c r="C949" s="1">
        <v>-202.6</v>
      </c>
      <c r="D949" s="1">
        <v>294.74</v>
      </c>
      <c r="E949" s="1">
        <v>214.86099999999999</v>
      </c>
      <c r="F949" s="1">
        <v>187.965</v>
      </c>
    </row>
    <row r="950" spans="1:6" x14ac:dyDescent="0.25">
      <c r="A950" s="1">
        <v>186.13441</v>
      </c>
      <c r="B950" s="1">
        <v>176.71</v>
      </c>
      <c r="C950" s="1">
        <v>-228.5</v>
      </c>
      <c r="D950" s="1">
        <v>124.92000000000002</v>
      </c>
      <c r="E950" s="1">
        <v>228.96899999999999</v>
      </c>
      <c r="F950" s="1">
        <v>210.64099999999999</v>
      </c>
    </row>
    <row r="951" spans="1:6" x14ac:dyDescent="0.25">
      <c r="A951" s="1">
        <v>148.21806000000001</v>
      </c>
      <c r="B951" s="1">
        <v>212.29</v>
      </c>
      <c r="C951" s="1">
        <v>-197.7</v>
      </c>
      <c r="D951" s="1">
        <v>226.88</v>
      </c>
      <c r="E951" s="1">
        <v>212.251</v>
      </c>
      <c r="F951" s="1">
        <v>198.46199999999999</v>
      </c>
    </row>
    <row r="952" spans="1:6" x14ac:dyDescent="0.25">
      <c r="A952" s="1">
        <v>215.30414999999999</v>
      </c>
      <c r="B952" s="1">
        <v>205.81</v>
      </c>
      <c r="C952" s="1">
        <v>-223.7</v>
      </c>
      <c r="D952" s="1">
        <v>187.92000000000002</v>
      </c>
      <c r="E952" s="1">
        <v>264.459</v>
      </c>
      <c r="F952" s="1">
        <v>147.65899999999999</v>
      </c>
    </row>
    <row r="953" spans="1:6" x14ac:dyDescent="0.25">
      <c r="A953" s="1">
        <v>222.26548</v>
      </c>
      <c r="B953" s="1">
        <v>221.96</v>
      </c>
      <c r="C953" s="1">
        <v>-215.2</v>
      </c>
      <c r="D953" s="1">
        <v>228.72000000000003</v>
      </c>
      <c r="E953" s="1">
        <v>262.26299999999998</v>
      </c>
      <c r="F953" s="1">
        <v>192.03</v>
      </c>
    </row>
    <row r="954" spans="1:6" x14ac:dyDescent="0.25">
      <c r="A954" s="1">
        <v>187.4239</v>
      </c>
      <c r="B954" s="1">
        <v>209.58</v>
      </c>
      <c r="C954" s="1">
        <v>-193.7</v>
      </c>
      <c r="D954" s="1">
        <v>225.46000000000004</v>
      </c>
      <c r="E954" s="1">
        <v>184.07300000000001</v>
      </c>
      <c r="F954" s="1">
        <v>197.535</v>
      </c>
    </row>
    <row r="955" spans="1:6" x14ac:dyDescent="0.25">
      <c r="A955" s="1">
        <v>210.17846</v>
      </c>
      <c r="B955" s="1">
        <v>228.95</v>
      </c>
      <c r="C955" s="1">
        <v>-229.1</v>
      </c>
      <c r="D955" s="1">
        <v>228.79999999999998</v>
      </c>
      <c r="E955" s="1">
        <v>228.655</v>
      </c>
      <c r="F955" s="1">
        <v>188.262</v>
      </c>
    </row>
    <row r="956" spans="1:6" x14ac:dyDescent="0.25">
      <c r="A956" s="1">
        <v>191.51129</v>
      </c>
      <c r="B956" s="1">
        <v>163.96</v>
      </c>
      <c r="C956" s="1">
        <v>-225.7</v>
      </c>
      <c r="D956" s="1">
        <v>102.22000000000003</v>
      </c>
      <c r="E956" s="1">
        <v>224.697</v>
      </c>
      <c r="F956" s="1">
        <v>156.88499999999999</v>
      </c>
    </row>
    <row r="957" spans="1:6" x14ac:dyDescent="0.25">
      <c r="A957" s="1">
        <v>226.64985999999999</v>
      </c>
      <c r="B957" s="1">
        <v>240.5</v>
      </c>
      <c r="C957" s="1" t="s">
        <v>4</v>
      </c>
      <c r="D957" s="1" t="s">
        <v>4</v>
      </c>
      <c r="E957" s="1">
        <v>230.09100000000001</v>
      </c>
      <c r="F957" s="1">
        <v>203.49700000000001</v>
      </c>
    </row>
    <row r="958" spans="1:6" x14ac:dyDescent="0.25">
      <c r="A958" s="1">
        <v>165.13451000000001</v>
      </c>
      <c r="B958" s="1">
        <v>234.62</v>
      </c>
      <c r="C958" s="1">
        <v>-244.3</v>
      </c>
      <c r="D958" s="1">
        <v>224.94</v>
      </c>
      <c r="E958" s="1">
        <v>276.49700000000001</v>
      </c>
      <c r="F958" s="1">
        <v>166.011</v>
      </c>
    </row>
    <row r="959" spans="1:6" x14ac:dyDescent="0.25">
      <c r="A959" s="1">
        <v>200.55278000000001</v>
      </c>
      <c r="B959" s="1">
        <v>227.44</v>
      </c>
      <c r="C959" s="1">
        <v>-211.1</v>
      </c>
      <c r="D959" s="1">
        <v>243.78</v>
      </c>
      <c r="E959" s="1">
        <v>276.90699999999998</v>
      </c>
      <c r="F959" s="1">
        <v>165.14</v>
      </c>
    </row>
    <row r="960" spans="1:6" x14ac:dyDescent="0.25">
      <c r="A960" s="1">
        <v>227.25939</v>
      </c>
      <c r="B960" s="1">
        <v>256.45999999999998</v>
      </c>
      <c r="C960" s="1">
        <v>-210.2</v>
      </c>
      <c r="D960" s="1">
        <v>302.71999999999997</v>
      </c>
      <c r="E960" s="1">
        <v>236.25800000000001</v>
      </c>
      <c r="F960" s="1">
        <v>166.148</v>
      </c>
    </row>
    <row r="961" spans="1:6" x14ac:dyDescent="0.25">
      <c r="A961" s="1">
        <v>210.91059000000001</v>
      </c>
      <c r="B961" s="1">
        <v>238.86</v>
      </c>
      <c r="C961" s="1">
        <v>-220.2</v>
      </c>
      <c r="D961" s="1">
        <v>257.52000000000004</v>
      </c>
      <c r="E961" s="1">
        <v>238.37299999999999</v>
      </c>
      <c r="F961" s="1">
        <v>226.97200000000001</v>
      </c>
    </row>
    <row r="962" spans="1:6" x14ac:dyDescent="0.25">
      <c r="A962" s="1">
        <v>241.69166000000001</v>
      </c>
      <c r="B962" s="1">
        <v>229.16</v>
      </c>
      <c r="C962" s="1">
        <v>-199.4</v>
      </c>
      <c r="D962" s="1">
        <v>258.91999999999996</v>
      </c>
      <c r="E962" s="1">
        <v>254.80199999999999</v>
      </c>
      <c r="F962" s="1">
        <v>199.08600000000001</v>
      </c>
    </row>
    <row r="963" spans="1:6" x14ac:dyDescent="0.25">
      <c r="A963" s="1">
        <v>193.173</v>
      </c>
      <c r="B963" s="1">
        <v>221.35</v>
      </c>
      <c r="C963" s="1">
        <v>-161.80000000000001</v>
      </c>
      <c r="D963" s="1">
        <v>280.89999999999998</v>
      </c>
      <c r="E963" s="1">
        <v>264.52699999999999</v>
      </c>
      <c r="F963" s="1">
        <v>178.904</v>
      </c>
    </row>
    <row r="964" spans="1:6" x14ac:dyDescent="0.25">
      <c r="A964" s="1">
        <v>177.70968999999999</v>
      </c>
      <c r="B964" s="1">
        <v>208.62</v>
      </c>
      <c r="C964" s="1" t="s">
        <v>4</v>
      </c>
      <c r="D964" s="1" t="s">
        <v>4</v>
      </c>
      <c r="E964" s="1">
        <v>259.96199999999999</v>
      </c>
      <c r="F964" s="1">
        <v>192.2</v>
      </c>
    </row>
    <row r="965" spans="1:6" x14ac:dyDescent="0.25">
      <c r="A965" s="1">
        <v>184.71959000000001</v>
      </c>
      <c r="B965" s="1">
        <v>250.42</v>
      </c>
      <c r="C965" s="1">
        <v>-219.4</v>
      </c>
      <c r="D965" s="1">
        <v>281.43999999999994</v>
      </c>
      <c r="E965" s="1">
        <v>249.797</v>
      </c>
      <c r="F965" s="1">
        <v>227.88800000000001</v>
      </c>
    </row>
    <row r="966" spans="1:6" x14ac:dyDescent="0.25">
      <c r="A966" s="1">
        <v>188.65416999999999</v>
      </c>
      <c r="B966" s="1">
        <v>232.42</v>
      </c>
      <c r="C966" s="1">
        <v>-225.2</v>
      </c>
      <c r="D966" s="1">
        <v>239.64</v>
      </c>
      <c r="E966" s="1">
        <v>255.209</v>
      </c>
      <c r="F966" s="1">
        <v>185.65199999999999</v>
      </c>
    </row>
    <row r="967" spans="1:6" x14ac:dyDescent="0.25">
      <c r="A967" s="1">
        <v>221.47591</v>
      </c>
      <c r="B967" s="1">
        <v>161.99</v>
      </c>
      <c r="C967" s="1">
        <v>-207.5</v>
      </c>
      <c r="D967" s="1">
        <v>116.48000000000002</v>
      </c>
      <c r="E967" s="1">
        <v>274.27800000000002</v>
      </c>
      <c r="F967" s="1">
        <v>179.905</v>
      </c>
    </row>
    <row r="968" spans="1:6" x14ac:dyDescent="0.25">
      <c r="A968" s="1">
        <v>167.56268</v>
      </c>
      <c r="B968" s="1">
        <v>248.55</v>
      </c>
      <c r="C968" s="1">
        <v>-193.6</v>
      </c>
      <c r="D968" s="1">
        <v>303.5</v>
      </c>
      <c r="E968" s="1">
        <v>239.49199999999999</v>
      </c>
      <c r="F968" s="1">
        <v>213.048</v>
      </c>
    </row>
    <row r="969" spans="1:6" x14ac:dyDescent="0.25">
      <c r="A969" s="1">
        <v>189.62866</v>
      </c>
      <c r="B969" s="1">
        <v>239.57</v>
      </c>
      <c r="C969" s="1">
        <v>-200.3</v>
      </c>
      <c r="D969" s="1">
        <v>278.83999999999997</v>
      </c>
      <c r="E969" s="1">
        <v>249.989</v>
      </c>
      <c r="F969" s="1">
        <v>201.15799999999999</v>
      </c>
    </row>
    <row r="970" spans="1:6" x14ac:dyDescent="0.25">
      <c r="A970" s="1">
        <v>203.21546000000001</v>
      </c>
      <c r="B970" s="1">
        <v>243.71</v>
      </c>
      <c r="C970" s="1">
        <v>-206.4</v>
      </c>
      <c r="D970" s="1">
        <v>281.02</v>
      </c>
      <c r="E970" s="1">
        <v>228.65</v>
      </c>
      <c r="F970" s="1">
        <v>169.709</v>
      </c>
    </row>
    <row r="971" spans="1:6" x14ac:dyDescent="0.25">
      <c r="A971" s="1">
        <v>211.66519</v>
      </c>
      <c r="B971" s="1">
        <v>246.35</v>
      </c>
      <c r="C971" s="1">
        <v>-172.4</v>
      </c>
      <c r="D971" s="1">
        <v>320.29999999999995</v>
      </c>
      <c r="E971" s="1">
        <v>219.77600000000001</v>
      </c>
      <c r="F971" s="1">
        <v>176.45099999999999</v>
      </c>
    </row>
    <row r="972" spans="1:6" x14ac:dyDescent="0.25">
      <c r="A972" s="1">
        <v>169.56270000000001</v>
      </c>
      <c r="B972" s="1">
        <v>193.4</v>
      </c>
      <c r="C972" s="1">
        <v>-211.7</v>
      </c>
      <c r="D972" s="1">
        <v>175.10000000000002</v>
      </c>
      <c r="E972" s="1">
        <v>247.27799999999999</v>
      </c>
      <c r="F972" s="1">
        <v>173.696</v>
      </c>
    </row>
    <row r="973" spans="1:6" x14ac:dyDescent="0.25">
      <c r="A973" s="1">
        <v>206.91914</v>
      </c>
      <c r="B973" s="1">
        <v>182.02</v>
      </c>
      <c r="C973" s="1">
        <v>-190.4</v>
      </c>
      <c r="D973" s="1">
        <v>173.64000000000001</v>
      </c>
      <c r="E973" s="1">
        <v>223.03700000000001</v>
      </c>
      <c r="F973" s="1">
        <v>148.14500000000001</v>
      </c>
    </row>
    <row r="974" spans="1:6" x14ac:dyDescent="0.25">
      <c r="A974" s="1">
        <v>180.73047</v>
      </c>
      <c r="B974" s="1">
        <v>241.62</v>
      </c>
      <c r="C974" s="1">
        <v>-218.9</v>
      </c>
      <c r="D974" s="1">
        <v>264.34000000000003</v>
      </c>
      <c r="E974" s="1">
        <v>209.01</v>
      </c>
      <c r="F974" s="1">
        <v>166.32300000000001</v>
      </c>
    </row>
    <row r="975" spans="1:6" x14ac:dyDescent="0.25">
      <c r="A975" s="1">
        <v>210.26134999999999</v>
      </c>
      <c r="B975" s="1">
        <v>233.72</v>
      </c>
      <c r="C975" s="1">
        <v>-206.5</v>
      </c>
      <c r="D975" s="1">
        <v>260.94</v>
      </c>
      <c r="E975" s="1">
        <v>257.44900000000001</v>
      </c>
      <c r="F975" s="1">
        <v>200.815</v>
      </c>
    </row>
    <row r="976" spans="1:6" x14ac:dyDescent="0.25">
      <c r="A976" s="1">
        <v>211.72122999999999</v>
      </c>
      <c r="B976" s="1">
        <v>235.5</v>
      </c>
      <c r="C976" s="1">
        <v>-193</v>
      </c>
      <c r="D976" s="1">
        <v>278</v>
      </c>
      <c r="E976" s="1">
        <v>253.499</v>
      </c>
      <c r="F976" s="1">
        <v>230.91900000000001</v>
      </c>
    </row>
    <row r="977" spans="1:6" x14ac:dyDescent="0.25">
      <c r="A977" s="1">
        <v>186.45214999999999</v>
      </c>
      <c r="B977" s="1">
        <v>248.5</v>
      </c>
      <c r="C977" s="1">
        <v>-197.3</v>
      </c>
      <c r="D977" s="1">
        <v>299.7</v>
      </c>
      <c r="E977" s="1">
        <v>225.81700000000001</v>
      </c>
      <c r="F977" s="1">
        <v>219.72800000000001</v>
      </c>
    </row>
    <row r="978" spans="1:6" x14ac:dyDescent="0.25">
      <c r="A978" s="1">
        <v>241.94879</v>
      </c>
      <c r="B978" s="1">
        <v>227.56</v>
      </c>
      <c r="C978" s="1">
        <v>-174.7</v>
      </c>
      <c r="D978" s="1">
        <v>280.42</v>
      </c>
      <c r="E978" s="1">
        <v>254.899</v>
      </c>
      <c r="F978" s="1">
        <v>179.23500000000001</v>
      </c>
    </row>
    <row r="979" spans="1:6" x14ac:dyDescent="0.25">
      <c r="A979" s="1">
        <v>242.27851999999999</v>
      </c>
      <c r="B979" s="1">
        <v>234.71</v>
      </c>
      <c r="C979" s="1">
        <v>-209.5</v>
      </c>
      <c r="D979" s="1">
        <v>259.92</v>
      </c>
      <c r="E979" s="1">
        <v>230.86099999999999</v>
      </c>
      <c r="F979" s="1">
        <v>195.79599999999999</v>
      </c>
    </row>
    <row r="980" spans="1:6" x14ac:dyDescent="0.25">
      <c r="A980" s="1">
        <v>194.72318999999999</v>
      </c>
      <c r="B980" s="1">
        <v>229.97</v>
      </c>
      <c r="C980" s="1">
        <v>-157.19999999999999</v>
      </c>
      <c r="D980" s="1">
        <v>302.74</v>
      </c>
      <c r="E980" s="1">
        <v>264.77999999999997</v>
      </c>
      <c r="F980" s="1">
        <v>184.97800000000001</v>
      </c>
    </row>
    <row r="981" spans="1:6" x14ac:dyDescent="0.25">
      <c r="A981" s="1">
        <v>199.71969000000001</v>
      </c>
      <c r="B981" s="1">
        <v>217.91</v>
      </c>
      <c r="C981" s="1">
        <v>-211</v>
      </c>
      <c r="D981" s="1">
        <v>224.82</v>
      </c>
      <c r="E981" s="1">
        <v>260.51</v>
      </c>
      <c r="F981" s="1">
        <v>180.916</v>
      </c>
    </row>
    <row r="982" spans="1:6" x14ac:dyDescent="0.25">
      <c r="A982" s="1">
        <v>157.83077</v>
      </c>
      <c r="B982" s="1">
        <v>255.4</v>
      </c>
      <c r="C982" s="1">
        <v>-211.7</v>
      </c>
      <c r="D982" s="1">
        <v>299.10000000000002</v>
      </c>
      <c r="E982" s="1">
        <v>228.59</v>
      </c>
      <c r="F982" s="1">
        <v>209.44800000000001</v>
      </c>
    </row>
    <row r="983" spans="1:6" x14ac:dyDescent="0.25">
      <c r="A983" s="1">
        <v>177.32442</v>
      </c>
      <c r="B983" s="1">
        <v>215.73</v>
      </c>
      <c r="C983" s="1">
        <v>-172</v>
      </c>
      <c r="D983" s="1">
        <v>259.45999999999998</v>
      </c>
      <c r="E983" s="1">
        <v>274.76600000000002</v>
      </c>
      <c r="F983" s="1">
        <v>221.45699999999999</v>
      </c>
    </row>
    <row r="984" spans="1:6" x14ac:dyDescent="0.25">
      <c r="A984" s="1">
        <v>184.19369</v>
      </c>
      <c r="B984" s="1">
        <v>214.96</v>
      </c>
      <c r="C984" s="1">
        <v>-189.4</v>
      </c>
      <c r="D984" s="1">
        <v>240.52</v>
      </c>
      <c r="E984" s="1">
        <v>263.69799999999998</v>
      </c>
      <c r="F984" s="1">
        <v>194.393</v>
      </c>
    </row>
    <row r="985" spans="1:6" x14ac:dyDescent="0.25">
      <c r="A985" s="1">
        <v>201.57862</v>
      </c>
      <c r="B985" s="1">
        <v>168.58</v>
      </c>
      <c r="C985" s="1">
        <v>-227.9</v>
      </c>
      <c r="D985" s="1">
        <v>109.26000000000002</v>
      </c>
      <c r="E985" s="1">
        <v>252.172</v>
      </c>
      <c r="F985" s="1">
        <v>185.83500000000001</v>
      </c>
    </row>
    <row r="986" spans="1:6" x14ac:dyDescent="0.25">
      <c r="A986" s="1">
        <v>166.61948000000001</v>
      </c>
      <c r="B986" s="1">
        <v>198.03</v>
      </c>
      <c r="C986" s="1">
        <v>-223.7</v>
      </c>
      <c r="D986" s="1">
        <v>172.36</v>
      </c>
      <c r="E986" s="1">
        <v>269.452</v>
      </c>
      <c r="F986" s="1">
        <v>201.006</v>
      </c>
    </row>
    <row r="987" spans="1:6" x14ac:dyDescent="0.25">
      <c r="A987" s="1">
        <v>147.60436000000001</v>
      </c>
      <c r="B987" s="1">
        <v>234.58</v>
      </c>
      <c r="C987" s="1">
        <v>-221.6</v>
      </c>
      <c r="D987" s="1">
        <v>247.56000000000003</v>
      </c>
      <c r="E987" s="1">
        <v>201.023</v>
      </c>
      <c r="F987" s="1">
        <v>187.624</v>
      </c>
    </row>
    <row r="988" spans="1:6" x14ac:dyDescent="0.25">
      <c r="A988" s="1">
        <v>198.42273</v>
      </c>
      <c r="B988" s="1">
        <v>208.51</v>
      </c>
      <c r="C988" s="1">
        <v>-202.4</v>
      </c>
      <c r="D988" s="1">
        <v>214.61999999999998</v>
      </c>
      <c r="E988" s="1">
        <v>238.10599999999999</v>
      </c>
      <c r="F988" s="1">
        <v>170.839</v>
      </c>
    </row>
    <row r="989" spans="1:6" x14ac:dyDescent="0.25">
      <c r="A989" s="1">
        <v>173.48397</v>
      </c>
      <c r="B989" s="1">
        <v>252.26</v>
      </c>
      <c r="C989" s="1">
        <v>-189.7</v>
      </c>
      <c r="D989" s="1">
        <v>314.82</v>
      </c>
      <c r="E989" s="1">
        <v>233.411</v>
      </c>
      <c r="F989" s="1">
        <v>171.649</v>
      </c>
    </row>
    <row r="990" spans="1:6" x14ac:dyDescent="0.25">
      <c r="A990" s="1">
        <v>193.38543000000001</v>
      </c>
      <c r="B990" s="1">
        <v>250.1</v>
      </c>
      <c r="C990" s="1">
        <v>-221.9</v>
      </c>
      <c r="D990" s="1">
        <v>278.29999999999995</v>
      </c>
      <c r="E990" s="1">
        <v>247.81800000000001</v>
      </c>
      <c r="F990" s="1">
        <v>204.464</v>
      </c>
    </row>
    <row r="991" spans="1:6" x14ac:dyDescent="0.25">
      <c r="A991" s="1">
        <v>197.78073000000001</v>
      </c>
      <c r="B991" s="1">
        <v>326.5675</v>
      </c>
      <c r="C991" s="1">
        <v>-221.3</v>
      </c>
      <c r="D991" s="1">
        <v>431.83499999999998</v>
      </c>
      <c r="E991" s="1">
        <v>282.68599999999998</v>
      </c>
      <c r="F991" s="1">
        <v>175.81700000000001</v>
      </c>
    </row>
    <row r="992" spans="1:6" x14ac:dyDescent="0.25">
      <c r="A992" s="1">
        <v>176.28702999999999</v>
      </c>
      <c r="B992" s="1">
        <v>237.38</v>
      </c>
      <c r="C992" s="1">
        <v>-203.3</v>
      </c>
      <c r="D992" s="1">
        <v>271.45999999999998</v>
      </c>
      <c r="E992" s="1">
        <v>257.80200000000002</v>
      </c>
      <c r="F992" s="1">
        <v>175.45099999999999</v>
      </c>
    </row>
    <row r="993" spans="1:6" x14ac:dyDescent="0.25">
      <c r="A993" s="1">
        <v>211.18389999999999</v>
      </c>
      <c r="B993" s="1">
        <v>232.84</v>
      </c>
      <c r="C993" s="1">
        <v>-171.1</v>
      </c>
      <c r="D993" s="1">
        <v>294.58000000000004</v>
      </c>
      <c r="E993" s="1">
        <v>235.24600000000001</v>
      </c>
      <c r="F993" s="1">
        <v>194.096</v>
      </c>
    </row>
    <row r="994" spans="1:6" x14ac:dyDescent="0.25">
      <c r="A994" s="1">
        <v>193.1429</v>
      </c>
      <c r="B994" s="1">
        <v>245.25</v>
      </c>
      <c r="C994" s="1">
        <v>-174.4</v>
      </c>
      <c r="D994" s="1">
        <v>316.10000000000002</v>
      </c>
      <c r="E994" s="1">
        <v>223.63499999999999</v>
      </c>
      <c r="F994" s="1">
        <v>186.267</v>
      </c>
    </row>
    <row r="995" spans="1:6" x14ac:dyDescent="0.25">
      <c r="A995" s="1">
        <v>170.84653</v>
      </c>
      <c r="B995" s="1">
        <v>202.07</v>
      </c>
      <c r="C995" s="1">
        <v>-153.9</v>
      </c>
      <c r="D995" s="1">
        <v>250.23999999999998</v>
      </c>
      <c r="E995" s="1">
        <v>228.48599999999999</v>
      </c>
      <c r="F995" s="1">
        <v>207.63</v>
      </c>
    </row>
    <row r="996" spans="1:6" x14ac:dyDescent="0.25">
      <c r="A996" s="1">
        <v>233.45972</v>
      </c>
      <c r="B996" s="1">
        <v>243.47</v>
      </c>
      <c r="C996" s="1">
        <v>-222.4</v>
      </c>
      <c r="D996" s="1">
        <v>264.53999999999996</v>
      </c>
      <c r="E996" s="1">
        <v>217.60300000000001</v>
      </c>
      <c r="F996" s="1">
        <v>181.77500000000001</v>
      </c>
    </row>
    <row r="997" spans="1:6" x14ac:dyDescent="0.25">
      <c r="A997" s="1">
        <v>165.46494000000001</v>
      </c>
      <c r="B997" s="1">
        <v>180.87</v>
      </c>
      <c r="C997" s="1">
        <v>-207.7</v>
      </c>
      <c r="D997" s="1">
        <v>154.04000000000002</v>
      </c>
      <c r="E997" s="1">
        <v>227.982</v>
      </c>
      <c r="F997" s="1">
        <v>159.81899999999999</v>
      </c>
    </row>
    <row r="998" spans="1:6" x14ac:dyDescent="0.25">
      <c r="A998" s="1">
        <v>183.11727999999999</v>
      </c>
      <c r="B998" s="1">
        <v>211.33</v>
      </c>
      <c r="C998" s="1">
        <v>-217.3</v>
      </c>
      <c r="D998" s="1">
        <v>205.36</v>
      </c>
      <c r="E998" s="1">
        <v>201.38900000000001</v>
      </c>
      <c r="F998" s="1">
        <v>160.315</v>
      </c>
    </row>
    <row r="999" spans="1:6" x14ac:dyDescent="0.25">
      <c r="A999" s="1">
        <v>209.2405</v>
      </c>
      <c r="B999" s="1">
        <v>215.87</v>
      </c>
      <c r="C999" s="1">
        <v>-229.7</v>
      </c>
      <c r="D999" s="1">
        <v>202.04000000000002</v>
      </c>
      <c r="E999" s="1">
        <v>188.381</v>
      </c>
      <c r="F999" s="1">
        <v>243.27500000000001</v>
      </c>
    </row>
    <row r="1000" spans="1:6" x14ac:dyDescent="0.25">
      <c r="A1000" s="1">
        <v>211.14577</v>
      </c>
      <c r="B1000" s="1">
        <v>196.56</v>
      </c>
      <c r="C1000" s="1" t="s">
        <v>4</v>
      </c>
      <c r="D1000" s="1" t="s">
        <v>4</v>
      </c>
      <c r="E1000" s="1">
        <v>205.286</v>
      </c>
      <c r="F1000" s="1">
        <v>214.429</v>
      </c>
    </row>
    <row r="1001" spans="1:6" x14ac:dyDescent="0.25">
      <c r="A1001" s="1">
        <v>87.926082500000007</v>
      </c>
      <c r="B1001" s="1">
        <v>242.4</v>
      </c>
      <c r="C1001" s="1">
        <v>-173</v>
      </c>
      <c r="D1001" s="1">
        <v>311.8</v>
      </c>
      <c r="E1001" s="1">
        <v>265.74099999999999</v>
      </c>
      <c r="F1001" s="1" t="s">
        <v>4</v>
      </c>
    </row>
    <row r="1002" spans="1:6" x14ac:dyDescent="0.25">
      <c r="A1002" s="1">
        <v>216.74311</v>
      </c>
      <c r="B1002" s="1">
        <v>264.24</v>
      </c>
      <c r="C1002" s="1">
        <v>-221.4</v>
      </c>
      <c r="D1002" s="1">
        <v>307.08000000000004</v>
      </c>
      <c r="E1002" s="1">
        <v>207.68799999999999</v>
      </c>
      <c r="F1002" s="1">
        <v>168.435</v>
      </c>
    </row>
    <row r="1003" spans="1:6" x14ac:dyDescent="0.25">
      <c r="A1003" s="1">
        <v>212.78933000000001</v>
      </c>
      <c r="B1003" s="1">
        <v>171.65</v>
      </c>
      <c r="C1003" s="1">
        <v>-220.3</v>
      </c>
      <c r="D1003" s="1">
        <v>123</v>
      </c>
      <c r="E1003" s="1">
        <v>245.096</v>
      </c>
      <c r="F1003" s="1">
        <v>194.428</v>
      </c>
    </row>
    <row r="1004" spans="1:6" x14ac:dyDescent="0.25">
      <c r="A1004" s="1">
        <v>204.05429000000001</v>
      </c>
      <c r="B1004" s="1">
        <v>255.02</v>
      </c>
      <c r="C1004" s="1">
        <v>-184.5</v>
      </c>
      <c r="D1004" s="1">
        <v>325.54000000000002</v>
      </c>
      <c r="E1004" s="1">
        <v>256.01100000000002</v>
      </c>
      <c r="F1004" s="1">
        <v>211.69300000000001</v>
      </c>
    </row>
    <row r="1005" spans="1:6" x14ac:dyDescent="0.25">
      <c r="A1005" s="1">
        <v>189.22141999999999</v>
      </c>
      <c r="B1005" s="1">
        <v>229.47</v>
      </c>
      <c r="C1005" s="1">
        <v>-194.7</v>
      </c>
      <c r="D1005" s="1">
        <v>264.24</v>
      </c>
      <c r="E1005" s="1">
        <v>250.98400000000001</v>
      </c>
      <c r="F1005" s="1">
        <v>179.821</v>
      </c>
    </row>
    <row r="1006" spans="1:6" x14ac:dyDescent="0.25">
      <c r="A1006" s="1">
        <v>175.81863999999999</v>
      </c>
      <c r="B1006" s="1">
        <v>220.56</v>
      </c>
      <c r="C1006" s="1">
        <v>-166.3</v>
      </c>
      <c r="D1006" s="1">
        <v>274.82</v>
      </c>
      <c r="E1006" s="1">
        <v>222.83799999999999</v>
      </c>
      <c r="F1006" s="1">
        <v>171.488</v>
      </c>
    </row>
    <row r="1007" spans="1:6" x14ac:dyDescent="0.25">
      <c r="A1007" s="1">
        <v>176.3415</v>
      </c>
      <c r="B1007" s="1">
        <v>224.44</v>
      </c>
      <c r="C1007" s="1">
        <v>-197.1</v>
      </c>
      <c r="D1007" s="1">
        <v>251.78</v>
      </c>
      <c r="E1007" s="1">
        <v>251.24700000000001</v>
      </c>
      <c r="F1007" s="1">
        <v>178.95599999999999</v>
      </c>
    </row>
    <row r="1008" spans="1:6" x14ac:dyDescent="0.25">
      <c r="A1008" s="1" t="s">
        <v>4</v>
      </c>
      <c r="B1008" s="1">
        <v>204.1</v>
      </c>
      <c r="C1008" s="1">
        <v>-213.4</v>
      </c>
      <c r="D1008" s="1">
        <v>194.79999999999998</v>
      </c>
      <c r="E1008" s="1">
        <v>227.53700000000001</v>
      </c>
      <c r="F1008" s="1">
        <v>184.44300000000001</v>
      </c>
    </row>
    <row r="1009" spans="1:6" x14ac:dyDescent="0.25">
      <c r="A1009" s="1">
        <v>208.33376999999999</v>
      </c>
      <c r="B1009" s="1">
        <v>226.5</v>
      </c>
      <c r="C1009" s="1">
        <v>-204</v>
      </c>
      <c r="D1009" s="1">
        <v>249</v>
      </c>
      <c r="E1009" s="1">
        <v>245.65600000000001</v>
      </c>
      <c r="F1009" s="1">
        <v>196.923</v>
      </c>
    </row>
    <row r="1010" spans="1:6" x14ac:dyDescent="0.25">
      <c r="A1010" s="1">
        <v>156.67296999999999</v>
      </c>
      <c r="B1010" s="1">
        <v>202.93</v>
      </c>
      <c r="C1010" s="1">
        <v>-196</v>
      </c>
      <c r="D1010" s="1">
        <v>209.86</v>
      </c>
      <c r="E1010" s="1">
        <v>233.702</v>
      </c>
      <c r="F1010" s="1">
        <v>203.74600000000001</v>
      </c>
    </row>
    <row r="1011" spans="1:6" x14ac:dyDescent="0.25">
      <c r="A1011" s="1">
        <v>182.00686999999999</v>
      </c>
      <c r="B1011" s="1">
        <v>283.63</v>
      </c>
      <c r="C1011" s="1">
        <v>-170.6</v>
      </c>
      <c r="D1011" s="1">
        <v>396.65999999999997</v>
      </c>
      <c r="E1011" s="1">
        <v>213.44200000000001</v>
      </c>
      <c r="F1011" s="1">
        <v>175.005</v>
      </c>
    </row>
    <row r="1012" spans="1:6" x14ac:dyDescent="0.25">
      <c r="A1012" s="1">
        <v>211.50425999999999</v>
      </c>
      <c r="B1012" s="1">
        <v>244.5</v>
      </c>
      <c r="C1012" s="1">
        <v>-209.7</v>
      </c>
      <c r="D1012" s="1">
        <v>279.3</v>
      </c>
      <c r="E1012" s="1">
        <v>250.846</v>
      </c>
      <c r="F1012" s="1">
        <v>182.72800000000001</v>
      </c>
    </row>
    <row r="1013" spans="1:6" x14ac:dyDescent="0.25">
      <c r="A1013" s="1" t="s">
        <v>4</v>
      </c>
      <c r="B1013" s="1">
        <v>221.9</v>
      </c>
      <c r="C1013" s="1">
        <v>-155.4</v>
      </c>
      <c r="D1013" s="1">
        <v>288.39999999999998</v>
      </c>
      <c r="E1013" s="1" t="s">
        <v>4</v>
      </c>
      <c r="F1013" s="1">
        <v>188.16399999999999</v>
      </c>
    </row>
    <row r="1014" spans="1:6" x14ac:dyDescent="0.25">
      <c r="A1014" s="1">
        <v>192.94309999999999</v>
      </c>
      <c r="B1014" s="1">
        <v>245.22</v>
      </c>
      <c r="C1014" s="1">
        <v>-191.2</v>
      </c>
      <c r="D1014" s="1">
        <v>299.24</v>
      </c>
      <c r="E1014" s="1">
        <v>252.46799999999999</v>
      </c>
      <c r="F1014" s="1">
        <v>202.6</v>
      </c>
    </row>
    <row r="1015" spans="1:6" x14ac:dyDescent="0.25">
      <c r="A1015" s="1">
        <v>193.04241999999999</v>
      </c>
      <c r="B1015" s="1">
        <v>248.22</v>
      </c>
      <c r="C1015" s="1">
        <v>-213.3</v>
      </c>
      <c r="D1015" s="1">
        <v>283.14</v>
      </c>
      <c r="E1015" s="1">
        <v>221.34399999999999</v>
      </c>
      <c r="F1015" s="1">
        <v>186.80199999999999</v>
      </c>
    </row>
    <row r="1016" spans="1:6" x14ac:dyDescent="0.25">
      <c r="A1016" s="1">
        <v>150.65116</v>
      </c>
      <c r="B1016" s="1">
        <v>191.97</v>
      </c>
      <c r="C1016" s="1">
        <v>-233.2</v>
      </c>
      <c r="D1016" s="1">
        <v>150.74</v>
      </c>
      <c r="E1016" s="1">
        <v>274.55099999999999</v>
      </c>
      <c r="F1016" s="1">
        <v>210.84800000000001</v>
      </c>
    </row>
    <row r="1017" spans="1:6" x14ac:dyDescent="0.25">
      <c r="A1017" s="1">
        <v>195.16558000000001</v>
      </c>
      <c r="B1017" s="1">
        <v>226.58</v>
      </c>
      <c r="C1017" s="1">
        <v>-240.1</v>
      </c>
      <c r="D1017" s="1">
        <v>213.06000000000003</v>
      </c>
      <c r="E1017" s="1">
        <v>269.02800000000002</v>
      </c>
      <c r="F1017" s="1">
        <v>201.89099999999999</v>
      </c>
    </row>
    <row r="1018" spans="1:6" x14ac:dyDescent="0.25">
      <c r="A1018" s="1">
        <v>167.63576</v>
      </c>
      <c r="B1018" s="1">
        <v>207.32</v>
      </c>
      <c r="C1018" s="1">
        <v>-158</v>
      </c>
      <c r="D1018" s="1">
        <v>256.64</v>
      </c>
      <c r="E1018" s="1">
        <v>292.69900000000001</v>
      </c>
      <c r="F1018" s="1">
        <v>159.13800000000001</v>
      </c>
    </row>
    <row r="1019" spans="1:6" x14ac:dyDescent="0.25">
      <c r="A1019" s="1">
        <v>212.66503</v>
      </c>
      <c r="B1019" s="1">
        <v>248.2</v>
      </c>
      <c r="C1019" s="1">
        <v>-177.7</v>
      </c>
      <c r="D1019" s="1">
        <v>318.7</v>
      </c>
      <c r="E1019" s="1">
        <v>291.995</v>
      </c>
      <c r="F1019" s="1">
        <v>205.035</v>
      </c>
    </row>
    <row r="1020" spans="1:6" x14ac:dyDescent="0.25">
      <c r="A1020" s="1">
        <v>172.38998000000001</v>
      </c>
      <c r="B1020" s="1">
        <v>237.52</v>
      </c>
      <c r="C1020" s="1">
        <v>-224.4</v>
      </c>
      <c r="D1020" s="1">
        <v>250.64000000000001</v>
      </c>
      <c r="E1020" s="1">
        <v>245.48400000000001</v>
      </c>
      <c r="F1020" s="1">
        <v>190.00899999999999</v>
      </c>
    </row>
    <row r="1021" spans="1:6" x14ac:dyDescent="0.25">
      <c r="A1021" s="1">
        <v>216.89508000000001</v>
      </c>
      <c r="B1021" s="1">
        <v>244.86</v>
      </c>
      <c r="C1021" s="1">
        <v>-104.3</v>
      </c>
      <c r="D1021" s="1">
        <v>385.42</v>
      </c>
      <c r="E1021" s="1">
        <v>210.66</v>
      </c>
      <c r="F1021" s="1">
        <v>196.11500000000001</v>
      </c>
    </row>
    <row r="1022" spans="1:6" x14ac:dyDescent="0.25">
      <c r="A1022" s="1">
        <v>186.90818999999999</v>
      </c>
      <c r="B1022" s="1">
        <v>205.56</v>
      </c>
      <c r="C1022" s="1">
        <v>-234.3</v>
      </c>
      <c r="D1022" s="1">
        <v>176.82</v>
      </c>
      <c r="E1022" s="1">
        <v>299.90300000000002</v>
      </c>
      <c r="F1022" s="1">
        <v>179.011</v>
      </c>
    </row>
    <row r="1023" spans="1:6" x14ac:dyDescent="0.25">
      <c r="A1023" s="1">
        <v>194.87560999999999</v>
      </c>
      <c r="B1023" s="1">
        <v>216.87</v>
      </c>
      <c r="C1023" s="1">
        <v>-234.8</v>
      </c>
      <c r="D1023" s="1">
        <v>198.94</v>
      </c>
      <c r="E1023" s="1">
        <v>212</v>
      </c>
      <c r="F1023" s="1">
        <v>227.89500000000001</v>
      </c>
    </row>
    <row r="1024" spans="1:6" x14ac:dyDescent="0.25">
      <c r="A1024" s="1">
        <v>195.90888000000001</v>
      </c>
      <c r="B1024" s="1">
        <v>219.25</v>
      </c>
      <c r="C1024" s="1">
        <v>-211.6</v>
      </c>
      <c r="D1024" s="1">
        <v>226.9</v>
      </c>
      <c r="E1024" s="1">
        <v>132.11150000000001</v>
      </c>
      <c r="F1024" s="1">
        <v>165.50399999999999</v>
      </c>
    </row>
    <row r="1025" spans="1:6" x14ac:dyDescent="0.25">
      <c r="A1025" s="1">
        <v>192.25991999999999</v>
      </c>
      <c r="B1025" s="1">
        <v>181.93</v>
      </c>
      <c r="C1025" s="1">
        <v>-187.2</v>
      </c>
      <c r="D1025" s="1">
        <v>176.66000000000003</v>
      </c>
      <c r="E1025" s="1">
        <v>265.274</v>
      </c>
      <c r="F1025" s="1">
        <v>184.298</v>
      </c>
    </row>
    <row r="1026" spans="1:6" x14ac:dyDescent="0.25">
      <c r="A1026" s="1">
        <v>197.56943000000001</v>
      </c>
      <c r="B1026" s="1">
        <v>281.95</v>
      </c>
      <c r="C1026" s="1">
        <v>-222.8</v>
      </c>
      <c r="D1026" s="1">
        <v>341.09999999999997</v>
      </c>
      <c r="E1026" s="1">
        <v>240.029</v>
      </c>
      <c r="F1026" s="1">
        <v>155.74299999999999</v>
      </c>
    </row>
    <row r="1027" spans="1:6" x14ac:dyDescent="0.25">
      <c r="A1027" s="1">
        <v>101.959755</v>
      </c>
      <c r="B1027" s="1">
        <v>210.42</v>
      </c>
      <c r="C1027" s="1">
        <v>-207</v>
      </c>
      <c r="D1027" s="1">
        <v>213.83999999999997</v>
      </c>
      <c r="E1027" s="1">
        <v>208.065</v>
      </c>
      <c r="F1027" s="1">
        <v>93.582499999999996</v>
      </c>
    </row>
    <row r="1028" spans="1:6" x14ac:dyDescent="0.25">
      <c r="A1028" s="1">
        <v>204.36645999999999</v>
      </c>
      <c r="B1028" s="1">
        <v>232.85</v>
      </c>
      <c r="C1028" s="1">
        <v>-224</v>
      </c>
      <c r="D1028" s="1">
        <v>241.7</v>
      </c>
      <c r="E1028" s="1">
        <v>260.06099999999998</v>
      </c>
      <c r="F1028" s="1">
        <v>179.82599999999999</v>
      </c>
    </row>
    <row r="1029" spans="1:6" x14ac:dyDescent="0.25">
      <c r="A1029" s="1">
        <v>189.92014</v>
      </c>
      <c r="B1029" s="1">
        <v>216.44</v>
      </c>
      <c r="C1029" s="1">
        <v>-188.9</v>
      </c>
      <c r="D1029" s="1">
        <v>243.98</v>
      </c>
      <c r="E1029" s="1">
        <v>187.80099999999999</v>
      </c>
      <c r="F1029" s="1">
        <v>180.82</v>
      </c>
    </row>
    <row r="1030" spans="1:6" x14ac:dyDescent="0.25">
      <c r="A1030" s="1">
        <v>202.72736</v>
      </c>
      <c r="B1030" s="1">
        <v>225.16</v>
      </c>
      <c r="C1030" s="1">
        <v>-182.1</v>
      </c>
      <c r="D1030" s="1">
        <v>268.22000000000003</v>
      </c>
      <c r="E1030" s="1">
        <v>254.166</v>
      </c>
      <c r="F1030" s="1">
        <v>206.99700000000001</v>
      </c>
    </row>
    <row r="1031" spans="1:6" x14ac:dyDescent="0.25">
      <c r="A1031" s="1">
        <v>195.07632000000001</v>
      </c>
      <c r="B1031" s="1">
        <v>208.99</v>
      </c>
      <c r="C1031" s="1">
        <v>-192.9</v>
      </c>
      <c r="D1031" s="1">
        <v>225.08</v>
      </c>
      <c r="E1031" s="1">
        <v>228.66200000000001</v>
      </c>
      <c r="F1031" s="1">
        <v>174.23</v>
      </c>
    </row>
    <row r="1032" spans="1:6" x14ac:dyDescent="0.25">
      <c r="A1032" s="1">
        <v>167.40669</v>
      </c>
      <c r="B1032" s="1">
        <v>253.67</v>
      </c>
      <c r="C1032" s="1">
        <v>-212.3</v>
      </c>
      <c r="D1032" s="1">
        <v>295.03999999999996</v>
      </c>
      <c r="E1032" s="1">
        <v>235.10300000000001</v>
      </c>
      <c r="F1032" s="1">
        <v>192.81399999999999</v>
      </c>
    </row>
    <row r="1033" spans="1:6" x14ac:dyDescent="0.25">
      <c r="A1033" s="1">
        <v>170.33903000000001</v>
      </c>
      <c r="B1033" s="1">
        <v>237.22</v>
      </c>
      <c r="C1033" s="1">
        <v>-209.2</v>
      </c>
      <c r="D1033" s="1">
        <v>265.24</v>
      </c>
      <c r="E1033" s="1">
        <v>207.16</v>
      </c>
      <c r="F1033" s="1">
        <v>195.035</v>
      </c>
    </row>
    <row r="1034" spans="1:6" x14ac:dyDescent="0.25">
      <c r="A1034" s="1">
        <v>196.44943000000001</v>
      </c>
      <c r="B1034" s="1">
        <v>208.74</v>
      </c>
      <c r="C1034" s="1">
        <v>-207</v>
      </c>
      <c r="D1034" s="1">
        <v>210.48000000000002</v>
      </c>
      <c r="E1034" s="1">
        <v>244.34200000000001</v>
      </c>
      <c r="F1034" s="1">
        <v>180.084</v>
      </c>
    </row>
    <row r="1035" spans="1:6" x14ac:dyDescent="0.25">
      <c r="A1035" s="1">
        <v>174.80984000000001</v>
      </c>
      <c r="B1035" s="1">
        <v>229.23</v>
      </c>
      <c r="C1035" s="1">
        <v>-204.2</v>
      </c>
      <c r="D1035" s="1">
        <v>254.26</v>
      </c>
      <c r="E1035" s="1">
        <v>233.34200000000001</v>
      </c>
      <c r="F1035" s="1">
        <v>210.209</v>
      </c>
    </row>
    <row r="1036" spans="1:6" x14ac:dyDescent="0.25">
      <c r="A1036" s="1" t="s">
        <v>4</v>
      </c>
      <c r="B1036" s="1">
        <v>206.44</v>
      </c>
      <c r="C1036" s="1">
        <v>-175.7</v>
      </c>
      <c r="D1036" s="1">
        <v>237.18</v>
      </c>
      <c r="E1036" s="1">
        <v>281.38099999999997</v>
      </c>
      <c r="F1036" s="1">
        <v>177.96199999999999</v>
      </c>
    </row>
    <row r="1037" spans="1:6" x14ac:dyDescent="0.25">
      <c r="A1037" s="1">
        <v>204.88011</v>
      </c>
      <c r="B1037" s="1">
        <v>207.44</v>
      </c>
      <c r="C1037" s="1">
        <v>-166.8</v>
      </c>
      <c r="D1037" s="1">
        <v>248.07999999999998</v>
      </c>
      <c r="E1037" s="1">
        <v>248.93700000000001</v>
      </c>
      <c r="F1037" s="1">
        <v>188.946</v>
      </c>
    </row>
    <row r="1038" spans="1:6" x14ac:dyDescent="0.25">
      <c r="A1038" s="1">
        <v>204.56447</v>
      </c>
      <c r="B1038" s="1">
        <v>219.39</v>
      </c>
      <c r="C1038" s="1">
        <v>-170.5</v>
      </c>
      <c r="D1038" s="1">
        <v>268.27999999999997</v>
      </c>
      <c r="E1038" s="1">
        <v>232.58</v>
      </c>
      <c r="F1038" s="1">
        <v>204.82300000000001</v>
      </c>
    </row>
    <row r="1039" spans="1:6" x14ac:dyDescent="0.25">
      <c r="A1039" s="1">
        <v>171.94758999999999</v>
      </c>
      <c r="B1039" s="1">
        <v>216.9</v>
      </c>
      <c r="C1039" s="1">
        <v>-188.5</v>
      </c>
      <c r="D1039" s="1">
        <v>245.3</v>
      </c>
      <c r="E1039" s="1">
        <v>203.38200000000001</v>
      </c>
      <c r="F1039" s="1">
        <v>214.36600000000001</v>
      </c>
    </row>
    <row r="1040" spans="1:6" x14ac:dyDescent="0.25">
      <c r="A1040" s="1">
        <v>189.47056000000001</v>
      </c>
      <c r="B1040" s="1">
        <v>236.62</v>
      </c>
      <c r="C1040" s="1">
        <v>-198.2</v>
      </c>
      <c r="D1040" s="1">
        <v>275.04000000000002</v>
      </c>
      <c r="E1040" s="1" t="s">
        <v>4</v>
      </c>
      <c r="F1040" s="1">
        <v>191.28700000000001</v>
      </c>
    </row>
    <row r="1041" spans="1:6" x14ac:dyDescent="0.25">
      <c r="A1041" s="1">
        <v>136.59028000000001</v>
      </c>
      <c r="B1041" s="1">
        <v>224.94</v>
      </c>
      <c r="C1041" s="1">
        <v>-173.8</v>
      </c>
      <c r="D1041" s="1">
        <v>276.08</v>
      </c>
      <c r="E1041" s="1">
        <v>244.88800000000001</v>
      </c>
      <c r="F1041" s="1">
        <v>173.94300000000001</v>
      </c>
    </row>
    <row r="1042" spans="1:6" x14ac:dyDescent="0.25">
      <c r="A1042" s="1">
        <v>196.47647000000001</v>
      </c>
      <c r="B1042" s="1">
        <v>234.99</v>
      </c>
      <c r="C1042" s="1">
        <v>-215.4</v>
      </c>
      <c r="D1042" s="1">
        <v>254.58</v>
      </c>
      <c r="E1042" s="1">
        <v>260.71300000000002</v>
      </c>
      <c r="F1042" s="1">
        <v>158.17400000000001</v>
      </c>
    </row>
    <row r="1043" spans="1:6" x14ac:dyDescent="0.25">
      <c r="A1043" s="1">
        <v>189.82916</v>
      </c>
      <c r="B1043" s="1">
        <v>236.13</v>
      </c>
      <c r="C1043" s="1">
        <v>-203.7</v>
      </c>
      <c r="D1043" s="1">
        <v>268.56</v>
      </c>
      <c r="E1043" s="1">
        <v>216.57900000000001</v>
      </c>
      <c r="F1043" s="1">
        <v>212.22200000000001</v>
      </c>
    </row>
    <row r="1044" spans="1:6" x14ac:dyDescent="0.25">
      <c r="A1044" s="1">
        <v>206.21333999999999</v>
      </c>
      <c r="B1044" s="1">
        <v>246.46</v>
      </c>
      <c r="C1044" s="1">
        <v>-197</v>
      </c>
      <c r="D1044" s="1">
        <v>295.92</v>
      </c>
      <c r="E1044" s="1">
        <v>238.00200000000001</v>
      </c>
      <c r="F1044" s="1">
        <v>174.298</v>
      </c>
    </row>
    <row r="1045" spans="1:6" x14ac:dyDescent="0.25">
      <c r="A1045" s="1">
        <v>163.08197000000001</v>
      </c>
      <c r="B1045" s="1">
        <v>242.11</v>
      </c>
      <c r="C1045" s="1">
        <v>-192.3</v>
      </c>
      <c r="D1045" s="1">
        <v>291.92</v>
      </c>
      <c r="E1045" s="1">
        <v>263.41199999999998</v>
      </c>
      <c r="F1045" s="1">
        <v>202.87799999999999</v>
      </c>
    </row>
    <row r="1046" spans="1:6" x14ac:dyDescent="0.25">
      <c r="A1046" s="1">
        <v>213.66086999999999</v>
      </c>
      <c r="B1046" s="1">
        <v>231.31</v>
      </c>
      <c r="C1046" s="1">
        <v>-189</v>
      </c>
      <c r="D1046" s="1">
        <v>273.62</v>
      </c>
      <c r="E1046" s="1">
        <v>221.69800000000001</v>
      </c>
      <c r="F1046" s="1">
        <v>155.43</v>
      </c>
    </row>
    <row r="1047" spans="1:6" x14ac:dyDescent="0.25">
      <c r="A1047" s="1">
        <v>176.90117000000001</v>
      </c>
      <c r="B1047" s="1">
        <v>205.04</v>
      </c>
      <c r="C1047" s="1">
        <v>-199.8</v>
      </c>
      <c r="D1047" s="1">
        <v>210.27999999999997</v>
      </c>
      <c r="E1047" s="1">
        <v>215.09399999999999</v>
      </c>
      <c r="F1047" s="1">
        <v>198.017</v>
      </c>
    </row>
    <row r="1048" spans="1:6" x14ac:dyDescent="0.25">
      <c r="A1048" s="1">
        <v>192.82131999999999</v>
      </c>
      <c r="B1048" s="1">
        <v>219.8</v>
      </c>
      <c r="C1048" s="1">
        <v>-211.6</v>
      </c>
      <c r="D1048" s="1">
        <v>228.00000000000003</v>
      </c>
      <c r="E1048" s="1">
        <v>180.60599999999999</v>
      </c>
      <c r="F1048" s="1">
        <v>186.04599999999999</v>
      </c>
    </row>
    <row r="1049" spans="1:6" x14ac:dyDescent="0.25">
      <c r="A1049" s="1">
        <v>217.53738000000001</v>
      </c>
      <c r="B1049" s="1">
        <v>256.3</v>
      </c>
      <c r="C1049" s="1">
        <v>-217.6</v>
      </c>
      <c r="D1049" s="1">
        <v>295</v>
      </c>
      <c r="E1049" s="1">
        <v>229.078</v>
      </c>
      <c r="F1049" s="1">
        <v>193.577</v>
      </c>
    </row>
    <row r="1050" spans="1:6" x14ac:dyDescent="0.25">
      <c r="A1050" s="1">
        <v>206.00559999999999</v>
      </c>
      <c r="B1050" s="1">
        <v>248.87</v>
      </c>
      <c r="C1050" s="1">
        <v>-184.5</v>
      </c>
      <c r="D1050" s="1">
        <v>313.24</v>
      </c>
      <c r="E1050" s="1">
        <v>229.934</v>
      </c>
      <c r="F1050" s="1">
        <v>172.65600000000001</v>
      </c>
    </row>
    <row r="1051" spans="1:6" x14ac:dyDescent="0.25">
      <c r="A1051" s="1">
        <v>163.41533999999999</v>
      </c>
      <c r="B1051" s="1">
        <v>243.61</v>
      </c>
      <c r="C1051" s="1">
        <v>-204</v>
      </c>
      <c r="D1051" s="1">
        <v>283.22000000000003</v>
      </c>
      <c r="E1051" s="1">
        <v>231.87700000000001</v>
      </c>
      <c r="F1051" s="1">
        <v>208.35900000000001</v>
      </c>
    </row>
    <row r="1052" spans="1:6" x14ac:dyDescent="0.25">
      <c r="A1052" s="1">
        <v>192.78706</v>
      </c>
      <c r="B1052" s="1">
        <v>203.67</v>
      </c>
      <c r="C1052" s="1">
        <v>-203.9</v>
      </c>
      <c r="D1052" s="1">
        <v>203.43999999999997</v>
      </c>
      <c r="E1052" s="1">
        <v>231.15100000000001</v>
      </c>
      <c r="F1052" s="1">
        <v>190.52600000000001</v>
      </c>
    </row>
    <row r="1053" spans="1:6" x14ac:dyDescent="0.25">
      <c r="A1053" s="1">
        <v>165.87690000000001</v>
      </c>
      <c r="B1053" s="1">
        <v>256.23</v>
      </c>
      <c r="C1053" s="1">
        <v>-178.4</v>
      </c>
      <c r="D1053" s="1">
        <v>334.06000000000006</v>
      </c>
      <c r="E1053" s="1">
        <v>243.76400000000001</v>
      </c>
      <c r="F1053" s="1">
        <v>174.85599999999999</v>
      </c>
    </row>
    <row r="1054" spans="1:6" x14ac:dyDescent="0.25">
      <c r="A1054" s="1">
        <v>173.72184999999999</v>
      </c>
      <c r="B1054" s="1">
        <v>248.17</v>
      </c>
      <c r="C1054" s="1">
        <v>-201.2</v>
      </c>
      <c r="D1054" s="1">
        <v>295.14</v>
      </c>
      <c r="E1054" s="1">
        <v>213.142</v>
      </c>
      <c r="F1054" s="1">
        <v>199.27099999999999</v>
      </c>
    </row>
    <row r="1055" spans="1:6" x14ac:dyDescent="0.25">
      <c r="A1055" s="1">
        <v>173.4768</v>
      </c>
      <c r="B1055" s="1">
        <v>232.96</v>
      </c>
      <c r="C1055" s="1" t="s">
        <v>4</v>
      </c>
      <c r="D1055" s="1" t="s">
        <v>4</v>
      </c>
      <c r="E1055" s="1">
        <v>240.589</v>
      </c>
      <c r="F1055" s="1">
        <v>184.916</v>
      </c>
    </row>
    <row r="1056" spans="1:6" x14ac:dyDescent="0.25">
      <c r="A1056" s="1">
        <v>186.1652</v>
      </c>
      <c r="B1056" s="1">
        <v>241.39</v>
      </c>
      <c r="C1056" s="1">
        <v>-247.2</v>
      </c>
      <c r="D1056" s="1">
        <v>235.57999999999998</v>
      </c>
      <c r="E1056" s="1">
        <v>265.72800000000001</v>
      </c>
      <c r="F1056" s="1">
        <v>222.86600000000001</v>
      </c>
    </row>
    <row r="1057" spans="1:6" x14ac:dyDescent="0.25">
      <c r="A1057" s="1">
        <v>209.50345999999999</v>
      </c>
      <c r="B1057" s="1">
        <v>239.87</v>
      </c>
      <c r="C1057" s="1">
        <v>-187.6</v>
      </c>
      <c r="D1057" s="1">
        <v>292.14</v>
      </c>
      <c r="E1057" s="1">
        <v>246.16499999999999</v>
      </c>
      <c r="F1057" s="1">
        <v>199.10599999999999</v>
      </c>
    </row>
    <row r="1058" spans="1:6" x14ac:dyDescent="0.25">
      <c r="A1058" s="1">
        <v>218.5642</v>
      </c>
      <c r="B1058" s="1">
        <v>229.94</v>
      </c>
      <c r="C1058" s="1">
        <v>-215.2</v>
      </c>
      <c r="D1058" s="1">
        <v>244.68</v>
      </c>
      <c r="E1058" s="1">
        <v>266.36799999999999</v>
      </c>
      <c r="F1058" s="1">
        <v>173.88</v>
      </c>
    </row>
    <row r="1059" spans="1:6" x14ac:dyDescent="0.25">
      <c r="A1059" s="1">
        <v>158.03542999999999</v>
      </c>
      <c r="B1059" s="1">
        <v>278.11</v>
      </c>
      <c r="C1059" s="1">
        <v>-215.8</v>
      </c>
      <c r="D1059" s="1">
        <v>340.42</v>
      </c>
      <c r="E1059" s="1">
        <v>243.88800000000001</v>
      </c>
      <c r="F1059" s="1" t="s">
        <v>4</v>
      </c>
    </row>
    <row r="1060" spans="1:6" x14ac:dyDescent="0.25">
      <c r="A1060" s="1">
        <v>184.57794000000001</v>
      </c>
      <c r="B1060" s="1">
        <v>234.89</v>
      </c>
      <c r="C1060" s="1">
        <v>-220.8</v>
      </c>
      <c r="D1060" s="1">
        <v>248.97999999999996</v>
      </c>
      <c r="E1060" s="1">
        <v>252.62700000000001</v>
      </c>
      <c r="F1060" s="1">
        <v>206.96199999999999</v>
      </c>
    </row>
    <row r="1061" spans="1:6" x14ac:dyDescent="0.25">
      <c r="A1061" s="1">
        <v>211.51316</v>
      </c>
      <c r="B1061" s="1">
        <v>255.41</v>
      </c>
      <c r="C1061" s="1">
        <v>-208.6</v>
      </c>
      <c r="D1061" s="1">
        <v>302.22000000000003</v>
      </c>
      <c r="E1061" s="1">
        <v>230.97</v>
      </c>
      <c r="F1061" s="1">
        <v>199.714</v>
      </c>
    </row>
    <row r="1062" spans="1:6" x14ac:dyDescent="0.25">
      <c r="A1062" s="1">
        <v>186.78525999999999</v>
      </c>
      <c r="B1062" s="1">
        <v>221.91</v>
      </c>
      <c r="C1062" s="1">
        <v>-187.6</v>
      </c>
      <c r="D1062" s="1">
        <v>256.22000000000003</v>
      </c>
      <c r="E1062" s="1">
        <v>256.45</v>
      </c>
      <c r="F1062" s="1">
        <v>170.03100000000001</v>
      </c>
    </row>
    <row r="1063" spans="1:6" x14ac:dyDescent="0.25">
      <c r="A1063" s="1">
        <v>180.30347</v>
      </c>
      <c r="B1063" s="1">
        <v>209.13</v>
      </c>
      <c r="C1063" s="1">
        <v>-222.3</v>
      </c>
      <c r="D1063" s="1">
        <v>195.95999999999998</v>
      </c>
      <c r="E1063" s="1">
        <v>192.12899999999999</v>
      </c>
      <c r="F1063" s="1">
        <v>195.601</v>
      </c>
    </row>
    <row r="1064" spans="1:6" x14ac:dyDescent="0.25">
      <c r="A1064" s="1">
        <v>166.98095000000001</v>
      </c>
      <c r="B1064" s="1">
        <v>209.5</v>
      </c>
      <c r="C1064" s="1">
        <v>-212.7</v>
      </c>
      <c r="D1064" s="1">
        <v>206.3</v>
      </c>
      <c r="E1064" s="1">
        <v>242.23500000000001</v>
      </c>
      <c r="F1064" s="1">
        <v>191.36799999999999</v>
      </c>
    </row>
    <row r="1065" spans="1:6" x14ac:dyDescent="0.25">
      <c r="A1065" s="1">
        <v>197.59041999999999</v>
      </c>
      <c r="B1065" s="1">
        <v>232.75</v>
      </c>
      <c r="C1065" s="1">
        <v>-186.3</v>
      </c>
      <c r="D1065" s="1">
        <v>279.2</v>
      </c>
      <c r="E1065" s="1">
        <v>260.31599999999997</v>
      </c>
      <c r="F1065" s="1">
        <v>199.459</v>
      </c>
    </row>
    <row r="1066" spans="1:6" x14ac:dyDescent="0.25">
      <c r="A1066" s="1">
        <v>191.13015999999999</v>
      </c>
      <c r="B1066" s="1">
        <v>217.66</v>
      </c>
      <c r="C1066" s="1">
        <v>-208.6</v>
      </c>
      <c r="D1066" s="1">
        <v>226.72</v>
      </c>
      <c r="E1066" s="1">
        <v>184.34800000000001</v>
      </c>
      <c r="F1066" s="1">
        <v>172.68199999999999</v>
      </c>
    </row>
    <row r="1067" spans="1:6" x14ac:dyDescent="0.25">
      <c r="A1067" s="1">
        <v>168.89103</v>
      </c>
      <c r="B1067" s="1">
        <v>201.84</v>
      </c>
      <c r="C1067" s="1">
        <v>-210.8</v>
      </c>
      <c r="D1067" s="1">
        <v>192.88</v>
      </c>
      <c r="E1067" s="1">
        <v>273.01400000000001</v>
      </c>
      <c r="F1067" s="1">
        <v>198.96700000000001</v>
      </c>
    </row>
    <row r="1068" spans="1:6" x14ac:dyDescent="0.25">
      <c r="A1068" s="1">
        <v>203.71481</v>
      </c>
      <c r="B1068" s="1">
        <v>252.65</v>
      </c>
      <c r="C1068" s="1">
        <v>-178.4</v>
      </c>
      <c r="D1068" s="1">
        <v>326.89999999999998</v>
      </c>
      <c r="E1068" s="1">
        <v>254.40700000000001</v>
      </c>
      <c r="F1068" s="1">
        <v>184.47399999999999</v>
      </c>
    </row>
    <row r="1069" spans="1:6" x14ac:dyDescent="0.25">
      <c r="A1069" s="1">
        <v>175.26899</v>
      </c>
      <c r="B1069" s="1">
        <v>259.25</v>
      </c>
      <c r="C1069" s="1">
        <v>-198.8</v>
      </c>
      <c r="D1069" s="1">
        <v>319.7</v>
      </c>
      <c r="E1069" s="1">
        <v>228.4</v>
      </c>
      <c r="F1069" s="1">
        <v>197.81200000000001</v>
      </c>
    </row>
    <row r="1070" spans="1:6" x14ac:dyDescent="0.25">
      <c r="A1070" s="1">
        <v>203.93131</v>
      </c>
      <c r="B1070" s="1">
        <v>257.02</v>
      </c>
      <c r="C1070" s="1" t="s">
        <v>4</v>
      </c>
      <c r="D1070" s="1" t="s">
        <v>4</v>
      </c>
      <c r="E1070" s="1">
        <v>241.18899999999999</v>
      </c>
      <c r="F1070" s="1">
        <v>192.33699999999999</v>
      </c>
    </row>
    <row r="1071" spans="1:6" x14ac:dyDescent="0.25">
      <c r="A1071" s="1">
        <v>174.77704</v>
      </c>
      <c r="B1071" s="1">
        <v>187.9</v>
      </c>
      <c r="C1071" s="1">
        <v>-218.4</v>
      </c>
      <c r="D1071" s="1">
        <v>157.4</v>
      </c>
      <c r="E1071" s="1">
        <v>264.64100000000002</v>
      </c>
      <c r="F1071" s="1">
        <v>188.37200000000001</v>
      </c>
    </row>
    <row r="1072" spans="1:6" x14ac:dyDescent="0.25">
      <c r="A1072" s="1">
        <v>223.56699</v>
      </c>
      <c r="B1072" s="1">
        <v>196</v>
      </c>
      <c r="C1072" s="1">
        <v>-216.1</v>
      </c>
      <c r="D1072" s="1">
        <v>175.9</v>
      </c>
      <c r="E1072" s="1">
        <v>212.60599999999999</v>
      </c>
      <c r="F1072" s="1">
        <v>193.565</v>
      </c>
    </row>
    <row r="1073" spans="1:6" x14ac:dyDescent="0.25">
      <c r="A1073" s="1">
        <v>174.88102000000001</v>
      </c>
      <c r="B1073" s="1">
        <v>259.58999999999997</v>
      </c>
      <c r="C1073" s="1">
        <v>-198.5</v>
      </c>
      <c r="D1073" s="1">
        <v>320.67999999999995</v>
      </c>
      <c r="E1073" s="1">
        <v>254.14099999999999</v>
      </c>
      <c r="F1073" s="1">
        <v>185.08099999999999</v>
      </c>
    </row>
    <row r="1074" spans="1:6" x14ac:dyDescent="0.25">
      <c r="A1074" s="1">
        <v>166.52741</v>
      </c>
      <c r="B1074" s="1">
        <v>195.32</v>
      </c>
      <c r="C1074" s="1">
        <v>-207.9</v>
      </c>
      <c r="D1074" s="1">
        <v>182.73999999999998</v>
      </c>
      <c r="E1074" s="1">
        <v>237.32300000000001</v>
      </c>
      <c r="F1074" s="1">
        <v>175.27600000000001</v>
      </c>
    </row>
    <row r="1075" spans="1:6" x14ac:dyDescent="0.25">
      <c r="A1075" s="1">
        <v>196.98434</v>
      </c>
      <c r="B1075" s="1">
        <v>234.9</v>
      </c>
      <c r="C1075" s="1">
        <v>-211.6</v>
      </c>
      <c r="D1075" s="1">
        <v>258.20000000000005</v>
      </c>
      <c r="E1075" s="1">
        <v>233.94300000000001</v>
      </c>
      <c r="F1075" s="1">
        <v>198.53</v>
      </c>
    </row>
    <row r="1076" spans="1:6" x14ac:dyDescent="0.25">
      <c r="A1076" s="1">
        <v>96.910422499999996</v>
      </c>
      <c r="B1076" s="1">
        <v>201.84</v>
      </c>
      <c r="C1076" s="1">
        <v>-180.8</v>
      </c>
      <c r="D1076" s="1">
        <v>222.88</v>
      </c>
      <c r="E1076" s="1">
        <v>266.14299999999997</v>
      </c>
      <c r="F1076" s="1">
        <v>158.01</v>
      </c>
    </row>
    <row r="1077" spans="1:6" x14ac:dyDescent="0.25">
      <c r="A1077" s="1">
        <v>183.80665999999999</v>
      </c>
      <c r="B1077" s="1" t="s">
        <v>4</v>
      </c>
      <c r="C1077" s="1">
        <v>-191.6</v>
      </c>
      <c r="D1077" s="1" t="s">
        <v>4</v>
      </c>
      <c r="E1077" s="1">
        <v>210.27</v>
      </c>
      <c r="F1077" s="1">
        <v>181.82499999999999</v>
      </c>
    </row>
    <row r="1078" spans="1:6" x14ac:dyDescent="0.25">
      <c r="A1078" s="1">
        <v>167.46995999999999</v>
      </c>
      <c r="B1078" s="1">
        <v>205.19</v>
      </c>
      <c r="C1078" s="1">
        <v>-236.8</v>
      </c>
      <c r="D1078" s="1">
        <v>173.57999999999998</v>
      </c>
      <c r="E1078" s="1">
        <v>196.49600000000001</v>
      </c>
      <c r="F1078" s="1">
        <v>176.32599999999999</v>
      </c>
    </row>
    <row r="1079" spans="1:6" x14ac:dyDescent="0.25">
      <c r="A1079" s="1">
        <v>196.87514999999999</v>
      </c>
      <c r="B1079" s="1">
        <v>224.87</v>
      </c>
      <c r="C1079" s="1">
        <v>-165.7</v>
      </c>
      <c r="D1079" s="1">
        <v>284.04000000000002</v>
      </c>
      <c r="E1079" s="1">
        <v>239.667</v>
      </c>
      <c r="F1079" s="1">
        <v>157.96899999999999</v>
      </c>
    </row>
    <row r="1080" spans="1:6" x14ac:dyDescent="0.25">
      <c r="A1080" s="1">
        <v>218.63634999999999</v>
      </c>
      <c r="B1080" s="1">
        <v>169.27</v>
      </c>
      <c r="C1080" s="1">
        <v>-192.1</v>
      </c>
      <c r="D1080" s="1">
        <v>146.44000000000003</v>
      </c>
      <c r="E1080" s="1">
        <v>242.87100000000001</v>
      </c>
      <c r="F1080" s="1">
        <v>184.66499999999999</v>
      </c>
    </row>
    <row r="1081" spans="1:6" x14ac:dyDescent="0.25">
      <c r="A1081" s="1">
        <v>198.14931000000001</v>
      </c>
      <c r="B1081" s="1">
        <v>233.36</v>
      </c>
      <c r="C1081" s="1">
        <v>-191.2</v>
      </c>
      <c r="D1081" s="1">
        <v>275.52000000000004</v>
      </c>
      <c r="E1081" s="1">
        <v>269.60399999999998</v>
      </c>
      <c r="F1081" s="1">
        <v>165.61199999999999</v>
      </c>
    </row>
    <row r="1082" spans="1:6" x14ac:dyDescent="0.25">
      <c r="A1082" s="1">
        <v>148.75156999999999</v>
      </c>
      <c r="B1082" s="1">
        <v>241.93</v>
      </c>
      <c r="C1082" s="1">
        <v>-146.1</v>
      </c>
      <c r="D1082" s="1">
        <v>337.76</v>
      </c>
      <c r="E1082" s="1">
        <v>212.49600000000001</v>
      </c>
      <c r="F1082" s="1">
        <v>150.61199999999999</v>
      </c>
    </row>
    <row r="1083" spans="1:6" x14ac:dyDescent="0.25">
      <c r="A1083" s="1">
        <v>84.642922499999997</v>
      </c>
      <c r="B1083" s="1">
        <v>233.93</v>
      </c>
      <c r="C1083" s="1">
        <v>-187.1</v>
      </c>
      <c r="D1083" s="1">
        <v>280.76</v>
      </c>
      <c r="E1083" s="1">
        <v>265.75599999999997</v>
      </c>
      <c r="F1083" s="1">
        <v>209.40799999999999</v>
      </c>
    </row>
    <row r="1084" spans="1:6" x14ac:dyDescent="0.25">
      <c r="A1084" s="1">
        <v>196.40763999999999</v>
      </c>
      <c r="B1084" s="1">
        <v>238.38</v>
      </c>
      <c r="C1084" s="1">
        <v>-207.2</v>
      </c>
      <c r="D1084" s="1">
        <v>269.56</v>
      </c>
      <c r="E1084" s="1">
        <v>238.554</v>
      </c>
      <c r="F1084" s="1">
        <v>191.803</v>
      </c>
    </row>
    <row r="1085" spans="1:6" x14ac:dyDescent="0.25">
      <c r="A1085" s="1">
        <v>220.85024000000001</v>
      </c>
      <c r="B1085" s="1">
        <v>245.37</v>
      </c>
      <c r="C1085" s="1">
        <v>-215.6</v>
      </c>
      <c r="D1085" s="1">
        <v>275.14</v>
      </c>
      <c r="E1085" s="1">
        <v>280.22899999999998</v>
      </c>
      <c r="F1085" s="1">
        <v>161.03800000000001</v>
      </c>
    </row>
    <row r="1086" spans="1:6" x14ac:dyDescent="0.25">
      <c r="A1086" s="1">
        <v>204.33169000000001</v>
      </c>
      <c r="B1086" s="1">
        <v>230.98</v>
      </c>
      <c r="C1086" s="1">
        <v>-139.19999999999999</v>
      </c>
      <c r="D1086" s="1">
        <v>322.76</v>
      </c>
      <c r="E1086" s="1">
        <v>243.76499999999999</v>
      </c>
      <c r="F1086" s="1">
        <v>193.77699999999999</v>
      </c>
    </row>
    <row r="1087" spans="1:6" x14ac:dyDescent="0.25">
      <c r="A1087" s="1">
        <v>201.89090999999999</v>
      </c>
      <c r="B1087" s="1">
        <v>214.66</v>
      </c>
      <c r="C1087" s="1">
        <v>-199.2</v>
      </c>
      <c r="D1087" s="1">
        <v>230.12</v>
      </c>
      <c r="E1087" s="1">
        <v>232.48</v>
      </c>
      <c r="F1087" s="1">
        <v>185.99299999999999</v>
      </c>
    </row>
    <row r="1088" spans="1:6" x14ac:dyDescent="0.25">
      <c r="A1088" s="1">
        <v>173.86818</v>
      </c>
      <c r="B1088" s="1">
        <v>236.32</v>
      </c>
      <c r="C1088" s="1">
        <v>-158.19999999999999</v>
      </c>
      <c r="D1088" s="1">
        <v>314.44</v>
      </c>
      <c r="E1088" s="1">
        <v>187.73500000000001</v>
      </c>
      <c r="F1088" s="1">
        <v>175.47900000000001</v>
      </c>
    </row>
    <row r="1089" spans="1:6" x14ac:dyDescent="0.25">
      <c r="A1089" s="1">
        <v>169.43306000000001</v>
      </c>
      <c r="B1089" s="1">
        <v>203.1</v>
      </c>
      <c r="C1089" s="1">
        <v>-186.9</v>
      </c>
      <c r="D1089" s="1">
        <v>219.29999999999998</v>
      </c>
      <c r="E1089" s="1">
        <v>247.59</v>
      </c>
      <c r="F1089" s="1">
        <v>178.72499999999999</v>
      </c>
    </row>
    <row r="1090" spans="1:6" x14ac:dyDescent="0.25">
      <c r="A1090" s="1">
        <v>178.55717000000001</v>
      </c>
      <c r="B1090" s="1">
        <v>249.69</v>
      </c>
      <c r="C1090" s="1">
        <v>-189.5</v>
      </c>
      <c r="D1090" s="1">
        <v>309.88</v>
      </c>
      <c r="E1090" s="1">
        <v>196.589</v>
      </c>
      <c r="F1090" s="1">
        <v>198.136</v>
      </c>
    </row>
    <row r="1091" spans="1:6" x14ac:dyDescent="0.25">
      <c r="A1091" s="1">
        <v>164.65602000000001</v>
      </c>
      <c r="B1091" s="1">
        <v>240.42</v>
      </c>
      <c r="C1091" s="1">
        <v>-202.9</v>
      </c>
      <c r="D1091" s="1">
        <v>277.93999999999994</v>
      </c>
      <c r="E1091" s="1">
        <v>190.001</v>
      </c>
      <c r="F1091" s="1">
        <v>183.858</v>
      </c>
    </row>
    <row r="1092" spans="1:6" x14ac:dyDescent="0.25">
      <c r="A1092" s="1">
        <v>202.76988</v>
      </c>
      <c r="B1092" s="1">
        <v>231.09</v>
      </c>
      <c r="C1092" s="1">
        <v>-193.8</v>
      </c>
      <c r="D1092" s="1">
        <v>268.38</v>
      </c>
      <c r="E1092" s="1">
        <v>223.60300000000001</v>
      </c>
      <c r="F1092" s="1">
        <v>234.541</v>
      </c>
    </row>
    <row r="1093" spans="1:6" x14ac:dyDescent="0.25">
      <c r="A1093" s="1">
        <v>213.31125</v>
      </c>
      <c r="B1093" s="1">
        <v>225.56</v>
      </c>
      <c r="C1093" s="1">
        <v>-174.6</v>
      </c>
      <c r="D1093" s="1">
        <v>276.52</v>
      </c>
      <c r="E1093" s="1">
        <v>246.73</v>
      </c>
      <c r="F1093" s="1">
        <v>177.608</v>
      </c>
    </row>
    <row r="1094" spans="1:6" x14ac:dyDescent="0.25">
      <c r="A1094" s="1">
        <v>226.00955999999999</v>
      </c>
      <c r="B1094" s="1">
        <v>229.79</v>
      </c>
      <c r="C1094" s="1">
        <v>-191.5</v>
      </c>
      <c r="D1094" s="1">
        <v>268.08</v>
      </c>
      <c r="E1094" s="1">
        <v>265.39299999999997</v>
      </c>
      <c r="F1094" s="1">
        <v>200.26</v>
      </c>
    </row>
    <row r="1095" spans="1:6" x14ac:dyDescent="0.25">
      <c r="A1095" s="1">
        <v>195.65567999999999</v>
      </c>
      <c r="B1095" s="1">
        <v>223.77</v>
      </c>
      <c r="C1095" s="1">
        <v>-205.8</v>
      </c>
      <c r="D1095" s="1">
        <v>241.74</v>
      </c>
      <c r="E1095" s="1">
        <v>245.92500000000001</v>
      </c>
      <c r="F1095" s="1">
        <v>164.11199999999999</v>
      </c>
    </row>
    <row r="1096" spans="1:6" x14ac:dyDescent="0.25">
      <c r="A1096" s="1">
        <v>146.51891000000001</v>
      </c>
      <c r="B1096" s="1">
        <v>242.62</v>
      </c>
      <c r="C1096" s="1">
        <v>-154</v>
      </c>
      <c r="D1096" s="1">
        <v>331.24</v>
      </c>
      <c r="E1096" s="1">
        <v>235.90799999999999</v>
      </c>
      <c r="F1096" s="1">
        <v>169.58699999999999</v>
      </c>
    </row>
    <row r="1097" spans="1:6" x14ac:dyDescent="0.25">
      <c r="A1097" s="1">
        <v>219.34192999999999</v>
      </c>
      <c r="B1097" s="1">
        <v>248.58</v>
      </c>
      <c r="C1097" s="1">
        <v>-206.5</v>
      </c>
      <c r="D1097" s="1">
        <v>290.66000000000003</v>
      </c>
      <c r="E1097" s="1">
        <v>227.53800000000001</v>
      </c>
      <c r="F1097" s="1">
        <v>206.613</v>
      </c>
    </row>
    <row r="1098" spans="1:6" x14ac:dyDescent="0.25">
      <c r="A1098" s="1">
        <v>157.63267999999999</v>
      </c>
      <c r="B1098" s="1">
        <v>183.08</v>
      </c>
      <c r="C1098" s="1">
        <v>-185.6</v>
      </c>
      <c r="D1098" s="1">
        <v>180.56000000000003</v>
      </c>
      <c r="E1098" s="1">
        <v>210.02699999999999</v>
      </c>
      <c r="F1098" s="1">
        <v>201.70699999999999</v>
      </c>
    </row>
    <row r="1099" spans="1:6" x14ac:dyDescent="0.25">
      <c r="A1099" s="1">
        <v>242.88242</v>
      </c>
      <c r="B1099" s="1">
        <v>228.95</v>
      </c>
      <c r="C1099" s="1">
        <v>-208.5</v>
      </c>
      <c r="D1099" s="1">
        <v>249.39999999999998</v>
      </c>
      <c r="E1099" s="1">
        <v>248.577</v>
      </c>
      <c r="F1099" s="1">
        <v>214.42500000000001</v>
      </c>
    </row>
    <row r="1100" spans="1:6" x14ac:dyDescent="0.25">
      <c r="A1100" s="1">
        <v>190.25237000000001</v>
      </c>
      <c r="B1100" s="1">
        <v>229.92</v>
      </c>
      <c r="C1100" s="1">
        <v>-155.5</v>
      </c>
      <c r="D1100" s="1">
        <v>304.33999999999997</v>
      </c>
      <c r="E1100" s="1">
        <v>241.08</v>
      </c>
      <c r="F1100" s="1">
        <v>196.958</v>
      </c>
    </row>
    <row r="1101" spans="1:6" x14ac:dyDescent="0.25">
      <c r="A1101" s="1">
        <v>187.67782</v>
      </c>
      <c r="B1101" s="1">
        <v>260.48</v>
      </c>
      <c r="C1101" s="1">
        <v>-208</v>
      </c>
      <c r="D1101" s="1">
        <v>312.96000000000004</v>
      </c>
      <c r="E1101" s="1">
        <v>244.87799999999999</v>
      </c>
      <c r="F1101" s="1">
        <v>180.65700000000001</v>
      </c>
    </row>
    <row r="1102" spans="1:6" x14ac:dyDescent="0.25">
      <c r="A1102" s="1">
        <v>233.42335</v>
      </c>
      <c r="B1102" s="1">
        <v>219.5</v>
      </c>
      <c r="C1102" s="1">
        <v>-209.8</v>
      </c>
      <c r="D1102" s="1">
        <v>229.2</v>
      </c>
      <c r="E1102" s="1">
        <v>271.59500000000003</v>
      </c>
      <c r="F1102" s="1">
        <v>233.67599999999999</v>
      </c>
    </row>
    <row r="1103" spans="1:6" x14ac:dyDescent="0.25">
      <c r="A1103" s="1">
        <v>200.65881999999999</v>
      </c>
      <c r="B1103" s="1">
        <v>203.53</v>
      </c>
      <c r="C1103" s="1">
        <v>-199.6</v>
      </c>
      <c r="D1103" s="1">
        <v>207.46</v>
      </c>
      <c r="E1103" s="1">
        <v>220.87100000000001</v>
      </c>
      <c r="F1103" s="1">
        <v>212.17400000000001</v>
      </c>
    </row>
    <row r="1104" spans="1:6" x14ac:dyDescent="0.25">
      <c r="A1104" s="1">
        <v>242.65935999999999</v>
      </c>
      <c r="B1104" s="1">
        <v>191.62</v>
      </c>
      <c r="C1104" s="1">
        <v>-195.5</v>
      </c>
      <c r="D1104" s="1">
        <v>187.74</v>
      </c>
      <c r="E1104" s="1">
        <v>276.36799999999999</v>
      </c>
      <c r="F1104" s="1">
        <v>219.56200000000001</v>
      </c>
    </row>
    <row r="1105" spans="1:6" x14ac:dyDescent="0.25">
      <c r="A1105" s="1">
        <v>171.00711999999999</v>
      </c>
      <c r="B1105" s="1">
        <v>262.26</v>
      </c>
      <c r="C1105" s="1">
        <v>-197</v>
      </c>
      <c r="D1105" s="1">
        <v>327.52</v>
      </c>
      <c r="E1105" s="1">
        <v>244.172</v>
      </c>
      <c r="F1105" s="1">
        <v>198.97800000000001</v>
      </c>
    </row>
    <row r="1106" spans="1:6" x14ac:dyDescent="0.25">
      <c r="A1106" s="1">
        <v>201.24155999999999</v>
      </c>
      <c r="B1106" s="1">
        <v>208.14</v>
      </c>
      <c r="C1106" s="1">
        <v>-154.19999999999999</v>
      </c>
      <c r="D1106" s="1">
        <v>262.08</v>
      </c>
      <c r="E1106" s="1">
        <v>224.66399999999999</v>
      </c>
      <c r="F1106" s="1">
        <v>156.285</v>
      </c>
    </row>
    <row r="1107" spans="1:6" x14ac:dyDescent="0.25">
      <c r="A1107" s="1">
        <v>204.01489000000001</v>
      </c>
      <c r="B1107" s="1">
        <v>238.78</v>
      </c>
      <c r="C1107" s="1">
        <v>-215.7</v>
      </c>
      <c r="D1107" s="1">
        <v>261.86</v>
      </c>
      <c r="E1107" s="1">
        <v>194.06</v>
      </c>
      <c r="F1107" s="1">
        <v>220.42500000000001</v>
      </c>
    </row>
    <row r="1108" spans="1:6" x14ac:dyDescent="0.25">
      <c r="A1108" s="1">
        <v>194.61706000000001</v>
      </c>
      <c r="B1108" s="1">
        <v>264.08999999999997</v>
      </c>
      <c r="C1108" s="1">
        <v>-149.19999999999999</v>
      </c>
      <c r="D1108" s="1">
        <v>378.97999999999996</v>
      </c>
      <c r="E1108" s="1">
        <v>274.387</v>
      </c>
      <c r="F1108" s="1" t="s">
        <v>4</v>
      </c>
    </row>
    <row r="1109" spans="1:6" x14ac:dyDescent="0.25">
      <c r="A1109" s="1">
        <v>198.96711999999999</v>
      </c>
      <c r="B1109" s="1">
        <v>255</v>
      </c>
      <c r="C1109" s="1">
        <v>-212.1</v>
      </c>
      <c r="D1109" s="1">
        <v>297.89999999999998</v>
      </c>
      <c r="E1109" s="1">
        <v>233.554</v>
      </c>
      <c r="F1109" s="1">
        <v>217.18299999999999</v>
      </c>
    </row>
    <row r="1110" spans="1:6" x14ac:dyDescent="0.25">
      <c r="A1110" s="1">
        <v>167.32936000000001</v>
      </c>
      <c r="B1110" s="1" t="s">
        <v>4</v>
      </c>
      <c r="C1110" s="1">
        <v>-209.9</v>
      </c>
      <c r="D1110" s="1" t="s">
        <v>4</v>
      </c>
      <c r="E1110" s="1">
        <v>248.38900000000001</v>
      </c>
      <c r="F1110" s="1">
        <v>185.88900000000001</v>
      </c>
    </row>
    <row r="1111" spans="1:6" x14ac:dyDescent="0.25">
      <c r="A1111" s="1">
        <v>240.26505</v>
      </c>
      <c r="B1111" s="1">
        <v>219.7</v>
      </c>
      <c r="C1111" s="1">
        <v>-178.1</v>
      </c>
      <c r="D1111" s="1">
        <v>261.29999999999995</v>
      </c>
      <c r="E1111" s="1">
        <v>231.20599999999999</v>
      </c>
      <c r="F1111" s="1">
        <v>207.90100000000001</v>
      </c>
    </row>
    <row r="1112" spans="1:6" x14ac:dyDescent="0.25">
      <c r="A1112" s="1">
        <v>186.18396000000001</v>
      </c>
      <c r="B1112" s="1">
        <v>265.58999999999997</v>
      </c>
      <c r="C1112" s="1">
        <v>-209.9</v>
      </c>
      <c r="D1112" s="1">
        <v>321.27999999999997</v>
      </c>
      <c r="E1112" s="1" t="s">
        <v>4</v>
      </c>
      <c r="F1112" s="1">
        <v>207.63300000000001</v>
      </c>
    </row>
    <row r="1113" spans="1:6" x14ac:dyDescent="0.25">
      <c r="A1113" s="1">
        <v>219.10057</v>
      </c>
      <c r="B1113" s="1">
        <v>218.78</v>
      </c>
      <c r="C1113" s="1">
        <v>-141.69999999999999</v>
      </c>
      <c r="D1113" s="1">
        <v>295.86</v>
      </c>
      <c r="E1113" s="1">
        <v>237.81399999999999</v>
      </c>
      <c r="F1113" s="1">
        <v>185.56399999999999</v>
      </c>
    </row>
    <row r="1114" spans="1:6" x14ac:dyDescent="0.25">
      <c r="A1114" s="1">
        <v>224.39578</v>
      </c>
      <c r="B1114" s="1">
        <v>228.08</v>
      </c>
      <c r="C1114" s="1">
        <v>-164.8</v>
      </c>
      <c r="D1114" s="1">
        <v>291.36</v>
      </c>
      <c r="E1114" s="1">
        <v>230.94499999999999</v>
      </c>
      <c r="F1114" s="1">
        <v>211.989</v>
      </c>
    </row>
    <row r="1115" spans="1:6" x14ac:dyDescent="0.25">
      <c r="A1115" s="1">
        <v>207.83669</v>
      </c>
      <c r="B1115" s="1">
        <v>215.61</v>
      </c>
      <c r="C1115" s="1">
        <v>-218</v>
      </c>
      <c r="D1115" s="1">
        <v>213.22000000000003</v>
      </c>
      <c r="E1115" s="1">
        <v>253.649</v>
      </c>
      <c r="F1115" s="1">
        <v>191.75800000000001</v>
      </c>
    </row>
    <row r="1116" spans="1:6" x14ac:dyDescent="0.25">
      <c r="A1116" s="1">
        <v>188.24071000000001</v>
      </c>
      <c r="B1116" s="1">
        <v>189.11</v>
      </c>
      <c r="C1116" s="1">
        <v>-202.9</v>
      </c>
      <c r="D1116" s="1">
        <v>175.32000000000002</v>
      </c>
      <c r="E1116" s="1">
        <v>239.72399999999999</v>
      </c>
      <c r="F1116" s="1">
        <v>194.541</v>
      </c>
    </row>
    <row r="1117" spans="1:6" x14ac:dyDescent="0.25">
      <c r="A1117" s="1">
        <v>193.6146</v>
      </c>
      <c r="B1117" s="1">
        <v>197.24</v>
      </c>
      <c r="C1117" s="1">
        <v>-192</v>
      </c>
      <c r="D1117" s="1">
        <v>202.48000000000002</v>
      </c>
      <c r="E1117" s="1">
        <v>251.428</v>
      </c>
      <c r="F1117" s="1">
        <v>175.36600000000001</v>
      </c>
    </row>
    <row r="1118" spans="1:6" x14ac:dyDescent="0.25">
      <c r="A1118" s="1">
        <v>187.04091</v>
      </c>
      <c r="B1118" s="1">
        <v>252.94</v>
      </c>
      <c r="C1118" s="1">
        <v>-205.1</v>
      </c>
      <c r="D1118" s="1">
        <v>300.77999999999997</v>
      </c>
      <c r="E1118" s="1">
        <v>188.91800000000001</v>
      </c>
      <c r="F1118" s="1">
        <v>165.16200000000001</v>
      </c>
    </row>
    <row r="1119" spans="1:6" x14ac:dyDescent="0.25">
      <c r="A1119" s="1">
        <v>149.06013999999999</v>
      </c>
      <c r="B1119" s="1">
        <v>187.12</v>
      </c>
      <c r="C1119" s="1">
        <v>-206.7</v>
      </c>
      <c r="D1119" s="1">
        <v>167.54000000000002</v>
      </c>
      <c r="E1119" s="1">
        <v>217.37</v>
      </c>
      <c r="F1119" s="1">
        <v>208.16900000000001</v>
      </c>
    </row>
    <row r="1120" spans="1:6" x14ac:dyDescent="0.25">
      <c r="A1120" s="1">
        <v>190.68509</v>
      </c>
      <c r="B1120" s="1">
        <v>210.47</v>
      </c>
      <c r="C1120" s="1">
        <v>-194.1</v>
      </c>
      <c r="D1120" s="1">
        <v>226.84</v>
      </c>
      <c r="E1120" s="1">
        <v>265.875</v>
      </c>
      <c r="F1120" s="1">
        <v>178.34700000000001</v>
      </c>
    </row>
    <row r="1121" spans="1:6" x14ac:dyDescent="0.25">
      <c r="A1121" s="1">
        <v>157.48542</v>
      </c>
      <c r="B1121" s="1">
        <v>211.13</v>
      </c>
      <c r="C1121" s="1">
        <v>-167.3</v>
      </c>
      <c r="D1121" s="1">
        <v>254.95999999999998</v>
      </c>
      <c r="E1121" s="1">
        <v>203.68899999999999</v>
      </c>
      <c r="F1121" s="1">
        <v>175.316</v>
      </c>
    </row>
    <row r="1122" spans="1:6" x14ac:dyDescent="0.25">
      <c r="A1122" s="1">
        <v>188.91380000000001</v>
      </c>
      <c r="B1122" s="1">
        <v>253.35</v>
      </c>
      <c r="C1122" s="1">
        <v>-212.6</v>
      </c>
      <c r="D1122" s="1">
        <v>294.10000000000002</v>
      </c>
      <c r="E1122" s="1">
        <v>223.697</v>
      </c>
      <c r="F1122" s="1">
        <v>223.37299999999999</v>
      </c>
    </row>
    <row r="1123" spans="1:6" x14ac:dyDescent="0.25">
      <c r="A1123" s="1">
        <v>164.42304999999999</v>
      </c>
      <c r="B1123" s="1">
        <v>186.59</v>
      </c>
      <c r="C1123" s="1">
        <v>-190.6</v>
      </c>
      <c r="D1123" s="1">
        <v>182.58</v>
      </c>
      <c r="E1123" s="1">
        <v>269.74099999999999</v>
      </c>
      <c r="F1123" s="1">
        <v>168.02</v>
      </c>
    </row>
    <row r="1124" spans="1:6" x14ac:dyDescent="0.25">
      <c r="A1124" s="1">
        <v>192.30582999999999</v>
      </c>
      <c r="B1124" s="1">
        <v>239.55</v>
      </c>
      <c r="C1124" s="1">
        <v>-209.1</v>
      </c>
      <c r="D1124" s="1">
        <v>270</v>
      </c>
      <c r="E1124" s="1">
        <v>256.476</v>
      </c>
      <c r="F1124" s="1">
        <v>188.90199999999999</v>
      </c>
    </row>
    <row r="1125" spans="1:6" x14ac:dyDescent="0.25">
      <c r="A1125" s="1">
        <v>222.55434</v>
      </c>
      <c r="B1125" s="1">
        <v>226.77</v>
      </c>
      <c r="C1125" s="1">
        <v>-210.3</v>
      </c>
      <c r="D1125" s="1">
        <v>243.24</v>
      </c>
      <c r="E1125" s="1">
        <v>229.07499999999999</v>
      </c>
      <c r="F1125" s="1">
        <v>171.89500000000001</v>
      </c>
    </row>
    <row r="1126" spans="1:6" x14ac:dyDescent="0.25">
      <c r="A1126" s="1">
        <v>196.63471000000001</v>
      </c>
      <c r="B1126" s="1">
        <v>230.12</v>
      </c>
      <c r="C1126" s="1">
        <v>-196.1</v>
      </c>
      <c r="D1126" s="1">
        <v>264.14</v>
      </c>
      <c r="E1126" s="1">
        <v>286.96499999999997</v>
      </c>
      <c r="F1126" s="1">
        <v>194.755</v>
      </c>
    </row>
    <row r="1127" spans="1:6" x14ac:dyDescent="0.25">
      <c r="A1127" s="1">
        <v>205.35615000000001</v>
      </c>
      <c r="B1127" s="1">
        <v>259.19</v>
      </c>
      <c r="C1127" s="1">
        <v>-170.8</v>
      </c>
      <c r="D1127" s="1">
        <v>347.58</v>
      </c>
      <c r="E1127" s="1">
        <v>239.72</v>
      </c>
      <c r="F1127" s="1">
        <v>164.73599999999999</v>
      </c>
    </row>
    <row r="1128" spans="1:6" x14ac:dyDescent="0.25">
      <c r="A1128" s="1">
        <v>249.60966999999999</v>
      </c>
      <c r="B1128" s="1">
        <v>224.97</v>
      </c>
      <c r="C1128" s="1" t="s">
        <v>4</v>
      </c>
      <c r="D1128" s="1" t="s">
        <v>4</v>
      </c>
      <c r="E1128" s="1">
        <v>230.86799999999999</v>
      </c>
      <c r="F1128" s="1">
        <v>167.45099999999999</v>
      </c>
    </row>
    <row r="1129" spans="1:6" x14ac:dyDescent="0.25">
      <c r="A1129" s="1">
        <v>153.4255</v>
      </c>
      <c r="B1129" s="1">
        <v>224.23</v>
      </c>
      <c r="C1129" s="1">
        <v>-201.8</v>
      </c>
      <c r="D1129" s="1">
        <v>246.65999999999997</v>
      </c>
      <c r="E1129" s="1">
        <v>251.88900000000001</v>
      </c>
      <c r="F1129" s="1">
        <v>173.05699999999999</v>
      </c>
    </row>
    <row r="1130" spans="1:6" x14ac:dyDescent="0.25">
      <c r="A1130" s="1">
        <v>162.46446</v>
      </c>
      <c r="B1130" s="1">
        <v>262.2</v>
      </c>
      <c r="C1130" s="1">
        <v>-212</v>
      </c>
      <c r="D1130" s="1">
        <v>312.39999999999998</v>
      </c>
      <c r="E1130" s="1">
        <v>263.77100000000002</v>
      </c>
      <c r="F1130" s="1">
        <v>211.858</v>
      </c>
    </row>
    <row r="1131" spans="1:6" x14ac:dyDescent="0.25">
      <c r="A1131" s="1">
        <v>170.92298</v>
      </c>
      <c r="B1131" s="1">
        <v>222.41</v>
      </c>
      <c r="C1131" s="1">
        <v>-197.3</v>
      </c>
      <c r="D1131" s="1">
        <v>247.51999999999998</v>
      </c>
      <c r="E1131" s="1">
        <v>278.44900000000001</v>
      </c>
      <c r="F1131" s="1">
        <v>197.93</v>
      </c>
    </row>
    <row r="1132" spans="1:6" x14ac:dyDescent="0.25">
      <c r="A1132" s="1">
        <v>209.84773999999999</v>
      </c>
      <c r="B1132" s="1">
        <v>224.61</v>
      </c>
      <c r="C1132" s="1">
        <v>-187.7</v>
      </c>
      <c r="D1132" s="1">
        <v>261.52000000000004</v>
      </c>
      <c r="E1132" s="1">
        <v>207.73599999999999</v>
      </c>
      <c r="F1132" s="1">
        <v>156.928</v>
      </c>
    </row>
    <row r="1133" spans="1:6" x14ac:dyDescent="0.25">
      <c r="A1133" s="1">
        <v>198.53528</v>
      </c>
      <c r="B1133" s="1">
        <v>219.09</v>
      </c>
      <c r="C1133" s="1">
        <v>-163.1</v>
      </c>
      <c r="D1133" s="1">
        <v>275.08000000000004</v>
      </c>
      <c r="E1133" s="1">
        <v>253.137</v>
      </c>
      <c r="F1133" s="1">
        <v>220.21600000000001</v>
      </c>
    </row>
    <row r="1134" spans="1:6" x14ac:dyDescent="0.25">
      <c r="A1134" s="1">
        <v>171.19676000000001</v>
      </c>
      <c r="B1134" s="1">
        <v>206.35</v>
      </c>
      <c r="C1134" s="1">
        <v>-169</v>
      </c>
      <c r="D1134" s="1">
        <v>243.7</v>
      </c>
      <c r="E1134" s="1">
        <v>262.32400000000001</v>
      </c>
      <c r="F1134" s="1">
        <v>182.26499999999999</v>
      </c>
    </row>
    <row r="1135" spans="1:6" x14ac:dyDescent="0.25">
      <c r="A1135" s="1">
        <v>182.30589000000001</v>
      </c>
      <c r="B1135" s="1">
        <v>253.72</v>
      </c>
      <c r="C1135" s="1">
        <v>-207.5</v>
      </c>
      <c r="D1135" s="1">
        <v>299.94</v>
      </c>
      <c r="E1135" s="1">
        <v>231.49100000000001</v>
      </c>
      <c r="F1135" s="1">
        <v>190.749</v>
      </c>
    </row>
    <row r="1136" spans="1:6" x14ac:dyDescent="0.25">
      <c r="A1136" s="1">
        <v>178.29915</v>
      </c>
      <c r="B1136" s="1">
        <v>179.01</v>
      </c>
      <c r="C1136" s="1">
        <v>-171.7</v>
      </c>
      <c r="D1136" s="1">
        <v>186.32</v>
      </c>
      <c r="E1136" s="1">
        <v>213.971</v>
      </c>
      <c r="F1136" s="1">
        <v>175.51599999999999</v>
      </c>
    </row>
    <row r="1137" spans="1:6" x14ac:dyDescent="0.25">
      <c r="A1137" s="1">
        <v>186.10174000000001</v>
      </c>
      <c r="B1137" s="1">
        <v>206.55</v>
      </c>
      <c r="C1137" s="1">
        <v>-190.3</v>
      </c>
      <c r="D1137" s="1">
        <v>222.8</v>
      </c>
      <c r="E1137" s="1">
        <v>209.917</v>
      </c>
      <c r="F1137" s="1">
        <v>211.79400000000001</v>
      </c>
    </row>
    <row r="1138" spans="1:6" x14ac:dyDescent="0.25">
      <c r="A1138" s="1">
        <v>232.14836</v>
      </c>
      <c r="B1138" s="1">
        <v>202.06</v>
      </c>
      <c r="C1138" s="1">
        <v>-203.7</v>
      </c>
      <c r="D1138" s="1">
        <v>200.42000000000002</v>
      </c>
      <c r="E1138" s="1">
        <v>215.11799999999999</v>
      </c>
      <c r="F1138" s="1">
        <v>141.624</v>
      </c>
    </row>
    <row r="1139" spans="1:6" x14ac:dyDescent="0.25">
      <c r="A1139" s="1">
        <v>196.20482999999999</v>
      </c>
      <c r="B1139" s="1">
        <v>200.46</v>
      </c>
      <c r="C1139" s="1">
        <v>-182</v>
      </c>
      <c r="D1139" s="1">
        <v>218.92000000000002</v>
      </c>
      <c r="E1139" s="1">
        <v>282.18</v>
      </c>
      <c r="F1139" s="1">
        <v>191.40299999999999</v>
      </c>
    </row>
    <row r="1140" spans="1:6" x14ac:dyDescent="0.25">
      <c r="A1140" s="1">
        <v>176.80085</v>
      </c>
      <c r="B1140" s="1">
        <v>232.24</v>
      </c>
      <c r="C1140" s="1">
        <v>-151.4</v>
      </c>
      <c r="D1140" s="1">
        <v>313.08000000000004</v>
      </c>
      <c r="E1140" s="1">
        <v>253.196</v>
      </c>
      <c r="F1140" s="1">
        <v>158.506</v>
      </c>
    </row>
    <row r="1141" spans="1:6" x14ac:dyDescent="0.25">
      <c r="A1141" s="1">
        <v>217.63202999999999</v>
      </c>
      <c r="B1141" s="1">
        <v>220.62</v>
      </c>
      <c r="C1141" s="1">
        <v>-160.80000000000001</v>
      </c>
      <c r="D1141" s="1">
        <v>280.44</v>
      </c>
      <c r="E1141" s="1">
        <v>222.673</v>
      </c>
      <c r="F1141" s="1">
        <v>182.77600000000001</v>
      </c>
    </row>
    <row r="1142" spans="1:6" x14ac:dyDescent="0.25">
      <c r="A1142" s="1">
        <v>184.70061000000001</v>
      </c>
      <c r="B1142" s="1">
        <v>211.46</v>
      </c>
      <c r="C1142" s="1">
        <v>-163.1</v>
      </c>
      <c r="D1142" s="1">
        <v>259.82000000000005</v>
      </c>
      <c r="E1142" s="1">
        <v>249.31899999999999</v>
      </c>
      <c r="F1142" s="1">
        <v>181.61799999999999</v>
      </c>
    </row>
    <row r="1143" spans="1:6" x14ac:dyDescent="0.25">
      <c r="A1143" s="1">
        <v>192.21682999999999</v>
      </c>
      <c r="B1143" s="1">
        <v>243.59</v>
      </c>
      <c r="C1143" s="1">
        <v>-220.2</v>
      </c>
      <c r="D1143" s="1">
        <v>266.98</v>
      </c>
      <c r="E1143" s="1">
        <v>237.31399999999999</v>
      </c>
      <c r="F1143" s="1">
        <v>171.52699999999999</v>
      </c>
    </row>
    <row r="1144" spans="1:6" x14ac:dyDescent="0.25">
      <c r="A1144" s="1">
        <v>203.06935999999999</v>
      </c>
      <c r="B1144" s="1">
        <v>201.58</v>
      </c>
      <c r="C1144" s="1">
        <v>-189.9</v>
      </c>
      <c r="D1144" s="1">
        <v>213.26000000000002</v>
      </c>
      <c r="E1144" s="1">
        <v>210.32</v>
      </c>
      <c r="F1144" s="1">
        <v>193.78800000000001</v>
      </c>
    </row>
    <row r="1145" spans="1:6" x14ac:dyDescent="0.25">
      <c r="A1145" s="1">
        <v>178.71379999999999</v>
      </c>
      <c r="B1145" s="1">
        <v>217.48</v>
      </c>
      <c r="C1145" s="1">
        <v>-216.1</v>
      </c>
      <c r="D1145" s="1">
        <v>218.85999999999999</v>
      </c>
      <c r="E1145" s="1">
        <v>253.69</v>
      </c>
      <c r="F1145" s="1">
        <v>208.27500000000001</v>
      </c>
    </row>
    <row r="1146" spans="1:6" x14ac:dyDescent="0.25">
      <c r="A1146" s="1">
        <v>196.58353</v>
      </c>
      <c r="B1146" s="1">
        <v>229.86</v>
      </c>
      <c r="C1146" s="1">
        <v>-167</v>
      </c>
      <c r="D1146" s="1">
        <v>292.72000000000003</v>
      </c>
      <c r="E1146" s="1">
        <v>196.27099999999999</v>
      </c>
      <c r="F1146" s="1">
        <v>202.35400000000001</v>
      </c>
    </row>
    <row r="1147" spans="1:6" x14ac:dyDescent="0.25">
      <c r="A1147" s="1">
        <v>194.3715</v>
      </c>
      <c r="B1147" s="1">
        <v>233.87</v>
      </c>
      <c r="C1147" s="1">
        <v>-194.8</v>
      </c>
      <c r="D1147" s="1">
        <v>272.94</v>
      </c>
      <c r="E1147" s="1">
        <v>284.31599999999997</v>
      </c>
      <c r="F1147" s="1">
        <v>194.30699999999999</v>
      </c>
    </row>
    <row r="1148" spans="1:6" x14ac:dyDescent="0.25">
      <c r="A1148" s="1">
        <v>161.79157000000001</v>
      </c>
      <c r="B1148" s="1">
        <v>229.96</v>
      </c>
      <c r="C1148" s="1">
        <v>-183.9</v>
      </c>
      <c r="D1148" s="1">
        <v>276.02</v>
      </c>
      <c r="E1148" s="1">
        <v>249.99799999999999</v>
      </c>
      <c r="F1148" s="1">
        <v>168.952</v>
      </c>
    </row>
    <row r="1149" spans="1:6" x14ac:dyDescent="0.25">
      <c r="A1149" s="1">
        <v>191.45452</v>
      </c>
      <c r="B1149" s="1">
        <v>240.55</v>
      </c>
      <c r="C1149" s="1">
        <v>-138.6</v>
      </c>
      <c r="D1149" s="1">
        <v>342.5</v>
      </c>
      <c r="E1149" s="1">
        <v>259.06700000000001</v>
      </c>
      <c r="F1149" s="1">
        <v>157.91499999999999</v>
      </c>
    </row>
    <row r="1150" spans="1:6" x14ac:dyDescent="0.25">
      <c r="A1150" s="1">
        <v>192.92238</v>
      </c>
      <c r="B1150" s="1">
        <v>252.48</v>
      </c>
      <c r="C1150" s="1">
        <v>-160.6</v>
      </c>
      <c r="D1150" s="1">
        <v>344.36</v>
      </c>
      <c r="E1150" s="1">
        <v>242.04900000000001</v>
      </c>
      <c r="F1150" s="1">
        <v>222.56700000000001</v>
      </c>
    </row>
    <row r="1151" spans="1:6" x14ac:dyDescent="0.25">
      <c r="A1151" s="1">
        <v>185.70833999999999</v>
      </c>
      <c r="B1151" s="1">
        <v>249.66</v>
      </c>
      <c r="C1151" s="1">
        <v>-219.7</v>
      </c>
      <c r="D1151" s="1">
        <v>279.62</v>
      </c>
      <c r="E1151" s="1">
        <v>264.74099999999999</v>
      </c>
      <c r="F1151" s="1">
        <v>195.679</v>
      </c>
    </row>
    <row r="1152" spans="1:6" x14ac:dyDescent="0.25">
      <c r="A1152" s="1">
        <v>154.27087</v>
      </c>
      <c r="B1152" s="1">
        <v>226.16</v>
      </c>
      <c r="C1152" s="1">
        <v>-49.400000000000098</v>
      </c>
      <c r="D1152" s="1">
        <v>402.9199999999999</v>
      </c>
      <c r="E1152" s="1">
        <v>280.54399999999998</v>
      </c>
      <c r="F1152" s="1">
        <v>206.779</v>
      </c>
    </row>
    <row r="1153" spans="1:6" x14ac:dyDescent="0.25">
      <c r="A1153" s="1">
        <v>207.249</v>
      </c>
      <c r="B1153" s="1">
        <v>198.08</v>
      </c>
      <c r="C1153" s="1">
        <v>-165.6</v>
      </c>
      <c r="D1153" s="1">
        <v>230.56000000000003</v>
      </c>
      <c r="E1153" s="1">
        <v>217.25700000000001</v>
      </c>
      <c r="F1153" s="1">
        <v>207.45400000000001</v>
      </c>
    </row>
    <row r="1154" spans="1:6" x14ac:dyDescent="0.25">
      <c r="A1154" s="1">
        <v>167.55052000000001</v>
      </c>
      <c r="B1154" s="1">
        <v>230.88</v>
      </c>
      <c r="C1154" s="1">
        <v>-188.8</v>
      </c>
      <c r="D1154" s="1">
        <v>272.95999999999998</v>
      </c>
      <c r="E1154" s="1">
        <v>226.51</v>
      </c>
      <c r="F1154" s="1">
        <v>146.46199999999999</v>
      </c>
    </row>
    <row r="1155" spans="1:6" x14ac:dyDescent="0.25">
      <c r="A1155" s="1">
        <v>188.72649000000001</v>
      </c>
      <c r="B1155" s="1">
        <v>229.66</v>
      </c>
      <c r="C1155" s="1">
        <v>-206.3</v>
      </c>
      <c r="D1155" s="1">
        <v>253.01999999999998</v>
      </c>
      <c r="E1155" s="1">
        <v>207.726</v>
      </c>
      <c r="F1155" s="1">
        <v>172.23500000000001</v>
      </c>
    </row>
    <row r="1156" spans="1:6" x14ac:dyDescent="0.25">
      <c r="A1156" s="1">
        <v>155.62771000000001</v>
      </c>
      <c r="B1156" s="1">
        <v>225.81</v>
      </c>
      <c r="C1156" s="1">
        <v>-214.5</v>
      </c>
      <c r="D1156" s="1">
        <v>237.12</v>
      </c>
      <c r="E1156" s="1">
        <v>231.87700000000001</v>
      </c>
      <c r="F1156" s="1">
        <v>198.10499999999999</v>
      </c>
    </row>
    <row r="1157" spans="1:6" x14ac:dyDescent="0.25">
      <c r="A1157" s="1">
        <v>200.45464000000001</v>
      </c>
      <c r="B1157" s="1">
        <v>202.03</v>
      </c>
      <c r="C1157" s="1">
        <v>-175.7</v>
      </c>
      <c r="D1157" s="1">
        <v>228.36</v>
      </c>
      <c r="E1157" s="1">
        <v>290.15199999999999</v>
      </c>
      <c r="F1157" s="1">
        <v>176.745</v>
      </c>
    </row>
    <row r="1158" spans="1:6" x14ac:dyDescent="0.25">
      <c r="A1158" s="1">
        <v>201.46008</v>
      </c>
      <c r="B1158" s="1">
        <v>206.45</v>
      </c>
      <c r="C1158" s="1">
        <v>-215.8</v>
      </c>
      <c r="D1158" s="1">
        <v>197.09999999999997</v>
      </c>
      <c r="E1158" s="1">
        <v>261.084</v>
      </c>
      <c r="F1158" s="1">
        <v>203.57499999999999</v>
      </c>
    </row>
    <row r="1159" spans="1:6" x14ac:dyDescent="0.25">
      <c r="A1159" s="1">
        <v>202.25094999999999</v>
      </c>
      <c r="B1159" s="1">
        <v>222.2</v>
      </c>
      <c r="C1159" s="1">
        <v>-141.5</v>
      </c>
      <c r="D1159" s="1">
        <v>302.89999999999998</v>
      </c>
      <c r="E1159" s="1">
        <v>249.18899999999999</v>
      </c>
      <c r="F1159" s="1">
        <v>210.98099999999999</v>
      </c>
    </row>
    <row r="1160" spans="1:6" x14ac:dyDescent="0.25">
      <c r="A1160" s="1">
        <v>215.26178999999999</v>
      </c>
      <c r="B1160" s="1">
        <v>210.07</v>
      </c>
      <c r="C1160" s="1">
        <v>-191</v>
      </c>
      <c r="D1160" s="1">
        <v>229.14</v>
      </c>
      <c r="E1160" s="1">
        <v>226.11799999999999</v>
      </c>
      <c r="F1160" s="1">
        <v>178.63800000000001</v>
      </c>
    </row>
    <row r="1161" spans="1:6" x14ac:dyDescent="0.25">
      <c r="A1161" s="1">
        <v>231.01719</v>
      </c>
      <c r="B1161" s="1">
        <v>221.69</v>
      </c>
      <c r="C1161" s="1">
        <v>-168.6</v>
      </c>
      <c r="D1161" s="1">
        <v>274.77999999999997</v>
      </c>
      <c r="E1161" s="1">
        <v>203.892</v>
      </c>
      <c r="F1161" s="1">
        <v>176.892</v>
      </c>
    </row>
    <row r="1162" spans="1:6" x14ac:dyDescent="0.25">
      <c r="A1162" s="1">
        <v>181.2157</v>
      </c>
      <c r="B1162" s="1">
        <v>250.07</v>
      </c>
      <c r="C1162" s="1">
        <v>-200.6</v>
      </c>
      <c r="D1162" s="1">
        <v>299.53999999999996</v>
      </c>
      <c r="E1162" s="1">
        <v>266.80799999999999</v>
      </c>
      <c r="F1162" s="1">
        <v>168.637</v>
      </c>
    </row>
    <row r="1163" spans="1:6" x14ac:dyDescent="0.25">
      <c r="A1163" s="1">
        <v>195.73796999999999</v>
      </c>
      <c r="B1163" s="1">
        <v>216.21</v>
      </c>
      <c r="C1163" s="1">
        <v>-202.6</v>
      </c>
      <c r="D1163" s="1">
        <v>229.82000000000002</v>
      </c>
      <c r="E1163" s="1">
        <v>247.91300000000001</v>
      </c>
      <c r="F1163" s="1">
        <v>181.49799999999999</v>
      </c>
    </row>
    <row r="1164" spans="1:6" x14ac:dyDescent="0.25">
      <c r="A1164" s="1">
        <v>224.3278</v>
      </c>
      <c r="B1164" s="1">
        <v>195.25</v>
      </c>
      <c r="C1164" s="1">
        <v>-206.3</v>
      </c>
      <c r="D1164" s="1">
        <v>184.2</v>
      </c>
      <c r="E1164" s="1">
        <v>252.952</v>
      </c>
      <c r="F1164" s="1">
        <v>217.553</v>
      </c>
    </row>
    <row r="1165" spans="1:6" x14ac:dyDescent="0.25">
      <c r="A1165" s="1">
        <v>202.55806999999999</v>
      </c>
      <c r="B1165" s="1">
        <v>224.54</v>
      </c>
      <c r="C1165" s="1">
        <v>-185.6</v>
      </c>
      <c r="D1165" s="1">
        <v>263.48</v>
      </c>
      <c r="E1165" s="1">
        <v>268.40300000000002</v>
      </c>
      <c r="F1165" s="1">
        <v>204.392</v>
      </c>
    </row>
    <row r="1166" spans="1:6" x14ac:dyDescent="0.25">
      <c r="A1166" s="1">
        <v>193.81301999999999</v>
      </c>
      <c r="B1166" s="1">
        <v>251.76</v>
      </c>
      <c r="C1166" s="1">
        <v>-181.2</v>
      </c>
      <c r="D1166" s="1">
        <v>322.32</v>
      </c>
      <c r="E1166" s="1">
        <v>266.23700000000002</v>
      </c>
      <c r="F1166" s="1">
        <v>148.803</v>
      </c>
    </row>
    <row r="1167" spans="1:6" x14ac:dyDescent="0.25">
      <c r="A1167" s="1">
        <v>188.60883000000001</v>
      </c>
      <c r="B1167" s="1">
        <v>249.86</v>
      </c>
      <c r="C1167" s="1">
        <v>-206.8</v>
      </c>
      <c r="D1167" s="1">
        <v>292.92</v>
      </c>
      <c r="E1167" s="1">
        <v>201.86500000000001</v>
      </c>
      <c r="F1167" s="1">
        <v>183.99299999999999</v>
      </c>
    </row>
    <row r="1168" spans="1:6" x14ac:dyDescent="0.25">
      <c r="A1168" s="1">
        <v>154.95945</v>
      </c>
      <c r="B1168" s="1">
        <v>249.78</v>
      </c>
      <c r="C1168" s="1">
        <v>-170.3</v>
      </c>
      <c r="D1168" s="1">
        <v>329.26</v>
      </c>
      <c r="E1168" s="1">
        <v>206.821</v>
      </c>
      <c r="F1168" s="1">
        <v>189.089</v>
      </c>
    </row>
    <row r="1169" spans="1:6" x14ac:dyDescent="0.25">
      <c r="A1169" s="1">
        <v>203.65698</v>
      </c>
      <c r="B1169" s="1">
        <v>179.95</v>
      </c>
      <c r="C1169" s="1">
        <v>-216.6</v>
      </c>
      <c r="D1169" s="1">
        <v>143.29999999999998</v>
      </c>
      <c r="E1169" s="1">
        <v>242.524</v>
      </c>
      <c r="F1169" s="1">
        <v>192.613</v>
      </c>
    </row>
    <row r="1170" spans="1:6" x14ac:dyDescent="0.25">
      <c r="A1170" s="1">
        <v>189.12272999999999</v>
      </c>
      <c r="B1170" s="1">
        <v>225.6</v>
      </c>
      <c r="C1170" s="1">
        <v>-171.7</v>
      </c>
      <c r="D1170" s="1">
        <v>279.5</v>
      </c>
      <c r="E1170" s="1">
        <v>243.25800000000001</v>
      </c>
      <c r="F1170" s="1">
        <v>191.334</v>
      </c>
    </row>
    <row r="1171" spans="1:6" x14ac:dyDescent="0.25">
      <c r="A1171" s="1">
        <v>196.79168000000001</v>
      </c>
      <c r="B1171" s="1">
        <v>225.89</v>
      </c>
      <c r="C1171" s="1">
        <v>-197.3</v>
      </c>
      <c r="D1171" s="1">
        <v>254.47999999999996</v>
      </c>
      <c r="E1171" s="1">
        <v>239.36199999999999</v>
      </c>
      <c r="F1171" s="1">
        <v>180.334</v>
      </c>
    </row>
    <row r="1172" spans="1:6" x14ac:dyDescent="0.25">
      <c r="A1172" s="1">
        <v>148.86858000000001</v>
      </c>
      <c r="B1172" s="1">
        <v>160.84</v>
      </c>
      <c r="C1172" s="1">
        <v>-173.5</v>
      </c>
      <c r="D1172" s="1">
        <v>148.18</v>
      </c>
      <c r="E1172" s="1">
        <v>184.65600000000001</v>
      </c>
      <c r="F1172" s="1">
        <v>204.16800000000001</v>
      </c>
    </row>
    <row r="1173" spans="1:6" x14ac:dyDescent="0.25">
      <c r="A1173" s="1">
        <v>186.03407000000001</v>
      </c>
      <c r="B1173" s="1">
        <v>230.68</v>
      </c>
      <c r="C1173" s="1">
        <v>-186</v>
      </c>
      <c r="D1173" s="1">
        <v>275.36</v>
      </c>
      <c r="E1173" s="1">
        <v>229.422</v>
      </c>
      <c r="F1173" s="1">
        <v>225.33600000000001</v>
      </c>
    </row>
    <row r="1174" spans="1:6" x14ac:dyDescent="0.25">
      <c r="A1174" s="1">
        <v>207.59057999999999</v>
      </c>
      <c r="B1174" s="1">
        <v>221.45</v>
      </c>
      <c r="C1174" s="1">
        <v>-242.7</v>
      </c>
      <c r="D1174" s="1">
        <v>200.2</v>
      </c>
      <c r="E1174" s="1">
        <v>217.572</v>
      </c>
      <c r="F1174" s="1">
        <v>208.184</v>
      </c>
    </row>
    <row r="1175" spans="1:6" x14ac:dyDescent="0.25">
      <c r="A1175" s="1">
        <v>143.20568</v>
      </c>
      <c r="B1175" s="1">
        <v>236.29</v>
      </c>
      <c r="C1175" s="1">
        <v>-173.7</v>
      </c>
      <c r="D1175" s="1">
        <v>298.88</v>
      </c>
      <c r="E1175" s="1">
        <v>263.93299999999999</v>
      </c>
      <c r="F1175" s="1">
        <v>176.60900000000001</v>
      </c>
    </row>
    <row r="1176" spans="1:6" x14ac:dyDescent="0.25">
      <c r="A1176" s="1">
        <v>195.40083000000001</v>
      </c>
      <c r="B1176" s="1">
        <v>200.37</v>
      </c>
      <c r="C1176" s="1">
        <v>-193.9</v>
      </c>
      <c r="D1176" s="1">
        <v>206.84</v>
      </c>
      <c r="E1176" s="1">
        <v>286.54700000000003</v>
      </c>
      <c r="F1176" s="1">
        <v>190.126</v>
      </c>
    </row>
    <row r="1177" spans="1:6" x14ac:dyDescent="0.25">
      <c r="A1177" s="1">
        <v>189.96563</v>
      </c>
      <c r="B1177" s="1">
        <v>207.22</v>
      </c>
      <c r="C1177" s="1">
        <v>-227.5</v>
      </c>
      <c r="D1177" s="1">
        <v>186.94</v>
      </c>
      <c r="E1177" s="1">
        <v>234.16</v>
      </c>
      <c r="F1177" s="1">
        <v>224.66300000000001</v>
      </c>
    </row>
    <row r="1178" spans="1:6" x14ac:dyDescent="0.25">
      <c r="A1178" s="1">
        <v>187.29670999999999</v>
      </c>
      <c r="B1178" s="1">
        <v>233.78</v>
      </c>
      <c r="C1178" s="1">
        <v>-199.3</v>
      </c>
      <c r="D1178" s="1">
        <v>268.26</v>
      </c>
      <c r="E1178" s="1">
        <v>238.905</v>
      </c>
      <c r="F1178" s="1">
        <v>198.35599999999999</v>
      </c>
    </row>
    <row r="1179" spans="1:6" x14ac:dyDescent="0.25">
      <c r="A1179" s="1">
        <v>198.15455</v>
      </c>
      <c r="B1179" s="1">
        <v>188.77</v>
      </c>
      <c r="C1179" s="1">
        <v>-201.7</v>
      </c>
      <c r="D1179" s="1">
        <v>175.84000000000003</v>
      </c>
      <c r="E1179" s="1">
        <v>258.49200000000002</v>
      </c>
      <c r="F1179" s="1">
        <v>172.59800000000001</v>
      </c>
    </row>
    <row r="1180" spans="1:6" x14ac:dyDescent="0.25">
      <c r="A1180" s="1">
        <v>188.59412</v>
      </c>
      <c r="B1180" s="1">
        <v>190.99</v>
      </c>
      <c r="C1180" s="1">
        <v>-183.1</v>
      </c>
      <c r="D1180" s="1">
        <v>198.88000000000002</v>
      </c>
      <c r="E1180" s="1">
        <v>236.95500000000001</v>
      </c>
      <c r="F1180" s="1">
        <v>147.10400000000001</v>
      </c>
    </row>
    <row r="1181" spans="1:6" x14ac:dyDescent="0.25">
      <c r="A1181" s="1">
        <v>205.02789000000001</v>
      </c>
      <c r="B1181" s="1">
        <v>241.7</v>
      </c>
      <c r="C1181" s="1">
        <v>-221.5</v>
      </c>
      <c r="D1181" s="1">
        <v>261.89999999999998</v>
      </c>
      <c r="E1181" s="1">
        <v>218.482</v>
      </c>
      <c r="F1181" s="1">
        <v>185.251</v>
      </c>
    </row>
    <row r="1182" spans="1:6" x14ac:dyDescent="0.25">
      <c r="A1182" s="1">
        <v>187.40895</v>
      </c>
      <c r="B1182" s="1">
        <v>226.86</v>
      </c>
      <c r="C1182" s="1">
        <v>-289.10000000000002</v>
      </c>
      <c r="D1182" s="1">
        <v>164.62</v>
      </c>
      <c r="E1182" s="1">
        <v>248.29499999999999</v>
      </c>
      <c r="F1182" s="1">
        <v>197.023</v>
      </c>
    </row>
    <row r="1183" spans="1:6" x14ac:dyDescent="0.25">
      <c r="A1183" s="1">
        <v>140.55769000000001</v>
      </c>
      <c r="B1183" s="1">
        <v>261.11</v>
      </c>
      <c r="C1183" s="1">
        <v>-194.1</v>
      </c>
      <c r="D1183" s="1">
        <v>328.12</v>
      </c>
      <c r="E1183" s="1">
        <v>228.19</v>
      </c>
      <c r="F1183" s="1">
        <v>177.816</v>
      </c>
    </row>
    <row r="1184" spans="1:6" x14ac:dyDescent="0.25">
      <c r="A1184" s="1">
        <v>212.89639</v>
      </c>
      <c r="B1184" s="1">
        <v>240.57</v>
      </c>
      <c r="C1184" s="1">
        <v>-216.2</v>
      </c>
      <c r="D1184" s="1">
        <v>264.94</v>
      </c>
      <c r="E1184" s="1">
        <v>233.739</v>
      </c>
      <c r="F1184" s="1">
        <v>194.42400000000001</v>
      </c>
    </row>
    <row r="1185" spans="1:6" x14ac:dyDescent="0.25">
      <c r="A1185" s="1">
        <v>159.30352999999999</v>
      </c>
      <c r="B1185" s="1">
        <v>195.13</v>
      </c>
      <c r="C1185" s="1">
        <v>-185.6</v>
      </c>
      <c r="D1185" s="1">
        <v>204.66</v>
      </c>
      <c r="E1185" s="1">
        <v>239.578</v>
      </c>
      <c r="F1185" s="1">
        <v>181.38399999999999</v>
      </c>
    </row>
    <row r="1186" spans="1:6" x14ac:dyDescent="0.25">
      <c r="A1186" s="1">
        <v>180.98496</v>
      </c>
      <c r="B1186" s="1">
        <v>222.29</v>
      </c>
      <c r="C1186" s="1">
        <v>-233.8</v>
      </c>
      <c r="D1186" s="1">
        <v>210.77999999999997</v>
      </c>
      <c r="E1186" s="1">
        <v>251.184</v>
      </c>
      <c r="F1186" s="1">
        <v>179.83199999999999</v>
      </c>
    </row>
    <row r="1187" spans="1:6" x14ac:dyDescent="0.25">
      <c r="A1187" s="1">
        <v>179.98072999999999</v>
      </c>
      <c r="B1187" s="1">
        <v>191.39</v>
      </c>
      <c r="C1187" s="1">
        <v>-185.2</v>
      </c>
      <c r="D1187" s="1">
        <v>197.57999999999998</v>
      </c>
      <c r="E1187" s="1">
        <v>256.57</v>
      </c>
      <c r="F1187" s="1">
        <v>178.27199999999999</v>
      </c>
    </row>
    <row r="1188" spans="1:6" x14ac:dyDescent="0.25">
      <c r="A1188" s="1">
        <v>225.61376000000001</v>
      </c>
      <c r="B1188" s="1">
        <v>259.95</v>
      </c>
      <c r="C1188" s="1">
        <v>-189.9</v>
      </c>
      <c r="D1188" s="1">
        <v>330</v>
      </c>
      <c r="E1188" s="1">
        <v>219.00200000000001</v>
      </c>
      <c r="F1188" s="1">
        <v>188.357</v>
      </c>
    </row>
    <row r="1189" spans="1:6" x14ac:dyDescent="0.25">
      <c r="A1189" s="1">
        <v>194.08277000000001</v>
      </c>
      <c r="B1189" s="1">
        <v>239.17</v>
      </c>
      <c r="C1189" s="1">
        <v>-226.4</v>
      </c>
      <c r="D1189" s="1">
        <v>251.93999999999997</v>
      </c>
      <c r="E1189" s="1">
        <v>214.447</v>
      </c>
      <c r="F1189" s="1">
        <v>201</v>
      </c>
    </row>
    <row r="1190" spans="1:6" x14ac:dyDescent="0.25">
      <c r="A1190" s="1">
        <v>188.96503999999999</v>
      </c>
      <c r="B1190" s="1">
        <v>193.52</v>
      </c>
      <c r="C1190" s="1">
        <v>-188.4</v>
      </c>
      <c r="D1190" s="1">
        <v>198.64000000000001</v>
      </c>
      <c r="E1190" s="1">
        <v>276.68299999999999</v>
      </c>
      <c r="F1190" s="1">
        <v>178.47200000000001</v>
      </c>
    </row>
    <row r="1191" spans="1:6" x14ac:dyDescent="0.25">
      <c r="A1191" s="1">
        <v>160.13168999999999</v>
      </c>
      <c r="B1191" s="1" t="s">
        <v>4</v>
      </c>
      <c r="C1191" s="1">
        <v>-207.5</v>
      </c>
      <c r="D1191" s="1" t="s">
        <v>4</v>
      </c>
      <c r="E1191" s="1">
        <v>225.346</v>
      </c>
      <c r="F1191" s="1">
        <v>166.19499999999999</v>
      </c>
    </row>
    <row r="1192" spans="1:6" x14ac:dyDescent="0.25">
      <c r="A1192" s="1">
        <v>174.71249</v>
      </c>
      <c r="B1192" s="1">
        <v>205.79</v>
      </c>
      <c r="C1192" s="1">
        <v>-178.8</v>
      </c>
      <c r="D1192" s="1">
        <v>232.77999999999997</v>
      </c>
      <c r="E1192" s="1">
        <v>225.96299999999999</v>
      </c>
      <c r="F1192" s="1">
        <v>180.90899999999999</v>
      </c>
    </row>
    <row r="1193" spans="1:6" x14ac:dyDescent="0.25">
      <c r="A1193" s="1">
        <v>220.38085000000001</v>
      </c>
      <c r="B1193" s="1">
        <v>246.11</v>
      </c>
      <c r="C1193" s="1">
        <v>-203.6</v>
      </c>
      <c r="D1193" s="1">
        <v>288.62</v>
      </c>
      <c r="E1193" s="1">
        <v>229.44800000000001</v>
      </c>
      <c r="F1193" s="1">
        <v>158.874</v>
      </c>
    </row>
    <row r="1194" spans="1:6" x14ac:dyDescent="0.25">
      <c r="A1194" s="1">
        <v>189.54579000000001</v>
      </c>
      <c r="B1194" s="1">
        <v>200.14</v>
      </c>
      <c r="C1194" s="1">
        <v>-217.9</v>
      </c>
      <c r="D1194" s="1">
        <v>182.37999999999997</v>
      </c>
      <c r="E1194" s="1">
        <v>267.74099999999999</v>
      </c>
      <c r="F1194" s="1">
        <v>200.95099999999999</v>
      </c>
    </row>
    <row r="1195" spans="1:6" x14ac:dyDescent="0.25">
      <c r="A1195" s="1">
        <v>174.93695</v>
      </c>
      <c r="B1195" s="1">
        <v>249.79</v>
      </c>
      <c r="C1195" s="1">
        <v>-176.5</v>
      </c>
      <c r="D1195" s="1">
        <v>323.08</v>
      </c>
      <c r="E1195" s="1">
        <v>246.416</v>
      </c>
      <c r="F1195" s="1">
        <v>185.624</v>
      </c>
    </row>
    <row r="1196" spans="1:6" x14ac:dyDescent="0.25">
      <c r="A1196" s="1">
        <v>143.51627999999999</v>
      </c>
      <c r="B1196" s="1">
        <v>259.83</v>
      </c>
      <c r="C1196" s="1">
        <v>-222.4</v>
      </c>
      <c r="D1196" s="1">
        <v>297.26</v>
      </c>
      <c r="E1196" s="1">
        <v>234.381</v>
      </c>
      <c r="F1196" s="1">
        <v>195.416</v>
      </c>
    </row>
    <row r="1197" spans="1:6" x14ac:dyDescent="0.25">
      <c r="A1197" s="1">
        <v>172.29240999999999</v>
      </c>
      <c r="B1197" s="1">
        <v>199.29</v>
      </c>
      <c r="C1197" s="1">
        <v>-155.80000000000001</v>
      </c>
      <c r="D1197" s="1">
        <v>242.77999999999997</v>
      </c>
      <c r="E1197" s="1">
        <v>206.678</v>
      </c>
      <c r="F1197" s="1">
        <v>188.124</v>
      </c>
    </row>
    <row r="1198" spans="1:6" x14ac:dyDescent="0.25">
      <c r="A1198" s="1" t="s">
        <v>4</v>
      </c>
      <c r="B1198" s="1">
        <v>199.5</v>
      </c>
      <c r="C1198" s="1">
        <v>-177.5</v>
      </c>
      <c r="D1198" s="1">
        <v>221.5</v>
      </c>
      <c r="E1198" s="1">
        <v>254.453</v>
      </c>
      <c r="F1198" s="1">
        <v>236.55099999999999</v>
      </c>
    </row>
    <row r="1199" spans="1:6" x14ac:dyDescent="0.25">
      <c r="A1199" s="1">
        <v>177.57919000000001</v>
      </c>
      <c r="B1199" s="1">
        <v>220.62</v>
      </c>
      <c r="C1199" s="1">
        <v>-185.3</v>
      </c>
      <c r="D1199" s="1">
        <v>255.94</v>
      </c>
      <c r="E1199" s="1">
        <v>278.791</v>
      </c>
      <c r="F1199" s="1">
        <v>173.44200000000001</v>
      </c>
    </row>
    <row r="1200" spans="1:6" x14ac:dyDescent="0.25">
      <c r="A1200" s="1">
        <v>197.86891</v>
      </c>
      <c r="B1200" s="1">
        <v>217.11</v>
      </c>
      <c r="C1200" s="1">
        <v>-231.1</v>
      </c>
      <c r="D1200" s="1">
        <v>203.12000000000003</v>
      </c>
      <c r="E1200" s="1">
        <v>238.99799999999999</v>
      </c>
      <c r="F1200" s="1" t="s">
        <v>4</v>
      </c>
    </row>
    <row r="1201" spans="1:6" x14ac:dyDescent="0.25">
      <c r="A1201" s="1">
        <v>176.04527999999999</v>
      </c>
      <c r="B1201" s="1">
        <v>201.8</v>
      </c>
      <c r="C1201" s="1">
        <v>-184.5</v>
      </c>
      <c r="D1201" s="1">
        <v>219.10000000000002</v>
      </c>
      <c r="E1201" s="1">
        <v>219.71</v>
      </c>
      <c r="F1201" s="1">
        <v>191.809</v>
      </c>
    </row>
    <row r="1202" spans="1:6" x14ac:dyDescent="0.25">
      <c r="A1202" s="1">
        <v>205.80354</v>
      </c>
      <c r="B1202" s="1">
        <v>203.01</v>
      </c>
      <c r="C1202" s="1">
        <v>-149.5</v>
      </c>
      <c r="D1202" s="1">
        <v>256.52</v>
      </c>
      <c r="E1202" s="1">
        <v>253.083</v>
      </c>
      <c r="F1202" s="1">
        <v>190.30099999999999</v>
      </c>
    </row>
    <row r="1203" spans="1:6" x14ac:dyDescent="0.25">
      <c r="A1203" s="1">
        <v>189.77175</v>
      </c>
      <c r="B1203" s="1">
        <v>245.25</v>
      </c>
      <c r="C1203" s="1">
        <v>-179.6</v>
      </c>
      <c r="D1203" s="1">
        <v>310.89999999999998</v>
      </c>
      <c r="E1203" s="1">
        <v>225.57400000000001</v>
      </c>
      <c r="F1203" s="1">
        <v>171.62100000000001</v>
      </c>
    </row>
    <row r="1204" spans="1:6" x14ac:dyDescent="0.25">
      <c r="A1204" s="1">
        <v>198.75291000000001</v>
      </c>
      <c r="B1204" s="1">
        <v>194.41</v>
      </c>
      <c r="C1204" s="1">
        <v>-183.1</v>
      </c>
      <c r="D1204" s="1">
        <v>205.72</v>
      </c>
      <c r="E1204" s="1">
        <v>208.11600000000001</v>
      </c>
      <c r="F1204" s="1">
        <v>168.20599999999999</v>
      </c>
    </row>
    <row r="1205" spans="1:6" x14ac:dyDescent="0.25">
      <c r="A1205" s="1">
        <v>168.93364</v>
      </c>
      <c r="B1205" s="1" t="s">
        <v>4</v>
      </c>
      <c r="C1205" s="1">
        <v>-178.4</v>
      </c>
      <c r="D1205" s="1" t="s">
        <v>4</v>
      </c>
      <c r="E1205" s="1">
        <v>221.45699999999999</v>
      </c>
      <c r="F1205" s="1">
        <v>194.53700000000001</v>
      </c>
    </row>
    <row r="1206" spans="1:6" x14ac:dyDescent="0.25">
      <c r="A1206" s="1">
        <v>158.90186</v>
      </c>
      <c r="B1206" s="1">
        <v>209.48</v>
      </c>
      <c r="C1206" s="1">
        <v>-208.4</v>
      </c>
      <c r="D1206" s="1">
        <v>210.55999999999997</v>
      </c>
      <c r="E1206" s="1">
        <v>243.27799999999999</v>
      </c>
      <c r="F1206" s="1">
        <v>165.85</v>
      </c>
    </row>
    <row r="1207" spans="1:6" x14ac:dyDescent="0.25">
      <c r="A1207" s="1">
        <v>180.09553</v>
      </c>
      <c r="B1207" s="1">
        <v>211.49</v>
      </c>
      <c r="C1207" s="1">
        <v>-202.1</v>
      </c>
      <c r="D1207" s="1">
        <v>220.88000000000002</v>
      </c>
      <c r="E1207" s="1">
        <v>251.78899999999999</v>
      </c>
      <c r="F1207" s="1">
        <v>189.04599999999999</v>
      </c>
    </row>
    <row r="1208" spans="1:6" x14ac:dyDescent="0.25">
      <c r="A1208" s="1">
        <v>209.43495999999999</v>
      </c>
      <c r="B1208" s="1">
        <v>214.6</v>
      </c>
      <c r="C1208" s="1">
        <v>-152.1</v>
      </c>
      <c r="D1208" s="1">
        <v>277.10000000000002</v>
      </c>
      <c r="E1208" s="1">
        <v>236.827</v>
      </c>
      <c r="F1208" s="1">
        <v>192.86</v>
      </c>
    </row>
    <row r="1209" spans="1:6" x14ac:dyDescent="0.25">
      <c r="A1209" s="1">
        <v>186.50102000000001</v>
      </c>
      <c r="B1209" s="1">
        <v>238.96</v>
      </c>
      <c r="C1209" s="1">
        <v>-202.8</v>
      </c>
      <c r="D1209" s="1">
        <v>275.12</v>
      </c>
      <c r="E1209" s="1">
        <v>213.52</v>
      </c>
      <c r="F1209" s="1">
        <v>162.39699999999999</v>
      </c>
    </row>
    <row r="1210" spans="1:6" x14ac:dyDescent="0.25">
      <c r="A1210" s="1">
        <v>187.59748999999999</v>
      </c>
      <c r="B1210" s="1">
        <v>236.88</v>
      </c>
      <c r="C1210" s="1">
        <v>-216.2</v>
      </c>
      <c r="D1210" s="1">
        <v>257.56</v>
      </c>
      <c r="E1210" s="1">
        <v>212.86600000000001</v>
      </c>
      <c r="F1210" s="1">
        <v>218.4</v>
      </c>
    </row>
    <row r="1211" spans="1:6" x14ac:dyDescent="0.25">
      <c r="A1211" s="1">
        <v>183.55332000000001</v>
      </c>
      <c r="B1211" s="1">
        <v>249.9</v>
      </c>
      <c r="C1211" s="1">
        <v>-197.5</v>
      </c>
      <c r="D1211" s="1">
        <v>302.3</v>
      </c>
      <c r="E1211" s="1" t="s">
        <v>4</v>
      </c>
      <c r="F1211" s="1">
        <v>198.65</v>
      </c>
    </row>
    <row r="1212" spans="1:6" x14ac:dyDescent="0.25">
      <c r="A1212" s="1">
        <v>225.03657000000001</v>
      </c>
      <c r="B1212" s="1">
        <v>230.83</v>
      </c>
      <c r="C1212" s="1">
        <v>-223</v>
      </c>
      <c r="D1212" s="1">
        <v>238.66000000000003</v>
      </c>
      <c r="E1212" s="1">
        <v>253.43299999999999</v>
      </c>
      <c r="F1212" s="1">
        <v>208.453</v>
      </c>
    </row>
    <row r="1213" spans="1:6" x14ac:dyDescent="0.25">
      <c r="A1213" s="1">
        <v>211.60146</v>
      </c>
      <c r="B1213" s="1">
        <v>199.2</v>
      </c>
      <c r="C1213" s="1">
        <v>-207.2</v>
      </c>
      <c r="D1213" s="1">
        <v>191.2</v>
      </c>
      <c r="E1213" s="1">
        <v>236.22399999999999</v>
      </c>
      <c r="F1213" s="1">
        <v>203.13</v>
      </c>
    </row>
    <row r="1214" spans="1:6" x14ac:dyDescent="0.25">
      <c r="A1214" s="1">
        <v>182.02341999999999</v>
      </c>
      <c r="B1214" s="1">
        <v>200.2</v>
      </c>
      <c r="C1214" s="1">
        <v>-182.5</v>
      </c>
      <c r="D1214" s="1">
        <v>217.89999999999998</v>
      </c>
      <c r="E1214" s="1">
        <v>263.70800000000003</v>
      </c>
      <c r="F1214" s="1">
        <v>186.32599999999999</v>
      </c>
    </row>
    <row r="1215" spans="1:6" x14ac:dyDescent="0.25">
      <c r="A1215" s="1">
        <v>207.60867999999999</v>
      </c>
      <c r="B1215" s="1">
        <v>254.53</v>
      </c>
      <c r="C1215" s="1">
        <v>-191.4</v>
      </c>
      <c r="D1215" s="1">
        <v>317.65999999999997</v>
      </c>
      <c r="E1215" s="1">
        <v>226.76300000000001</v>
      </c>
      <c r="F1215" s="1">
        <v>158.334</v>
      </c>
    </row>
    <row r="1216" spans="1:6" x14ac:dyDescent="0.25">
      <c r="A1216" s="1">
        <v>201.18445</v>
      </c>
      <c r="B1216" s="1">
        <v>181.06</v>
      </c>
      <c r="C1216" s="1">
        <v>-222.7</v>
      </c>
      <c r="D1216" s="1">
        <v>139.42000000000002</v>
      </c>
      <c r="E1216" s="1">
        <v>238.477</v>
      </c>
      <c r="F1216" s="1">
        <v>190.34100000000001</v>
      </c>
    </row>
    <row r="1217" spans="1:6" x14ac:dyDescent="0.25">
      <c r="A1217" s="1">
        <v>153.97480999999999</v>
      </c>
      <c r="B1217" s="1">
        <v>189.96</v>
      </c>
      <c r="C1217" s="1">
        <v>-196</v>
      </c>
      <c r="D1217" s="1">
        <v>183.92000000000002</v>
      </c>
      <c r="E1217" s="1">
        <v>219.036</v>
      </c>
      <c r="F1217" s="1">
        <v>175.256</v>
      </c>
    </row>
    <row r="1218" spans="1:6" x14ac:dyDescent="0.25">
      <c r="A1218" s="1">
        <v>191.44721000000001</v>
      </c>
      <c r="B1218" s="1">
        <v>271.12</v>
      </c>
      <c r="C1218" s="1">
        <v>-235.5</v>
      </c>
      <c r="D1218" s="1">
        <v>306.74</v>
      </c>
      <c r="E1218" s="1">
        <v>225.107</v>
      </c>
      <c r="F1218" s="1">
        <v>228.54</v>
      </c>
    </row>
    <row r="1219" spans="1:6" x14ac:dyDescent="0.25">
      <c r="A1219" s="1">
        <v>219.91013000000001</v>
      </c>
      <c r="B1219" s="1">
        <v>212.76</v>
      </c>
      <c r="C1219" s="1">
        <v>-160.80000000000001</v>
      </c>
      <c r="D1219" s="1">
        <v>264.71999999999997</v>
      </c>
      <c r="E1219" s="1">
        <v>256.32900000000001</v>
      </c>
      <c r="F1219" s="1">
        <v>194.00200000000001</v>
      </c>
    </row>
    <row r="1220" spans="1:6" x14ac:dyDescent="0.25">
      <c r="A1220" s="1">
        <v>216.10432</v>
      </c>
      <c r="B1220" s="1">
        <v>227.06</v>
      </c>
      <c r="C1220" s="1">
        <v>-186.3</v>
      </c>
      <c r="D1220" s="1">
        <v>267.82</v>
      </c>
      <c r="E1220" s="1">
        <v>195.41499999999999</v>
      </c>
      <c r="F1220" s="1">
        <v>219.249</v>
      </c>
    </row>
    <row r="1221" spans="1:6" x14ac:dyDescent="0.25">
      <c r="A1221" s="1">
        <v>152.57929999999999</v>
      </c>
      <c r="B1221" s="1">
        <v>236.99</v>
      </c>
      <c r="C1221" s="1">
        <v>-177.4</v>
      </c>
      <c r="D1221" s="1">
        <v>296.58000000000004</v>
      </c>
      <c r="E1221" s="1">
        <v>249</v>
      </c>
      <c r="F1221" s="1">
        <v>217.52</v>
      </c>
    </row>
    <row r="1222" spans="1:6" x14ac:dyDescent="0.25">
      <c r="A1222" s="1">
        <v>187.20930999999999</v>
      </c>
      <c r="B1222" s="1">
        <v>187.47</v>
      </c>
      <c r="C1222" s="1">
        <v>-177.2</v>
      </c>
      <c r="D1222" s="1">
        <v>197.74</v>
      </c>
      <c r="E1222" s="1">
        <v>236.471</v>
      </c>
      <c r="F1222" s="1">
        <v>205.40600000000001</v>
      </c>
    </row>
    <row r="1223" spans="1:6" x14ac:dyDescent="0.25">
      <c r="A1223" s="1">
        <v>208.40904</v>
      </c>
      <c r="B1223" s="1">
        <v>235.66</v>
      </c>
      <c r="C1223" s="1">
        <v>-208.5</v>
      </c>
      <c r="D1223" s="1">
        <v>262.82</v>
      </c>
      <c r="E1223" s="1">
        <v>275.74299999999999</v>
      </c>
      <c r="F1223" s="1">
        <v>206.649</v>
      </c>
    </row>
    <row r="1224" spans="1:6" x14ac:dyDescent="0.25">
      <c r="A1224" s="1">
        <v>177.78397000000001</v>
      </c>
      <c r="B1224" s="1">
        <v>213.51</v>
      </c>
      <c r="C1224" s="1">
        <v>-207.9</v>
      </c>
      <c r="D1224" s="1">
        <v>219.11999999999998</v>
      </c>
      <c r="E1224" s="1">
        <v>256.26</v>
      </c>
      <c r="F1224" s="1">
        <v>199.79599999999999</v>
      </c>
    </row>
    <row r="1225" spans="1:6" x14ac:dyDescent="0.25">
      <c r="A1225" s="1">
        <v>198.99689000000001</v>
      </c>
      <c r="B1225" s="1">
        <v>255.71</v>
      </c>
      <c r="C1225" s="1">
        <v>-164.6</v>
      </c>
      <c r="D1225" s="1">
        <v>346.82000000000005</v>
      </c>
      <c r="E1225" s="1">
        <v>221.13</v>
      </c>
      <c r="F1225" s="1">
        <v>189.29400000000001</v>
      </c>
    </row>
    <row r="1226" spans="1:6" x14ac:dyDescent="0.25">
      <c r="A1226" s="1">
        <v>228.61712</v>
      </c>
      <c r="B1226" s="1">
        <v>212.96</v>
      </c>
      <c r="C1226" s="1">
        <v>-198</v>
      </c>
      <c r="D1226" s="1">
        <v>227.92000000000002</v>
      </c>
      <c r="E1226" s="1">
        <v>241.86500000000001</v>
      </c>
      <c r="F1226" s="1">
        <v>191.90899999999999</v>
      </c>
    </row>
    <row r="1227" spans="1:6" x14ac:dyDescent="0.25">
      <c r="A1227" s="1">
        <v>214.75136000000001</v>
      </c>
      <c r="B1227" s="1">
        <v>238.99</v>
      </c>
      <c r="C1227" s="1">
        <v>-173.2</v>
      </c>
      <c r="D1227" s="1">
        <v>304.78000000000003</v>
      </c>
      <c r="E1227" s="1">
        <v>248.07900000000001</v>
      </c>
      <c r="F1227" s="1">
        <v>154.999</v>
      </c>
    </row>
    <row r="1228" spans="1:6" x14ac:dyDescent="0.25">
      <c r="A1228" s="1">
        <v>200.49119999999999</v>
      </c>
      <c r="B1228" s="1">
        <v>220.08</v>
      </c>
      <c r="C1228" s="1">
        <v>-183</v>
      </c>
      <c r="D1228" s="1">
        <v>257.16000000000003</v>
      </c>
      <c r="E1228" s="1">
        <v>231.131</v>
      </c>
      <c r="F1228" s="1">
        <v>192.78800000000001</v>
      </c>
    </row>
    <row r="1229" spans="1:6" x14ac:dyDescent="0.25">
      <c r="A1229" s="1">
        <v>185.07733999999999</v>
      </c>
      <c r="B1229" s="1">
        <v>256.58999999999997</v>
      </c>
      <c r="C1229" s="1">
        <v>-198</v>
      </c>
      <c r="D1229" s="1">
        <v>315.17999999999995</v>
      </c>
      <c r="E1229" s="1">
        <v>215.11199999999999</v>
      </c>
      <c r="F1229" s="1">
        <v>200.02099999999999</v>
      </c>
    </row>
    <row r="1230" spans="1:6" x14ac:dyDescent="0.25">
      <c r="A1230" s="1">
        <v>188.56417999999999</v>
      </c>
      <c r="B1230" s="1">
        <v>202.6</v>
      </c>
      <c r="C1230" s="1">
        <v>-169.6</v>
      </c>
      <c r="D1230" s="1">
        <v>235.6</v>
      </c>
      <c r="E1230" s="1">
        <v>266.70400000000001</v>
      </c>
      <c r="F1230" s="1">
        <v>193.43600000000001</v>
      </c>
    </row>
    <row r="1231" spans="1:6" x14ac:dyDescent="0.25">
      <c r="A1231" s="1">
        <v>186.86783</v>
      </c>
      <c r="B1231" s="1">
        <v>237.29</v>
      </c>
      <c r="C1231" s="1">
        <v>-222.8</v>
      </c>
      <c r="D1231" s="1">
        <v>251.77999999999997</v>
      </c>
      <c r="E1231" s="1">
        <v>246.79499999999999</v>
      </c>
      <c r="F1231" s="1">
        <v>175.18199999999999</v>
      </c>
    </row>
    <row r="1232" spans="1:6" x14ac:dyDescent="0.25">
      <c r="A1232" s="1">
        <v>178.13329999999999</v>
      </c>
      <c r="B1232" s="1">
        <v>251.06</v>
      </c>
      <c r="C1232" s="1">
        <v>-156.9</v>
      </c>
      <c r="D1232" s="1">
        <v>345.22</v>
      </c>
      <c r="E1232" s="1">
        <v>245.60599999999999</v>
      </c>
      <c r="F1232" s="1">
        <v>195.18100000000001</v>
      </c>
    </row>
    <row r="1233" spans="1:6" x14ac:dyDescent="0.25">
      <c r="A1233" s="1">
        <v>177.40582000000001</v>
      </c>
      <c r="B1233" s="1">
        <v>254.49</v>
      </c>
      <c r="C1233" s="1">
        <v>-209.5</v>
      </c>
      <c r="D1233" s="1">
        <v>299.48</v>
      </c>
      <c r="E1233" s="1">
        <v>204.673</v>
      </c>
      <c r="F1233" s="1">
        <v>207.005</v>
      </c>
    </row>
    <row r="1234" spans="1:6" x14ac:dyDescent="0.25">
      <c r="A1234" s="1">
        <v>191.00097</v>
      </c>
      <c r="B1234" s="1">
        <v>190.66</v>
      </c>
      <c r="C1234" s="1">
        <v>-167.6</v>
      </c>
      <c r="D1234" s="1">
        <v>213.72</v>
      </c>
      <c r="E1234" s="1">
        <v>256.68099999999998</v>
      </c>
      <c r="F1234" s="1">
        <v>183.38</v>
      </c>
    </row>
    <row r="1235" spans="1:6" x14ac:dyDescent="0.25">
      <c r="A1235" s="1">
        <v>169.84111999999999</v>
      </c>
      <c r="B1235" s="1">
        <v>240.49</v>
      </c>
      <c r="C1235" s="1">
        <v>-207.7</v>
      </c>
      <c r="D1235" s="1">
        <v>273.28000000000003</v>
      </c>
      <c r="E1235" s="1">
        <v>248.20500000000001</v>
      </c>
      <c r="F1235" s="1">
        <v>194.05099999999999</v>
      </c>
    </row>
    <row r="1236" spans="1:6" x14ac:dyDescent="0.25">
      <c r="A1236" s="1">
        <v>234.19283999999999</v>
      </c>
      <c r="B1236" s="1">
        <v>217.37</v>
      </c>
      <c r="C1236" s="1">
        <v>-210.9</v>
      </c>
      <c r="D1236" s="1">
        <v>223.84</v>
      </c>
      <c r="E1236" s="1">
        <v>206.76300000000001</v>
      </c>
      <c r="F1236" s="1">
        <v>189.23699999999999</v>
      </c>
    </row>
    <row r="1237" spans="1:6" x14ac:dyDescent="0.25">
      <c r="A1237" s="1">
        <v>229.19413</v>
      </c>
      <c r="B1237" s="1">
        <v>238.5</v>
      </c>
      <c r="C1237" s="1">
        <v>-181.5</v>
      </c>
      <c r="D1237" s="1">
        <v>295.5</v>
      </c>
      <c r="E1237" s="1">
        <v>255.82499999999999</v>
      </c>
      <c r="F1237" s="1">
        <v>197.65700000000001</v>
      </c>
    </row>
    <row r="1238" spans="1:6" x14ac:dyDescent="0.25">
      <c r="A1238" s="1">
        <v>177.81802999999999</v>
      </c>
      <c r="B1238" s="1">
        <v>198.45</v>
      </c>
      <c r="C1238" s="1">
        <v>-174.7</v>
      </c>
      <c r="D1238" s="1">
        <v>222.2</v>
      </c>
      <c r="E1238" s="1">
        <v>216.572</v>
      </c>
      <c r="F1238" s="1">
        <v>216.82400000000001</v>
      </c>
    </row>
    <row r="1239" spans="1:6" x14ac:dyDescent="0.25">
      <c r="A1239" s="1">
        <v>198.34950000000001</v>
      </c>
      <c r="B1239" s="1">
        <v>223.04</v>
      </c>
      <c r="C1239" s="1">
        <v>-190.7</v>
      </c>
      <c r="D1239" s="1">
        <v>255.38</v>
      </c>
      <c r="E1239" s="1">
        <v>249.934</v>
      </c>
      <c r="F1239" s="1">
        <v>171.32300000000001</v>
      </c>
    </row>
    <row r="1240" spans="1:6" x14ac:dyDescent="0.25">
      <c r="A1240" s="1">
        <v>208.40808000000001</v>
      </c>
      <c r="B1240" s="1">
        <v>227.03</v>
      </c>
      <c r="C1240" s="1">
        <v>-219.7</v>
      </c>
      <c r="D1240" s="1">
        <v>234.36</v>
      </c>
      <c r="E1240" s="1">
        <v>236.9</v>
      </c>
      <c r="F1240" s="1">
        <v>191.27699999999999</v>
      </c>
    </row>
    <row r="1241" spans="1:6" x14ac:dyDescent="0.25">
      <c r="A1241" s="1">
        <v>198.14590000000001</v>
      </c>
      <c r="B1241" s="1">
        <v>232.86</v>
      </c>
      <c r="C1241" s="1">
        <v>-166.9</v>
      </c>
      <c r="D1241" s="1">
        <v>298.82000000000005</v>
      </c>
      <c r="E1241" s="1">
        <v>225.31700000000001</v>
      </c>
      <c r="F1241" s="1">
        <v>167.136</v>
      </c>
    </row>
    <row r="1242" spans="1:6" x14ac:dyDescent="0.25">
      <c r="A1242" s="1">
        <v>204.12285</v>
      </c>
      <c r="B1242" s="1">
        <v>190.91</v>
      </c>
      <c r="C1242" s="1">
        <v>-197.5</v>
      </c>
      <c r="D1242" s="1">
        <v>184.32</v>
      </c>
      <c r="E1242" s="1">
        <v>335.29849999999999</v>
      </c>
      <c r="F1242" s="1" t="s">
        <v>4</v>
      </c>
    </row>
    <row r="1243" spans="1:6" x14ac:dyDescent="0.25">
      <c r="A1243" s="1">
        <v>171.05195000000001</v>
      </c>
      <c r="B1243" s="1">
        <v>170.02</v>
      </c>
      <c r="C1243" s="1">
        <v>-188.6</v>
      </c>
      <c r="D1243" s="1">
        <v>151.44000000000003</v>
      </c>
      <c r="E1243" s="1">
        <v>278.78899999999999</v>
      </c>
      <c r="F1243" s="1">
        <v>179.636</v>
      </c>
    </row>
    <row r="1244" spans="1:6" x14ac:dyDescent="0.25">
      <c r="A1244" s="1">
        <v>151.22292999999999</v>
      </c>
      <c r="B1244" s="1">
        <v>191.99</v>
      </c>
      <c r="C1244" s="1">
        <v>-172.1</v>
      </c>
      <c r="D1244" s="1">
        <v>211.88000000000002</v>
      </c>
      <c r="E1244" s="1">
        <v>261.56599999999997</v>
      </c>
      <c r="F1244" s="1">
        <v>197.143</v>
      </c>
    </row>
    <row r="1245" spans="1:6" x14ac:dyDescent="0.25">
      <c r="A1245" s="1">
        <v>191.85169999999999</v>
      </c>
      <c r="B1245" s="1">
        <v>220.48</v>
      </c>
      <c r="C1245" s="1">
        <v>-207.2</v>
      </c>
      <c r="D1245" s="1">
        <v>233.76</v>
      </c>
      <c r="E1245" s="1">
        <v>252.523</v>
      </c>
      <c r="F1245" s="1">
        <v>192.75899999999999</v>
      </c>
    </row>
    <row r="1246" spans="1:6" x14ac:dyDescent="0.25">
      <c r="A1246" s="1">
        <v>213.36627999999999</v>
      </c>
      <c r="B1246" s="1">
        <v>251.15</v>
      </c>
      <c r="C1246" s="1">
        <v>-162.6</v>
      </c>
      <c r="D1246" s="1">
        <v>339.70000000000005</v>
      </c>
      <c r="E1246" s="1">
        <v>193.88200000000001</v>
      </c>
      <c r="F1246" s="1">
        <v>134.916</v>
      </c>
    </row>
    <row r="1247" spans="1:6" x14ac:dyDescent="0.25">
      <c r="A1247" s="1">
        <v>199.64077</v>
      </c>
      <c r="B1247" s="1">
        <v>242.7</v>
      </c>
      <c r="C1247" s="1">
        <v>-243.3</v>
      </c>
      <c r="D1247" s="1">
        <v>242.09999999999997</v>
      </c>
      <c r="E1247" s="1">
        <v>221.905</v>
      </c>
      <c r="F1247" s="1">
        <v>207.40199999999999</v>
      </c>
    </row>
    <row r="1248" spans="1:6" x14ac:dyDescent="0.25">
      <c r="A1248" s="1">
        <v>176.46501000000001</v>
      </c>
      <c r="B1248" s="1">
        <v>271.82</v>
      </c>
      <c r="C1248" s="1">
        <v>-199.5</v>
      </c>
      <c r="D1248" s="1">
        <v>344.14</v>
      </c>
      <c r="E1248" s="1">
        <v>251.947</v>
      </c>
      <c r="F1248" s="1">
        <v>147.72900000000001</v>
      </c>
    </row>
    <row r="1249" spans="1:6" x14ac:dyDescent="0.25">
      <c r="A1249" s="1">
        <v>154.22368</v>
      </c>
      <c r="B1249" s="1">
        <v>228.97</v>
      </c>
      <c r="C1249" s="1">
        <v>-198.5</v>
      </c>
      <c r="D1249" s="1">
        <v>259.44</v>
      </c>
      <c r="E1249" s="1">
        <v>224.30699999999999</v>
      </c>
      <c r="F1249" s="1">
        <v>159.85400000000001</v>
      </c>
    </row>
    <row r="1250" spans="1:6" x14ac:dyDescent="0.25">
      <c r="A1250" s="1">
        <v>147.08239</v>
      </c>
      <c r="B1250" s="1">
        <v>228.34</v>
      </c>
      <c r="C1250" s="1">
        <v>-216.2</v>
      </c>
      <c r="D1250" s="1">
        <v>240.48000000000002</v>
      </c>
      <c r="E1250" s="1">
        <v>239.83799999999999</v>
      </c>
      <c r="F1250" s="1">
        <v>208.471</v>
      </c>
    </row>
    <row r="1251" spans="1:6" x14ac:dyDescent="0.25">
      <c r="A1251" s="1">
        <v>185.89175</v>
      </c>
      <c r="B1251" s="1">
        <v>201.37</v>
      </c>
      <c r="C1251" s="1">
        <v>-189</v>
      </c>
      <c r="D1251" s="1">
        <v>213.74</v>
      </c>
      <c r="E1251" s="1">
        <v>271.83100000000002</v>
      </c>
      <c r="F1251" s="1">
        <v>203.12799999999999</v>
      </c>
    </row>
    <row r="1252" spans="1:6" x14ac:dyDescent="0.25">
      <c r="A1252" s="1">
        <v>201.93442999999999</v>
      </c>
      <c r="B1252" s="1">
        <v>208.42</v>
      </c>
      <c r="C1252" s="1">
        <v>-181.7</v>
      </c>
      <c r="D1252" s="1">
        <v>235.14</v>
      </c>
      <c r="E1252" s="1">
        <v>240.898</v>
      </c>
      <c r="F1252" s="1">
        <v>193.58500000000001</v>
      </c>
    </row>
    <row r="1253" spans="1:6" x14ac:dyDescent="0.25">
      <c r="A1253" s="1">
        <v>212.27873</v>
      </c>
      <c r="B1253" s="1">
        <v>225.94</v>
      </c>
      <c r="C1253" s="1">
        <v>-169.4</v>
      </c>
      <c r="D1253" s="1">
        <v>282.48</v>
      </c>
      <c r="E1253" s="1">
        <v>231.37299999999999</v>
      </c>
      <c r="F1253" s="1">
        <v>217.91300000000001</v>
      </c>
    </row>
    <row r="1254" spans="1:6" x14ac:dyDescent="0.25">
      <c r="A1254" s="1">
        <v>184.29427999999999</v>
      </c>
      <c r="B1254" s="1">
        <v>216.4</v>
      </c>
      <c r="C1254" s="1">
        <v>-174.2</v>
      </c>
      <c r="D1254" s="1">
        <v>258.60000000000002</v>
      </c>
      <c r="E1254" s="1">
        <v>275.26499999999999</v>
      </c>
      <c r="F1254" s="1">
        <v>175.08799999999999</v>
      </c>
    </row>
    <row r="1255" spans="1:6" x14ac:dyDescent="0.25">
      <c r="A1255" s="1">
        <v>218.30636000000001</v>
      </c>
      <c r="B1255" s="1">
        <v>227.63</v>
      </c>
      <c r="C1255" s="1">
        <v>-188.1</v>
      </c>
      <c r="D1255" s="1">
        <v>267.15999999999997</v>
      </c>
      <c r="E1255" s="1">
        <v>232.411</v>
      </c>
      <c r="F1255" s="1">
        <v>220.63800000000001</v>
      </c>
    </row>
    <row r="1256" spans="1:6" x14ac:dyDescent="0.25">
      <c r="A1256" s="1">
        <v>216.28079</v>
      </c>
      <c r="B1256" s="1">
        <v>216.93</v>
      </c>
      <c r="C1256" s="1">
        <v>-165.6</v>
      </c>
      <c r="D1256" s="1">
        <v>268.26</v>
      </c>
      <c r="E1256" s="1">
        <v>209.84399999999999</v>
      </c>
      <c r="F1256" s="1">
        <v>195.44800000000001</v>
      </c>
    </row>
    <row r="1257" spans="1:6" x14ac:dyDescent="0.25">
      <c r="A1257" s="1">
        <v>178.51951</v>
      </c>
      <c r="B1257" s="1">
        <v>217.84</v>
      </c>
      <c r="C1257" s="1">
        <v>-208.9</v>
      </c>
      <c r="D1257" s="1">
        <v>226.78</v>
      </c>
      <c r="E1257" s="1">
        <v>249.35</v>
      </c>
      <c r="F1257" s="1" t="s">
        <v>4</v>
      </c>
    </row>
    <row r="1258" spans="1:6" x14ac:dyDescent="0.25">
      <c r="A1258" s="1">
        <v>177.61354</v>
      </c>
      <c r="B1258" s="1">
        <v>226.84</v>
      </c>
      <c r="C1258" s="1">
        <v>-197.4</v>
      </c>
      <c r="D1258" s="1">
        <v>256.27999999999997</v>
      </c>
      <c r="E1258" s="1">
        <v>231.93100000000001</v>
      </c>
      <c r="F1258" s="1">
        <v>182.37</v>
      </c>
    </row>
    <row r="1259" spans="1:6" x14ac:dyDescent="0.25">
      <c r="A1259" s="1">
        <v>198.14888999999999</v>
      </c>
      <c r="B1259" s="1">
        <v>233.44</v>
      </c>
      <c r="C1259" s="1">
        <v>-204.4</v>
      </c>
      <c r="D1259" s="1">
        <v>262.48</v>
      </c>
      <c r="E1259" s="1">
        <v>246.858</v>
      </c>
      <c r="F1259" s="1" t="s">
        <v>4</v>
      </c>
    </row>
    <row r="1260" spans="1:6" x14ac:dyDescent="0.25">
      <c r="A1260" s="1">
        <v>195.51509999999999</v>
      </c>
      <c r="B1260" s="1">
        <v>218.27</v>
      </c>
      <c r="C1260" s="1">
        <v>-220.6</v>
      </c>
      <c r="D1260" s="1">
        <v>215.94000000000003</v>
      </c>
      <c r="E1260" s="1">
        <v>227.26</v>
      </c>
      <c r="F1260" s="1">
        <v>234.125</v>
      </c>
    </row>
    <row r="1261" spans="1:6" x14ac:dyDescent="0.25">
      <c r="A1261" s="1">
        <v>185.70473000000001</v>
      </c>
      <c r="B1261" s="1">
        <v>206.49</v>
      </c>
      <c r="C1261" s="1">
        <v>-199.8</v>
      </c>
      <c r="D1261" s="1">
        <v>213.18</v>
      </c>
      <c r="E1261" s="1">
        <v>192.19</v>
      </c>
      <c r="F1261" s="1">
        <v>200.97399999999999</v>
      </c>
    </row>
    <row r="1262" spans="1:6" x14ac:dyDescent="0.25">
      <c r="A1262" s="1">
        <v>192.31986000000001</v>
      </c>
      <c r="B1262" s="1">
        <v>220.67</v>
      </c>
      <c r="C1262" s="1">
        <v>-169.2</v>
      </c>
      <c r="D1262" s="1">
        <v>272.14</v>
      </c>
      <c r="E1262" s="1">
        <v>243.69399999999999</v>
      </c>
      <c r="F1262" s="1">
        <v>165.53700000000001</v>
      </c>
    </row>
    <row r="1263" spans="1:6" x14ac:dyDescent="0.25">
      <c r="A1263" s="1">
        <v>192.63042999999999</v>
      </c>
      <c r="B1263" s="1">
        <v>272.74</v>
      </c>
      <c r="C1263" s="1">
        <v>-223</v>
      </c>
      <c r="D1263" s="1">
        <v>322.48</v>
      </c>
      <c r="E1263" s="1">
        <v>244.577</v>
      </c>
      <c r="F1263" s="1">
        <v>198.32499999999999</v>
      </c>
    </row>
    <row r="1264" spans="1:6" x14ac:dyDescent="0.25">
      <c r="A1264" s="1">
        <v>216.16344000000001</v>
      </c>
      <c r="B1264" s="1">
        <v>199.4</v>
      </c>
      <c r="C1264" s="1">
        <v>-198.3</v>
      </c>
      <c r="D1264" s="1">
        <v>200.5</v>
      </c>
      <c r="E1264" s="1">
        <v>224.279</v>
      </c>
      <c r="F1264" s="1">
        <v>273.66950000000003</v>
      </c>
    </row>
    <row r="1265" spans="1:6" x14ac:dyDescent="0.25">
      <c r="A1265" s="1">
        <v>193.52954</v>
      </c>
      <c r="B1265" s="1">
        <v>255.17</v>
      </c>
      <c r="C1265" s="1">
        <v>-204</v>
      </c>
      <c r="D1265" s="1">
        <v>306.33999999999997</v>
      </c>
      <c r="E1265" s="1">
        <v>205.70699999999999</v>
      </c>
      <c r="F1265" s="1">
        <v>190.536</v>
      </c>
    </row>
    <row r="1266" spans="1:6" x14ac:dyDescent="0.25">
      <c r="A1266" s="1">
        <v>189.81399999999999</v>
      </c>
      <c r="B1266" s="1">
        <v>190.88</v>
      </c>
      <c r="C1266" s="1">
        <v>-170.5</v>
      </c>
      <c r="D1266" s="1">
        <v>211.26</v>
      </c>
      <c r="E1266" s="1">
        <v>199.488</v>
      </c>
      <c r="F1266" s="1">
        <v>215.15600000000001</v>
      </c>
    </row>
    <row r="1267" spans="1:6" x14ac:dyDescent="0.25">
      <c r="A1267" s="1">
        <v>165.32276999999999</v>
      </c>
      <c r="B1267" s="1">
        <v>237.23</v>
      </c>
      <c r="C1267" s="1">
        <v>-165.3</v>
      </c>
      <c r="D1267" s="1">
        <v>309.15999999999997</v>
      </c>
      <c r="E1267" s="1">
        <v>236.11</v>
      </c>
      <c r="F1267" s="1">
        <v>176.511</v>
      </c>
    </row>
    <row r="1268" spans="1:6" x14ac:dyDescent="0.25">
      <c r="A1268" s="1">
        <v>171.46105</v>
      </c>
      <c r="B1268" s="1">
        <v>230.02</v>
      </c>
      <c r="C1268" s="1">
        <v>-187.5</v>
      </c>
      <c r="D1268" s="1">
        <v>272.54000000000002</v>
      </c>
      <c r="E1268" s="1">
        <v>226.33199999999999</v>
      </c>
      <c r="F1268" s="1">
        <v>170.02600000000001</v>
      </c>
    </row>
    <row r="1269" spans="1:6" x14ac:dyDescent="0.25">
      <c r="A1269" s="1">
        <v>201.57068000000001</v>
      </c>
      <c r="B1269" s="1">
        <v>218.49</v>
      </c>
      <c r="C1269" s="1">
        <v>-183.8</v>
      </c>
      <c r="D1269" s="1">
        <v>253.18</v>
      </c>
      <c r="E1269" s="1">
        <v>219.29599999999999</v>
      </c>
      <c r="F1269" s="1">
        <v>169.554</v>
      </c>
    </row>
    <row r="1270" spans="1:6" x14ac:dyDescent="0.25">
      <c r="A1270" s="1">
        <v>166.51213999999999</v>
      </c>
      <c r="B1270" s="1">
        <v>241.11</v>
      </c>
      <c r="C1270" s="1">
        <v>-180.5</v>
      </c>
      <c r="D1270" s="1">
        <v>301.72000000000003</v>
      </c>
      <c r="E1270" s="1">
        <v>261.39999999999998</v>
      </c>
      <c r="F1270" s="1">
        <v>193.67400000000001</v>
      </c>
    </row>
    <row r="1271" spans="1:6" x14ac:dyDescent="0.25">
      <c r="A1271" s="1">
        <v>174.10785000000001</v>
      </c>
      <c r="B1271" s="1">
        <v>264.36</v>
      </c>
      <c r="C1271" s="1">
        <v>-20.200000000000099</v>
      </c>
      <c r="D1271" s="1">
        <v>508.51999999999992</v>
      </c>
      <c r="E1271" s="1">
        <v>242.95099999999999</v>
      </c>
      <c r="F1271" s="1">
        <v>163.125</v>
      </c>
    </row>
    <row r="1272" spans="1:6" x14ac:dyDescent="0.25">
      <c r="A1272" s="1">
        <v>188.35169999999999</v>
      </c>
      <c r="B1272" s="1">
        <v>244.07</v>
      </c>
      <c r="C1272" s="1">
        <v>-199.6</v>
      </c>
      <c r="D1272" s="1">
        <v>288.53999999999996</v>
      </c>
      <c r="E1272" s="1">
        <v>198.24799999999999</v>
      </c>
      <c r="F1272" s="1">
        <v>189.179</v>
      </c>
    </row>
    <row r="1273" spans="1:6" x14ac:dyDescent="0.25">
      <c r="A1273" s="1">
        <v>189.81191000000001</v>
      </c>
      <c r="B1273" s="1">
        <v>241.81</v>
      </c>
      <c r="C1273" s="1">
        <v>-200.1</v>
      </c>
      <c r="D1273" s="1">
        <v>283.52</v>
      </c>
      <c r="E1273" s="1">
        <v>247.191</v>
      </c>
      <c r="F1273" s="1">
        <v>223.733</v>
      </c>
    </row>
    <row r="1274" spans="1:6" x14ac:dyDescent="0.25">
      <c r="A1274" s="1">
        <v>151.93424999999999</v>
      </c>
      <c r="B1274" s="1">
        <v>242.29</v>
      </c>
      <c r="C1274" s="1">
        <v>-180.3</v>
      </c>
      <c r="D1274" s="1">
        <v>304.27999999999997</v>
      </c>
      <c r="E1274" s="1">
        <v>271.07900000000001</v>
      </c>
      <c r="F1274" s="1">
        <v>187.57499999999999</v>
      </c>
    </row>
    <row r="1275" spans="1:6" x14ac:dyDescent="0.25">
      <c r="A1275" s="1">
        <v>206.72651999999999</v>
      </c>
      <c r="B1275" s="1">
        <v>263.3</v>
      </c>
      <c r="C1275" s="1">
        <v>-161.5</v>
      </c>
      <c r="D1275" s="1">
        <v>365.1</v>
      </c>
      <c r="E1275" s="1">
        <v>281.185</v>
      </c>
      <c r="F1275" s="1">
        <v>177.26599999999999</v>
      </c>
    </row>
    <row r="1276" spans="1:6" x14ac:dyDescent="0.25">
      <c r="A1276" s="1">
        <v>178.5086</v>
      </c>
      <c r="B1276" s="1">
        <v>253.15</v>
      </c>
      <c r="C1276" s="1">
        <v>-208.3</v>
      </c>
      <c r="D1276" s="1">
        <v>298</v>
      </c>
      <c r="E1276" s="1">
        <v>219.547</v>
      </c>
      <c r="F1276" s="1">
        <v>193.79900000000001</v>
      </c>
    </row>
    <row r="1277" spans="1:6" x14ac:dyDescent="0.25">
      <c r="A1277" s="1">
        <v>219.38167999999999</v>
      </c>
      <c r="B1277" s="1">
        <v>236.21</v>
      </c>
      <c r="C1277" s="1">
        <v>-184.1</v>
      </c>
      <c r="D1277" s="1">
        <v>288.32000000000005</v>
      </c>
      <c r="E1277" s="1">
        <v>234.74799999999999</v>
      </c>
      <c r="F1277" s="1">
        <v>183.05099999999999</v>
      </c>
    </row>
    <row r="1278" spans="1:6" x14ac:dyDescent="0.25">
      <c r="A1278" s="1">
        <v>192.47386</v>
      </c>
      <c r="B1278" s="1">
        <v>204.76</v>
      </c>
      <c r="C1278" s="1">
        <v>-204.4</v>
      </c>
      <c r="D1278" s="1">
        <v>205.11999999999998</v>
      </c>
      <c r="E1278" s="1">
        <v>260.42500000000001</v>
      </c>
      <c r="F1278" s="1">
        <v>194.92500000000001</v>
      </c>
    </row>
    <row r="1279" spans="1:6" x14ac:dyDescent="0.25">
      <c r="A1279" s="1">
        <v>176.35229000000001</v>
      </c>
      <c r="B1279" s="1">
        <v>237.36</v>
      </c>
      <c r="C1279" s="1">
        <v>-166.3</v>
      </c>
      <c r="D1279" s="1">
        <v>308.42</v>
      </c>
      <c r="E1279" s="1">
        <v>230.54599999999999</v>
      </c>
      <c r="F1279" s="1">
        <v>211.61500000000001</v>
      </c>
    </row>
    <row r="1280" spans="1:6" x14ac:dyDescent="0.25">
      <c r="A1280" s="1">
        <v>193.87842000000001</v>
      </c>
      <c r="B1280" s="1">
        <v>234.67</v>
      </c>
      <c r="C1280" s="1">
        <v>-171.9</v>
      </c>
      <c r="D1280" s="1">
        <v>297.43999999999994</v>
      </c>
      <c r="E1280" s="1">
        <v>253.47399999999999</v>
      </c>
      <c r="F1280" s="1">
        <v>177.76599999999999</v>
      </c>
    </row>
    <row r="1281" spans="1:6" x14ac:dyDescent="0.25">
      <c r="A1281" s="1">
        <v>179.44759999999999</v>
      </c>
      <c r="B1281" s="1">
        <v>232.2</v>
      </c>
      <c r="C1281" s="1">
        <v>-163.6</v>
      </c>
      <c r="D1281" s="1">
        <v>300.79999999999995</v>
      </c>
      <c r="E1281" s="1">
        <v>283.19900000000001</v>
      </c>
      <c r="F1281" s="1">
        <v>160.16800000000001</v>
      </c>
    </row>
    <row r="1282" spans="1:6" x14ac:dyDescent="0.25">
      <c r="A1282" s="1">
        <v>209.11255</v>
      </c>
      <c r="B1282" s="1">
        <v>260.97000000000003</v>
      </c>
      <c r="C1282" s="1">
        <v>-180.5</v>
      </c>
      <c r="D1282" s="1">
        <v>341.44000000000005</v>
      </c>
      <c r="E1282" s="1">
        <v>244.87799999999999</v>
      </c>
      <c r="F1282" s="1">
        <v>163.06700000000001</v>
      </c>
    </row>
    <row r="1283" spans="1:6" x14ac:dyDescent="0.25">
      <c r="A1283" s="1">
        <v>162.41388000000001</v>
      </c>
      <c r="B1283" s="1">
        <v>240.43</v>
      </c>
      <c r="C1283" s="1">
        <v>-200.7</v>
      </c>
      <c r="D1283" s="1">
        <v>280.16000000000003</v>
      </c>
      <c r="E1283" s="1">
        <v>267.10399999999998</v>
      </c>
      <c r="F1283" s="1">
        <v>212.316</v>
      </c>
    </row>
    <row r="1284" spans="1:6" x14ac:dyDescent="0.25">
      <c r="A1284" s="1">
        <v>215.80792</v>
      </c>
      <c r="B1284" s="1">
        <v>208.96</v>
      </c>
      <c r="C1284" s="1">
        <v>-179.1</v>
      </c>
      <c r="D1284" s="1">
        <v>238.82000000000002</v>
      </c>
      <c r="E1284" s="1">
        <v>239.43899999999999</v>
      </c>
      <c r="F1284" s="1">
        <v>185.44499999999999</v>
      </c>
    </row>
    <row r="1285" spans="1:6" x14ac:dyDescent="0.25">
      <c r="A1285" s="1">
        <v>196.33479</v>
      </c>
      <c r="B1285" s="1">
        <v>264.35000000000002</v>
      </c>
      <c r="C1285" s="1">
        <v>-194.4</v>
      </c>
      <c r="D1285" s="1">
        <v>334.30000000000007</v>
      </c>
      <c r="E1285" s="1">
        <v>210.172</v>
      </c>
      <c r="F1285" s="1">
        <v>174.96100000000001</v>
      </c>
    </row>
    <row r="1286" spans="1:6" x14ac:dyDescent="0.25">
      <c r="A1286" s="1">
        <v>166.95930000000001</v>
      </c>
      <c r="B1286" s="1">
        <v>247.63</v>
      </c>
      <c r="C1286" s="1">
        <v>-196.4</v>
      </c>
      <c r="D1286" s="1">
        <v>298.86</v>
      </c>
      <c r="E1286" s="1">
        <v>213.05500000000001</v>
      </c>
      <c r="F1286" s="1">
        <v>177.34700000000001</v>
      </c>
    </row>
    <row r="1287" spans="1:6" x14ac:dyDescent="0.25">
      <c r="A1287" s="1">
        <v>157.88840999999999</v>
      </c>
      <c r="B1287" s="1">
        <v>214.7</v>
      </c>
      <c r="C1287" s="1">
        <v>-194.8</v>
      </c>
      <c r="D1287" s="1">
        <v>234.59999999999997</v>
      </c>
      <c r="E1287" s="1">
        <v>265.27499999999998</v>
      </c>
      <c r="F1287" s="1">
        <v>206.13399999999999</v>
      </c>
    </row>
    <row r="1288" spans="1:6" x14ac:dyDescent="0.25">
      <c r="A1288" s="1">
        <v>168.00308999999999</v>
      </c>
      <c r="B1288" s="1">
        <v>250.4</v>
      </c>
      <c r="C1288" s="1">
        <v>-180.3</v>
      </c>
      <c r="D1288" s="1">
        <v>320.5</v>
      </c>
      <c r="E1288" s="1">
        <v>188.81800000000001</v>
      </c>
      <c r="F1288" s="1">
        <v>184.04</v>
      </c>
    </row>
    <row r="1289" spans="1:6" x14ac:dyDescent="0.25">
      <c r="A1289" s="1">
        <v>193.94642999999999</v>
      </c>
      <c r="B1289" s="1">
        <v>240.05</v>
      </c>
      <c r="C1289" s="1">
        <v>-210</v>
      </c>
      <c r="D1289" s="1">
        <v>270.10000000000002</v>
      </c>
      <c r="E1289" s="1">
        <v>258.59500000000003</v>
      </c>
      <c r="F1289" s="1">
        <v>183.24799999999999</v>
      </c>
    </row>
    <row r="1290" spans="1:6" x14ac:dyDescent="0.25">
      <c r="A1290" s="1">
        <v>178.57631000000001</v>
      </c>
      <c r="B1290" s="1">
        <v>239.87</v>
      </c>
      <c r="C1290" s="1">
        <v>-209.9</v>
      </c>
      <c r="D1290" s="1">
        <v>269.84000000000003</v>
      </c>
      <c r="E1290" s="1">
        <v>281.51400000000001</v>
      </c>
      <c r="F1290" s="1">
        <v>176.64500000000001</v>
      </c>
    </row>
    <row r="1291" spans="1:6" x14ac:dyDescent="0.25">
      <c r="A1291" s="1">
        <v>212.69674000000001</v>
      </c>
      <c r="B1291" s="1">
        <v>236.15</v>
      </c>
      <c r="C1291" s="1">
        <v>-162.69999999999999</v>
      </c>
      <c r="D1291" s="1">
        <v>309.60000000000002</v>
      </c>
      <c r="E1291" s="1">
        <v>249.102</v>
      </c>
      <c r="F1291" s="1">
        <v>182.93199999999999</v>
      </c>
    </row>
    <row r="1292" spans="1:6" x14ac:dyDescent="0.25">
      <c r="A1292" s="1">
        <v>180.18145999999999</v>
      </c>
      <c r="B1292" s="1">
        <v>218.78</v>
      </c>
      <c r="C1292" s="1">
        <v>-175.5</v>
      </c>
      <c r="D1292" s="1">
        <v>262.06</v>
      </c>
      <c r="E1292" s="1">
        <v>267.03800000000001</v>
      </c>
      <c r="F1292" s="1">
        <v>166.804</v>
      </c>
    </row>
    <row r="1293" spans="1:6" x14ac:dyDescent="0.25">
      <c r="A1293" s="1">
        <v>180.89590999999999</v>
      </c>
      <c r="B1293" s="1">
        <v>200.47</v>
      </c>
      <c r="C1293" s="1">
        <v>-174.8</v>
      </c>
      <c r="D1293" s="1">
        <v>226.14</v>
      </c>
      <c r="E1293" s="1">
        <v>205.095</v>
      </c>
      <c r="F1293" s="1">
        <v>208.994</v>
      </c>
    </row>
    <row r="1294" spans="1:6" x14ac:dyDescent="0.25">
      <c r="A1294" s="1">
        <v>138.15701000000001</v>
      </c>
      <c r="B1294" s="1">
        <v>170.04</v>
      </c>
      <c r="C1294" s="1">
        <v>-191</v>
      </c>
      <c r="D1294" s="1">
        <v>149.07999999999998</v>
      </c>
      <c r="E1294" s="1">
        <v>222.33699999999999</v>
      </c>
      <c r="F1294" s="1">
        <v>196.91</v>
      </c>
    </row>
    <row r="1295" spans="1:6" x14ac:dyDescent="0.25">
      <c r="A1295" s="1">
        <v>180.24681000000001</v>
      </c>
      <c r="B1295" s="1">
        <v>234.54</v>
      </c>
      <c r="C1295" s="1">
        <v>-177.7</v>
      </c>
      <c r="D1295" s="1">
        <v>291.38</v>
      </c>
      <c r="E1295" s="1">
        <v>283.46899999999999</v>
      </c>
      <c r="F1295" s="1">
        <v>168.11600000000001</v>
      </c>
    </row>
    <row r="1296" spans="1:6" x14ac:dyDescent="0.25">
      <c r="A1296" s="1">
        <v>160.15126000000001</v>
      </c>
      <c r="B1296" s="1">
        <v>202.69</v>
      </c>
      <c r="C1296" s="1">
        <v>-171.8</v>
      </c>
      <c r="D1296" s="1">
        <v>233.57999999999998</v>
      </c>
      <c r="E1296" s="1">
        <v>214.249</v>
      </c>
      <c r="F1296" s="1">
        <v>202.56100000000001</v>
      </c>
    </row>
    <row r="1297" spans="1:6" x14ac:dyDescent="0.25">
      <c r="A1297" s="1">
        <v>213.16990999999999</v>
      </c>
      <c r="B1297" s="1">
        <v>255.5</v>
      </c>
      <c r="C1297" s="1">
        <v>-165.4</v>
      </c>
      <c r="D1297" s="1">
        <v>345.6</v>
      </c>
      <c r="E1297" s="1">
        <v>275.625</v>
      </c>
      <c r="F1297" s="1">
        <v>179.50200000000001</v>
      </c>
    </row>
    <row r="1298" spans="1:6" x14ac:dyDescent="0.25">
      <c r="A1298" s="1">
        <v>221.32330999999999</v>
      </c>
      <c r="B1298" s="1">
        <v>234.17</v>
      </c>
      <c r="C1298" s="1">
        <v>-154.9</v>
      </c>
      <c r="D1298" s="1">
        <v>313.43999999999994</v>
      </c>
      <c r="E1298" s="1">
        <v>264.173</v>
      </c>
      <c r="F1298" s="1">
        <v>220.173</v>
      </c>
    </row>
    <row r="1299" spans="1:6" x14ac:dyDescent="0.25">
      <c r="A1299" s="1">
        <v>191.23464000000001</v>
      </c>
      <c r="B1299" s="1">
        <v>239.88</v>
      </c>
      <c r="C1299" s="1">
        <v>-192</v>
      </c>
      <c r="D1299" s="1">
        <v>287.76</v>
      </c>
      <c r="E1299" s="1">
        <v>255.37100000000001</v>
      </c>
      <c r="F1299" s="1">
        <v>153.898</v>
      </c>
    </row>
    <row r="1300" spans="1:6" x14ac:dyDescent="0.25">
      <c r="A1300" s="1">
        <v>179.34067999999999</v>
      </c>
      <c r="B1300" s="1">
        <v>202.75</v>
      </c>
      <c r="C1300" s="1">
        <v>-201.5</v>
      </c>
      <c r="D1300" s="1">
        <v>204</v>
      </c>
      <c r="E1300" s="1">
        <v>229.149</v>
      </c>
      <c r="F1300" s="1">
        <v>196.23</v>
      </c>
    </row>
    <row r="1301" spans="1:6" x14ac:dyDescent="0.25">
      <c r="A1301" s="1">
        <v>161.08317</v>
      </c>
      <c r="B1301" s="1">
        <v>227.48</v>
      </c>
      <c r="C1301" s="1">
        <v>-192.4</v>
      </c>
      <c r="D1301" s="1">
        <v>262.55999999999995</v>
      </c>
      <c r="E1301" s="1">
        <v>234.137</v>
      </c>
      <c r="F1301" s="1">
        <v>194.899</v>
      </c>
    </row>
    <row r="1302" spans="1:6" x14ac:dyDescent="0.25">
      <c r="A1302" s="1">
        <v>174.10328000000001</v>
      </c>
      <c r="B1302" s="1">
        <v>223.54</v>
      </c>
      <c r="C1302" s="1">
        <v>-170.9</v>
      </c>
      <c r="D1302" s="1">
        <v>276.17999999999995</v>
      </c>
      <c r="E1302" s="1">
        <v>286.43</v>
      </c>
      <c r="F1302" s="1">
        <v>176.04900000000001</v>
      </c>
    </row>
    <row r="1303" spans="1:6" x14ac:dyDescent="0.25">
      <c r="A1303" s="1">
        <v>237.21008</v>
      </c>
      <c r="B1303" s="1">
        <v>246.34</v>
      </c>
      <c r="C1303" s="1">
        <v>-199.8</v>
      </c>
      <c r="D1303" s="1">
        <v>292.88</v>
      </c>
      <c r="E1303" s="1">
        <v>243.45400000000001</v>
      </c>
      <c r="F1303" s="1">
        <v>176.72499999999999</v>
      </c>
    </row>
    <row r="1304" spans="1:6" x14ac:dyDescent="0.25">
      <c r="A1304" s="1">
        <v>184.71203</v>
      </c>
      <c r="B1304" s="1">
        <v>199.95</v>
      </c>
      <c r="C1304" s="1">
        <v>-190.6</v>
      </c>
      <c r="D1304" s="1">
        <v>209.29999999999998</v>
      </c>
      <c r="E1304" s="1">
        <v>260.37200000000001</v>
      </c>
      <c r="F1304" s="1">
        <v>176.10599999999999</v>
      </c>
    </row>
    <row r="1305" spans="1:6" x14ac:dyDescent="0.25">
      <c r="A1305" s="1">
        <v>182.24395999999999</v>
      </c>
      <c r="B1305" s="1">
        <v>243.88</v>
      </c>
      <c r="C1305" s="1">
        <v>-206.7</v>
      </c>
      <c r="D1305" s="1">
        <v>281.06</v>
      </c>
      <c r="E1305" s="1">
        <v>266.71100000000001</v>
      </c>
      <c r="F1305" s="1">
        <v>188.767</v>
      </c>
    </row>
    <row r="1306" spans="1:6" x14ac:dyDescent="0.25">
      <c r="A1306" s="1">
        <v>225.35579999999999</v>
      </c>
      <c r="B1306" s="1">
        <v>229.01</v>
      </c>
      <c r="C1306" s="1">
        <v>-153.9</v>
      </c>
      <c r="D1306" s="1">
        <v>304.12</v>
      </c>
      <c r="E1306" s="1">
        <v>192.078</v>
      </c>
      <c r="F1306" s="1">
        <v>192.54300000000001</v>
      </c>
    </row>
    <row r="1307" spans="1:6" x14ac:dyDescent="0.25">
      <c r="A1307" s="1">
        <v>168.81608</v>
      </c>
      <c r="B1307" s="1">
        <v>205.3</v>
      </c>
      <c r="C1307" s="1">
        <v>-209.3</v>
      </c>
      <c r="D1307" s="1">
        <v>201.3</v>
      </c>
      <c r="E1307" s="1">
        <v>227.678</v>
      </c>
      <c r="F1307" s="1">
        <v>182.489</v>
      </c>
    </row>
    <row r="1308" spans="1:6" x14ac:dyDescent="0.25">
      <c r="A1308" s="1">
        <v>172.08502999999999</v>
      </c>
      <c r="B1308" s="1">
        <v>221.16</v>
      </c>
      <c r="C1308" s="1">
        <v>-179.2</v>
      </c>
      <c r="D1308" s="1">
        <v>263.12</v>
      </c>
      <c r="E1308" s="1">
        <v>204.06700000000001</v>
      </c>
      <c r="F1308" s="1">
        <v>205.68</v>
      </c>
    </row>
    <row r="1309" spans="1:6" x14ac:dyDescent="0.25">
      <c r="A1309" s="1">
        <v>220.45535000000001</v>
      </c>
      <c r="B1309" s="1">
        <v>221.57</v>
      </c>
      <c r="C1309" s="1">
        <v>-188.7</v>
      </c>
      <c r="D1309" s="1">
        <v>254.44</v>
      </c>
      <c r="E1309" s="1">
        <v>204.136</v>
      </c>
      <c r="F1309" s="1" t="s">
        <v>4</v>
      </c>
    </row>
    <row r="1310" spans="1:6" x14ac:dyDescent="0.25">
      <c r="A1310" s="1">
        <v>215.53609</v>
      </c>
      <c r="B1310" s="1">
        <v>215.58</v>
      </c>
      <c r="C1310" s="1">
        <v>-206.4</v>
      </c>
      <c r="D1310" s="1">
        <v>224.76000000000002</v>
      </c>
      <c r="E1310" s="1" t="s">
        <v>4</v>
      </c>
      <c r="F1310" s="1">
        <v>173.624</v>
      </c>
    </row>
    <row r="1311" spans="1:6" x14ac:dyDescent="0.25">
      <c r="A1311" s="1">
        <v>191.65851000000001</v>
      </c>
      <c r="B1311" s="1">
        <v>216.76</v>
      </c>
      <c r="C1311" s="1">
        <v>-187.1</v>
      </c>
      <c r="D1311" s="1">
        <v>246.42</v>
      </c>
      <c r="E1311" s="1">
        <v>230.33699999999999</v>
      </c>
      <c r="F1311" s="1">
        <v>209.53100000000001</v>
      </c>
    </row>
    <row r="1312" spans="1:6" x14ac:dyDescent="0.25">
      <c r="A1312" s="1">
        <v>146.78389000000001</v>
      </c>
      <c r="B1312" s="1">
        <v>254.58</v>
      </c>
      <c r="C1312" s="1">
        <v>-186.5</v>
      </c>
      <c r="D1312" s="1">
        <v>322.66000000000003</v>
      </c>
      <c r="E1312" s="1">
        <v>248.86500000000001</v>
      </c>
      <c r="F1312" s="1">
        <v>177.488</v>
      </c>
    </row>
    <row r="1313" spans="1:6" x14ac:dyDescent="0.25">
      <c r="A1313" s="1">
        <v>191.60489000000001</v>
      </c>
      <c r="B1313" s="1">
        <v>187.39</v>
      </c>
      <c r="C1313" s="1">
        <v>-193.5</v>
      </c>
      <c r="D1313" s="1">
        <v>181.27999999999997</v>
      </c>
      <c r="E1313" s="1">
        <v>264.14</v>
      </c>
      <c r="F1313" s="1">
        <v>231.292</v>
      </c>
    </row>
    <row r="1314" spans="1:6" x14ac:dyDescent="0.25">
      <c r="A1314" s="1">
        <v>196.66869</v>
      </c>
      <c r="B1314" s="1">
        <v>221.33</v>
      </c>
      <c r="C1314" s="1">
        <v>-171.4</v>
      </c>
      <c r="D1314" s="1">
        <v>271.26</v>
      </c>
      <c r="E1314" s="1">
        <v>252.4</v>
      </c>
      <c r="F1314" s="1">
        <v>169.28800000000001</v>
      </c>
    </row>
    <row r="1315" spans="1:6" x14ac:dyDescent="0.25">
      <c r="A1315" s="1">
        <v>214.71449999999999</v>
      </c>
      <c r="B1315" s="1">
        <v>227.58</v>
      </c>
      <c r="C1315" s="1">
        <v>-194.6</v>
      </c>
      <c r="D1315" s="1">
        <v>260.56000000000006</v>
      </c>
      <c r="E1315" s="1">
        <v>270.61399999999998</v>
      </c>
      <c r="F1315" s="1">
        <v>179.93700000000001</v>
      </c>
    </row>
    <row r="1316" spans="1:6" x14ac:dyDescent="0.25">
      <c r="A1316" s="1">
        <v>190.65461999999999</v>
      </c>
      <c r="B1316" s="1">
        <v>191.3</v>
      </c>
      <c r="C1316" s="1">
        <v>-224.4</v>
      </c>
      <c r="D1316" s="1">
        <v>158.20000000000002</v>
      </c>
      <c r="E1316" s="1">
        <v>245.36099999999999</v>
      </c>
      <c r="F1316" s="1">
        <v>177.88800000000001</v>
      </c>
    </row>
    <row r="1317" spans="1:6" x14ac:dyDescent="0.25">
      <c r="A1317" s="1">
        <v>201.61633</v>
      </c>
      <c r="B1317" s="1">
        <v>211.3</v>
      </c>
      <c r="C1317" s="1">
        <v>-197.4</v>
      </c>
      <c r="D1317" s="1">
        <v>225.20000000000002</v>
      </c>
      <c r="E1317" s="1">
        <v>269.59300000000002</v>
      </c>
      <c r="F1317" s="1">
        <v>170.14</v>
      </c>
    </row>
    <row r="1318" spans="1:6" x14ac:dyDescent="0.25">
      <c r="A1318" s="1">
        <v>172.1816</v>
      </c>
      <c r="B1318" s="1">
        <v>224.5</v>
      </c>
      <c r="C1318" s="1">
        <v>-211.6</v>
      </c>
      <c r="D1318" s="1">
        <v>237.4</v>
      </c>
      <c r="E1318" s="1">
        <v>254.50399999999999</v>
      </c>
      <c r="F1318" s="1">
        <v>156.333</v>
      </c>
    </row>
    <row r="1319" spans="1:6" x14ac:dyDescent="0.25">
      <c r="A1319" s="1">
        <v>161.68260000000001</v>
      </c>
      <c r="B1319" s="1">
        <v>248.43</v>
      </c>
      <c r="C1319" s="1">
        <v>-184.9</v>
      </c>
      <c r="D1319" s="1">
        <v>311.96000000000004</v>
      </c>
      <c r="E1319" s="1">
        <v>191.09800000000001</v>
      </c>
      <c r="F1319" s="1">
        <v>223.49799999999999</v>
      </c>
    </row>
    <row r="1320" spans="1:6" x14ac:dyDescent="0.25">
      <c r="A1320" s="1">
        <v>207.03018</v>
      </c>
      <c r="B1320" s="1">
        <v>207.64</v>
      </c>
      <c r="C1320" s="1">
        <v>-196.1</v>
      </c>
      <c r="D1320" s="1">
        <v>219.17999999999998</v>
      </c>
      <c r="E1320" s="1">
        <v>241.964</v>
      </c>
      <c r="F1320" s="1">
        <v>198.40799999999999</v>
      </c>
    </row>
    <row r="1321" spans="1:6" x14ac:dyDescent="0.25">
      <c r="A1321" s="1">
        <v>176.24598</v>
      </c>
      <c r="B1321" s="1">
        <v>234.59</v>
      </c>
      <c r="C1321" s="1">
        <v>-167.4</v>
      </c>
      <c r="D1321" s="1">
        <v>301.77999999999997</v>
      </c>
      <c r="E1321" s="1">
        <v>221.89500000000001</v>
      </c>
      <c r="F1321" s="1">
        <v>190.34200000000001</v>
      </c>
    </row>
    <row r="1322" spans="1:6" x14ac:dyDescent="0.25">
      <c r="A1322" s="1">
        <v>162.08078</v>
      </c>
      <c r="B1322" s="1">
        <v>232.69</v>
      </c>
      <c r="C1322" s="1">
        <v>-174.6</v>
      </c>
      <c r="D1322" s="1">
        <v>290.77999999999997</v>
      </c>
      <c r="E1322" s="1">
        <v>256.07900000000001</v>
      </c>
      <c r="F1322" s="1">
        <v>200.179</v>
      </c>
    </row>
    <row r="1323" spans="1:6" x14ac:dyDescent="0.25">
      <c r="A1323" s="1">
        <v>182.32137</v>
      </c>
      <c r="B1323" s="1">
        <v>241.22</v>
      </c>
      <c r="C1323" s="1">
        <v>-194.2</v>
      </c>
      <c r="D1323" s="1">
        <v>288.24</v>
      </c>
      <c r="E1323" s="1">
        <v>264.40499999999997</v>
      </c>
      <c r="F1323" s="1">
        <v>232.85400000000001</v>
      </c>
    </row>
    <row r="1324" spans="1:6" x14ac:dyDescent="0.25">
      <c r="A1324" s="1">
        <v>200.39094</v>
      </c>
      <c r="B1324" s="1">
        <v>221.46</v>
      </c>
      <c r="C1324" s="1">
        <v>-222.7</v>
      </c>
      <c r="D1324" s="1">
        <v>220.22000000000003</v>
      </c>
      <c r="E1324" s="1">
        <v>209.46</v>
      </c>
      <c r="F1324" s="1">
        <v>184.99</v>
      </c>
    </row>
    <row r="1325" spans="1:6" x14ac:dyDescent="0.25">
      <c r="A1325" s="1">
        <v>188.32051999999999</v>
      </c>
      <c r="B1325" s="1">
        <v>253.51</v>
      </c>
      <c r="C1325" s="1">
        <v>-191.3</v>
      </c>
      <c r="D1325" s="1">
        <v>315.71999999999997</v>
      </c>
      <c r="E1325" s="1">
        <v>205.48099999999999</v>
      </c>
      <c r="F1325" s="1">
        <v>217.01599999999999</v>
      </c>
    </row>
    <row r="1326" spans="1:6" x14ac:dyDescent="0.25">
      <c r="A1326" s="1">
        <v>184.98278999999999</v>
      </c>
      <c r="B1326" s="1">
        <v>212.95</v>
      </c>
      <c r="C1326" s="1">
        <v>-172</v>
      </c>
      <c r="D1326" s="1">
        <v>253.89999999999998</v>
      </c>
      <c r="E1326" s="1">
        <v>219.51499999999999</v>
      </c>
      <c r="F1326" s="1">
        <v>203.52099999999999</v>
      </c>
    </row>
    <row r="1327" spans="1:6" x14ac:dyDescent="0.25">
      <c r="A1327" s="1">
        <v>286.84359749999999</v>
      </c>
      <c r="B1327" s="1">
        <v>242.09</v>
      </c>
      <c r="C1327" s="1">
        <v>-229.2</v>
      </c>
      <c r="D1327" s="1">
        <v>254.98000000000002</v>
      </c>
      <c r="E1327" s="1">
        <v>253.85599999999999</v>
      </c>
      <c r="F1327" s="1">
        <v>221.24100000000001</v>
      </c>
    </row>
    <row r="1328" spans="1:6" x14ac:dyDescent="0.25">
      <c r="A1328" s="1">
        <v>163.24844999999999</v>
      </c>
      <c r="B1328" s="1">
        <v>206.19</v>
      </c>
      <c r="C1328" s="1">
        <v>-190.1</v>
      </c>
      <c r="D1328" s="1">
        <v>222.28</v>
      </c>
      <c r="E1328" s="1">
        <v>262.90199999999999</v>
      </c>
      <c r="F1328" s="1">
        <v>198.16</v>
      </c>
    </row>
    <row r="1329" spans="1:6" x14ac:dyDescent="0.25">
      <c r="A1329" s="1">
        <v>183.95347000000001</v>
      </c>
      <c r="B1329" s="1">
        <v>188.94</v>
      </c>
      <c r="C1329" s="1">
        <v>-233.5</v>
      </c>
      <c r="D1329" s="1">
        <v>144.38</v>
      </c>
      <c r="E1329" s="1">
        <v>227.78299999999999</v>
      </c>
      <c r="F1329" s="1">
        <v>144.245</v>
      </c>
    </row>
    <row r="1330" spans="1:6" x14ac:dyDescent="0.25">
      <c r="A1330" s="1">
        <v>193.21065999999999</v>
      </c>
      <c r="B1330" s="1">
        <v>200.92</v>
      </c>
      <c r="C1330" s="1">
        <v>-211.2</v>
      </c>
      <c r="D1330" s="1">
        <v>190.64</v>
      </c>
      <c r="E1330" s="1">
        <v>250.55699999999999</v>
      </c>
      <c r="F1330" s="1">
        <v>191.25399999999999</v>
      </c>
    </row>
    <row r="1331" spans="1:6" x14ac:dyDescent="0.25">
      <c r="A1331" s="1">
        <v>192.69744</v>
      </c>
      <c r="B1331" s="1">
        <v>273.08999999999997</v>
      </c>
      <c r="C1331" s="1">
        <v>-155.19999999999999</v>
      </c>
      <c r="D1331" s="1">
        <v>390.97999999999996</v>
      </c>
      <c r="E1331" s="1">
        <v>244.04400000000001</v>
      </c>
      <c r="F1331" s="1">
        <v>170.65199999999999</v>
      </c>
    </row>
    <row r="1332" spans="1:6" x14ac:dyDescent="0.25">
      <c r="A1332" s="1">
        <v>187.42452</v>
      </c>
      <c r="B1332" s="1">
        <v>259.97000000000003</v>
      </c>
      <c r="C1332" s="1">
        <v>-160.69999999999999</v>
      </c>
      <c r="D1332" s="1">
        <v>359.24000000000007</v>
      </c>
      <c r="E1332" s="1">
        <v>251.36</v>
      </c>
      <c r="F1332" s="1">
        <v>209.25200000000001</v>
      </c>
    </row>
    <row r="1333" spans="1:6" x14ac:dyDescent="0.25">
      <c r="A1333" s="1">
        <v>174.89765</v>
      </c>
      <c r="B1333" s="1">
        <v>257.24</v>
      </c>
      <c r="C1333" s="1">
        <v>-172.6</v>
      </c>
      <c r="D1333" s="1">
        <v>341.88</v>
      </c>
      <c r="E1333" s="1">
        <v>208.49199999999999</v>
      </c>
      <c r="F1333" s="1">
        <v>191.47900000000001</v>
      </c>
    </row>
    <row r="1334" spans="1:6" x14ac:dyDescent="0.25">
      <c r="A1334" s="1">
        <v>167.69177999999999</v>
      </c>
      <c r="B1334" s="1">
        <v>279.5</v>
      </c>
      <c r="C1334" s="1">
        <v>-222</v>
      </c>
      <c r="D1334" s="1">
        <v>337</v>
      </c>
      <c r="E1334" s="1">
        <v>189.09899999999999</v>
      </c>
      <c r="F1334" s="1">
        <v>215.935</v>
      </c>
    </row>
    <row r="1335" spans="1:6" x14ac:dyDescent="0.25">
      <c r="A1335" s="1">
        <v>198.49225000000001</v>
      </c>
      <c r="B1335" s="1">
        <v>228.13</v>
      </c>
      <c r="C1335" s="1">
        <v>-205.7</v>
      </c>
      <c r="D1335" s="1">
        <v>250.56</v>
      </c>
      <c r="E1335" s="1">
        <v>257.78399999999999</v>
      </c>
      <c r="F1335" s="1">
        <v>202.392</v>
      </c>
    </row>
    <row r="1336" spans="1:6" x14ac:dyDescent="0.25">
      <c r="A1336" s="1">
        <v>176.32796999999999</v>
      </c>
      <c r="B1336" s="1">
        <v>250.8</v>
      </c>
      <c r="C1336" s="1">
        <v>-176.3</v>
      </c>
      <c r="D1336" s="1">
        <v>325.3</v>
      </c>
      <c r="E1336" s="1">
        <v>273.548</v>
      </c>
      <c r="F1336" s="1">
        <v>193.69200000000001</v>
      </c>
    </row>
    <row r="1337" spans="1:6" x14ac:dyDescent="0.25">
      <c r="A1337" s="1">
        <v>191.80385000000001</v>
      </c>
      <c r="B1337" s="1">
        <v>190.07</v>
      </c>
      <c r="C1337" s="1">
        <v>-182.3</v>
      </c>
      <c r="D1337" s="1">
        <v>197.83999999999997</v>
      </c>
      <c r="E1337" s="1">
        <v>276.339</v>
      </c>
      <c r="F1337" s="1">
        <v>200.33</v>
      </c>
    </row>
    <row r="1338" spans="1:6" x14ac:dyDescent="0.25">
      <c r="A1338" s="1">
        <v>163.09553</v>
      </c>
      <c r="B1338" s="1">
        <v>200.29</v>
      </c>
      <c r="C1338" s="1">
        <v>-195.3</v>
      </c>
      <c r="D1338" s="1">
        <v>205.27999999999997</v>
      </c>
      <c r="E1338" s="1">
        <v>244.941</v>
      </c>
      <c r="F1338" s="1">
        <v>171.90199999999999</v>
      </c>
    </row>
    <row r="1339" spans="1:6" x14ac:dyDescent="0.25">
      <c r="A1339" s="1">
        <v>131.37608</v>
      </c>
      <c r="B1339" s="1">
        <v>245.5</v>
      </c>
      <c r="C1339" s="1">
        <v>-172.9</v>
      </c>
      <c r="D1339" s="1">
        <v>318.10000000000002</v>
      </c>
      <c r="E1339" s="1">
        <v>221.78</v>
      </c>
      <c r="F1339" s="1">
        <v>181.11500000000001</v>
      </c>
    </row>
    <row r="1340" spans="1:6" x14ac:dyDescent="0.25">
      <c r="A1340" s="1">
        <v>170.47035</v>
      </c>
      <c r="B1340" s="1">
        <v>175.83</v>
      </c>
      <c r="C1340" s="1">
        <v>-172.5</v>
      </c>
      <c r="D1340" s="1">
        <v>179.16000000000003</v>
      </c>
      <c r="E1340" s="1">
        <v>220.06700000000001</v>
      </c>
      <c r="F1340" s="1">
        <v>206.02600000000001</v>
      </c>
    </row>
    <row r="1341" spans="1:6" x14ac:dyDescent="0.25">
      <c r="A1341" s="1">
        <v>81.622242499999999</v>
      </c>
      <c r="B1341" s="1">
        <v>200.94</v>
      </c>
      <c r="C1341" s="1">
        <v>-189.3</v>
      </c>
      <c r="D1341" s="1">
        <v>212.57999999999998</v>
      </c>
      <c r="E1341" s="1">
        <v>275.95100000000002</v>
      </c>
      <c r="F1341" s="1">
        <v>189.87700000000001</v>
      </c>
    </row>
    <row r="1342" spans="1:6" x14ac:dyDescent="0.25">
      <c r="A1342" s="1">
        <v>216.37128000000001</v>
      </c>
      <c r="B1342" s="1">
        <v>229.23</v>
      </c>
      <c r="C1342" s="1">
        <v>-225.4</v>
      </c>
      <c r="D1342" s="1">
        <v>233.05999999999997</v>
      </c>
      <c r="E1342" s="1">
        <v>215.40600000000001</v>
      </c>
      <c r="F1342" s="1">
        <v>181.733</v>
      </c>
    </row>
    <row r="1343" spans="1:6" x14ac:dyDescent="0.25">
      <c r="A1343" s="1">
        <v>197.05324999999999</v>
      </c>
      <c r="B1343" s="1">
        <v>208.11</v>
      </c>
      <c r="C1343" s="1">
        <v>-208.1</v>
      </c>
      <c r="D1343" s="1">
        <v>208.12000000000003</v>
      </c>
      <c r="E1343" s="1">
        <v>272.66300000000001</v>
      </c>
      <c r="F1343" s="1">
        <v>172.571</v>
      </c>
    </row>
    <row r="1344" spans="1:6" x14ac:dyDescent="0.25">
      <c r="A1344" s="1">
        <v>212.83501999999999</v>
      </c>
      <c r="B1344" s="1">
        <v>212.77</v>
      </c>
      <c r="C1344" s="1">
        <v>-179</v>
      </c>
      <c r="D1344" s="1">
        <v>246.54000000000002</v>
      </c>
      <c r="E1344" s="1">
        <v>222.49700000000001</v>
      </c>
      <c r="F1344" s="1">
        <v>175.28100000000001</v>
      </c>
    </row>
    <row r="1345" spans="1:6" x14ac:dyDescent="0.25">
      <c r="A1345" s="1">
        <v>203.91218000000001</v>
      </c>
      <c r="B1345" s="1">
        <v>228.98</v>
      </c>
      <c r="C1345" s="1">
        <v>-193.8</v>
      </c>
      <c r="D1345" s="1">
        <v>264.15999999999997</v>
      </c>
      <c r="E1345" s="1">
        <v>220.863</v>
      </c>
      <c r="F1345" s="1">
        <v>192.34200000000001</v>
      </c>
    </row>
    <row r="1346" spans="1:6" x14ac:dyDescent="0.25">
      <c r="A1346" s="1">
        <v>234.3809</v>
      </c>
      <c r="B1346" s="1">
        <v>214.22</v>
      </c>
      <c r="C1346" s="1">
        <v>-194.6</v>
      </c>
      <c r="D1346" s="1">
        <v>233.84</v>
      </c>
      <c r="E1346" s="1">
        <v>269.28899999999999</v>
      </c>
      <c r="F1346" s="1">
        <v>197.161</v>
      </c>
    </row>
    <row r="1347" spans="1:6" x14ac:dyDescent="0.25">
      <c r="A1347" s="1">
        <v>166.21780000000001</v>
      </c>
      <c r="B1347" s="1" t="s">
        <v>4</v>
      </c>
      <c r="C1347" s="1">
        <v>-188.1</v>
      </c>
      <c r="D1347" s="1" t="s">
        <v>4</v>
      </c>
      <c r="E1347" s="1">
        <v>179.244</v>
      </c>
      <c r="F1347" s="1">
        <v>238.43199999999999</v>
      </c>
    </row>
    <row r="1348" spans="1:6" x14ac:dyDescent="0.25">
      <c r="A1348" s="1">
        <v>162.09746999999999</v>
      </c>
      <c r="B1348" s="1">
        <v>252.75</v>
      </c>
      <c r="C1348" s="1">
        <v>-211.1</v>
      </c>
      <c r="D1348" s="1">
        <v>294.39999999999998</v>
      </c>
      <c r="E1348" s="1">
        <v>209.256</v>
      </c>
      <c r="F1348" s="1">
        <v>190.167</v>
      </c>
    </row>
    <row r="1349" spans="1:6" x14ac:dyDescent="0.25">
      <c r="A1349" s="1">
        <v>167.55292</v>
      </c>
      <c r="B1349" s="1">
        <v>206.32</v>
      </c>
      <c r="C1349" s="1">
        <v>-188</v>
      </c>
      <c r="D1349" s="1">
        <v>224.64</v>
      </c>
      <c r="E1349" s="1">
        <v>242.46799999999999</v>
      </c>
      <c r="F1349" s="1">
        <v>155.99700000000001</v>
      </c>
    </row>
    <row r="1350" spans="1:6" x14ac:dyDescent="0.25">
      <c r="A1350" s="1">
        <v>217.64357999999999</v>
      </c>
      <c r="B1350" s="1">
        <v>192.97</v>
      </c>
      <c r="C1350" s="1">
        <v>-156.69999999999999</v>
      </c>
      <c r="D1350" s="1">
        <v>229.24</v>
      </c>
      <c r="E1350" s="1" t="s">
        <v>4</v>
      </c>
      <c r="F1350" s="1">
        <v>168.38</v>
      </c>
    </row>
    <row r="1351" spans="1:6" x14ac:dyDescent="0.25">
      <c r="A1351" s="1">
        <v>189.73089999999999</v>
      </c>
      <c r="B1351" s="1">
        <v>217.35</v>
      </c>
      <c r="C1351" s="1">
        <v>-205.8</v>
      </c>
      <c r="D1351" s="1">
        <v>228.89999999999998</v>
      </c>
      <c r="E1351" s="1">
        <v>236.548</v>
      </c>
      <c r="F1351" s="1">
        <v>225.298</v>
      </c>
    </row>
    <row r="1352" spans="1:6" x14ac:dyDescent="0.25">
      <c r="A1352" s="1">
        <v>177.13029</v>
      </c>
      <c r="B1352" s="1">
        <v>241.03</v>
      </c>
      <c r="C1352" s="1">
        <v>-181.6</v>
      </c>
      <c r="D1352" s="1">
        <v>300.46000000000004</v>
      </c>
      <c r="E1352" s="1">
        <v>270.23200000000003</v>
      </c>
      <c r="F1352" s="1">
        <v>206.15600000000001</v>
      </c>
    </row>
    <row r="1353" spans="1:6" x14ac:dyDescent="0.25">
      <c r="A1353" s="1">
        <v>164.67614</v>
      </c>
      <c r="B1353" s="1">
        <v>233.17</v>
      </c>
      <c r="C1353" s="1">
        <v>-177.6</v>
      </c>
      <c r="D1353" s="1">
        <v>288.74</v>
      </c>
      <c r="E1353" s="1">
        <v>283.82900000000001</v>
      </c>
      <c r="F1353" s="1">
        <v>207.25800000000001</v>
      </c>
    </row>
    <row r="1354" spans="1:6" x14ac:dyDescent="0.25">
      <c r="A1354" s="1">
        <v>188.01361</v>
      </c>
      <c r="B1354" s="1">
        <v>239.4</v>
      </c>
      <c r="C1354" s="1">
        <v>-208.5</v>
      </c>
      <c r="D1354" s="1">
        <v>270.3</v>
      </c>
      <c r="E1354" s="1">
        <v>221.07900000000001</v>
      </c>
      <c r="F1354" s="1">
        <v>192.99</v>
      </c>
    </row>
    <row r="1355" spans="1:6" x14ac:dyDescent="0.25">
      <c r="A1355" s="1">
        <v>207.98857000000001</v>
      </c>
      <c r="B1355" s="1">
        <v>177.04</v>
      </c>
      <c r="C1355" s="1">
        <v>-211.7</v>
      </c>
      <c r="D1355" s="1">
        <v>142.38</v>
      </c>
      <c r="E1355" s="1">
        <v>242.126</v>
      </c>
      <c r="F1355" s="1">
        <v>172.19200000000001</v>
      </c>
    </row>
    <row r="1356" spans="1:6" x14ac:dyDescent="0.25">
      <c r="A1356" s="1">
        <v>197.47337999999999</v>
      </c>
      <c r="B1356" s="1">
        <v>232.44</v>
      </c>
      <c r="C1356" s="1">
        <v>-209</v>
      </c>
      <c r="D1356" s="1">
        <v>255.88</v>
      </c>
      <c r="E1356" s="1">
        <v>262.81200000000001</v>
      </c>
      <c r="F1356" s="1">
        <v>223.11600000000001</v>
      </c>
    </row>
    <row r="1357" spans="1:6" x14ac:dyDescent="0.25">
      <c r="A1357" s="1">
        <v>210.20715000000001</v>
      </c>
      <c r="B1357" s="1">
        <v>204.33</v>
      </c>
      <c r="C1357" s="1">
        <v>-211.8</v>
      </c>
      <c r="D1357" s="1">
        <v>196.86</v>
      </c>
      <c r="E1357" s="1">
        <v>234.208</v>
      </c>
      <c r="F1357" s="1">
        <v>204.04499999999999</v>
      </c>
    </row>
    <row r="1358" spans="1:6" x14ac:dyDescent="0.25">
      <c r="A1358" s="1">
        <v>192.36283</v>
      </c>
      <c r="B1358" s="1">
        <v>222.69</v>
      </c>
      <c r="C1358" s="1">
        <v>-219.5</v>
      </c>
      <c r="D1358" s="1">
        <v>225.88</v>
      </c>
      <c r="E1358" s="1">
        <v>276.74400000000003</v>
      </c>
      <c r="F1358" s="1">
        <v>213.13</v>
      </c>
    </row>
    <row r="1359" spans="1:6" x14ac:dyDescent="0.25">
      <c r="A1359" s="1">
        <v>198.03968</v>
      </c>
      <c r="B1359" s="1">
        <v>204.73</v>
      </c>
      <c r="C1359" s="1">
        <v>-218.3</v>
      </c>
      <c r="D1359" s="1">
        <v>191.15999999999997</v>
      </c>
      <c r="E1359" s="1">
        <v>223.16399999999999</v>
      </c>
      <c r="F1359" s="1">
        <v>174.89500000000001</v>
      </c>
    </row>
    <row r="1360" spans="1:6" x14ac:dyDescent="0.25">
      <c r="A1360" s="1">
        <v>179.67714000000001</v>
      </c>
      <c r="B1360" s="1">
        <v>214.94</v>
      </c>
      <c r="C1360" s="1">
        <v>-196.5</v>
      </c>
      <c r="D1360" s="1">
        <v>233.38</v>
      </c>
      <c r="E1360" s="1">
        <v>237.374</v>
      </c>
      <c r="F1360" s="1">
        <v>223.68899999999999</v>
      </c>
    </row>
    <row r="1361" spans="1:6" x14ac:dyDescent="0.25">
      <c r="A1361" s="1">
        <v>151.35601</v>
      </c>
      <c r="B1361" s="1">
        <v>231.2</v>
      </c>
      <c r="C1361" s="1">
        <v>-185.3</v>
      </c>
      <c r="D1361" s="1">
        <v>277.09999999999997</v>
      </c>
      <c r="E1361" s="1">
        <v>257.976</v>
      </c>
      <c r="F1361" s="1">
        <v>187.86500000000001</v>
      </c>
    </row>
    <row r="1362" spans="1:6" x14ac:dyDescent="0.25">
      <c r="A1362" s="1">
        <v>215.82307</v>
      </c>
      <c r="B1362" s="1">
        <v>208.01</v>
      </c>
      <c r="C1362" s="1">
        <v>-216.8</v>
      </c>
      <c r="D1362" s="1">
        <v>199.21999999999997</v>
      </c>
      <c r="E1362" s="1">
        <v>237.53</v>
      </c>
      <c r="F1362" s="1">
        <v>185.136</v>
      </c>
    </row>
    <row r="1363" spans="1:6" x14ac:dyDescent="0.25">
      <c r="A1363" s="1">
        <v>171.57596000000001</v>
      </c>
      <c r="B1363" s="1">
        <v>237.56</v>
      </c>
      <c r="C1363" s="1" t="s">
        <v>4</v>
      </c>
      <c r="D1363" s="1" t="s">
        <v>4</v>
      </c>
      <c r="E1363" s="1">
        <v>243.72900000000001</v>
      </c>
      <c r="F1363" s="1">
        <v>211.923</v>
      </c>
    </row>
    <row r="1364" spans="1:6" x14ac:dyDescent="0.25">
      <c r="A1364" s="1">
        <v>239.12532999999999</v>
      </c>
      <c r="B1364" s="1">
        <v>229.99</v>
      </c>
      <c r="C1364" s="1">
        <v>-184.6</v>
      </c>
      <c r="D1364" s="1">
        <v>275.38</v>
      </c>
      <c r="E1364" s="1">
        <v>251.68299999999999</v>
      </c>
      <c r="F1364" s="1">
        <v>232.928</v>
      </c>
    </row>
    <row r="1365" spans="1:6" x14ac:dyDescent="0.25">
      <c r="A1365" s="1">
        <v>184.67921000000001</v>
      </c>
      <c r="B1365" s="1">
        <v>225.05</v>
      </c>
      <c r="C1365" s="1">
        <v>-174</v>
      </c>
      <c r="D1365" s="1">
        <v>276.10000000000002</v>
      </c>
      <c r="E1365" s="1">
        <v>218.434</v>
      </c>
      <c r="F1365" s="1">
        <v>170.328</v>
      </c>
    </row>
    <row r="1366" spans="1:6" x14ac:dyDescent="0.25">
      <c r="A1366" s="1">
        <v>184.37853999999999</v>
      </c>
      <c r="B1366" s="1">
        <v>260.24</v>
      </c>
      <c r="C1366" s="1">
        <v>-151.80000000000001</v>
      </c>
      <c r="D1366" s="1">
        <v>368.68</v>
      </c>
      <c r="E1366" s="1">
        <v>244.85400000000001</v>
      </c>
      <c r="F1366" s="1">
        <v>228.249</v>
      </c>
    </row>
    <row r="1367" spans="1:6" x14ac:dyDescent="0.25">
      <c r="A1367" s="1">
        <v>193.12173999999999</v>
      </c>
      <c r="B1367" s="1">
        <v>178.04</v>
      </c>
      <c r="C1367" s="1">
        <v>-193.2</v>
      </c>
      <c r="D1367" s="1">
        <v>162.88</v>
      </c>
      <c r="E1367" s="1">
        <v>236.25800000000001</v>
      </c>
      <c r="F1367" s="1">
        <v>181.29900000000001</v>
      </c>
    </row>
    <row r="1368" spans="1:6" x14ac:dyDescent="0.25">
      <c r="A1368" s="1">
        <v>158.04170999999999</v>
      </c>
      <c r="B1368" s="1">
        <v>216.49</v>
      </c>
      <c r="C1368" s="1">
        <v>-171.6</v>
      </c>
      <c r="D1368" s="1">
        <v>261.38</v>
      </c>
      <c r="E1368" s="1">
        <v>273.20800000000003</v>
      </c>
      <c r="F1368" s="1">
        <v>186.059</v>
      </c>
    </row>
    <row r="1369" spans="1:6" x14ac:dyDescent="0.25">
      <c r="A1369" s="1">
        <v>192.67428000000001</v>
      </c>
      <c r="B1369" s="1">
        <v>217.05</v>
      </c>
      <c r="C1369" s="1">
        <v>-230.7</v>
      </c>
      <c r="D1369" s="1">
        <v>203.40000000000003</v>
      </c>
      <c r="E1369" s="1">
        <v>268.029</v>
      </c>
      <c r="F1369" s="1">
        <v>213.73</v>
      </c>
    </row>
    <row r="1370" spans="1:6" x14ac:dyDescent="0.25">
      <c r="A1370" s="1">
        <v>183.9385</v>
      </c>
      <c r="B1370" s="1">
        <v>217.51</v>
      </c>
      <c r="C1370" s="1">
        <v>-174.3</v>
      </c>
      <c r="D1370" s="1">
        <v>260.71999999999997</v>
      </c>
      <c r="E1370" s="1">
        <v>208.15799999999999</v>
      </c>
      <c r="F1370" s="1">
        <v>213.16499999999999</v>
      </c>
    </row>
    <row r="1371" spans="1:6" x14ac:dyDescent="0.25">
      <c r="A1371" s="1">
        <v>282.1409175</v>
      </c>
      <c r="B1371" s="1" t="s">
        <v>4</v>
      </c>
      <c r="C1371" s="1">
        <v>-180.2</v>
      </c>
      <c r="D1371" s="1" t="s">
        <v>4</v>
      </c>
      <c r="E1371" s="1">
        <v>266.66899999999998</v>
      </c>
      <c r="F1371" s="1">
        <v>198.86199999999999</v>
      </c>
    </row>
    <row r="1372" spans="1:6" x14ac:dyDescent="0.25">
      <c r="A1372" s="1">
        <v>184.78963999999999</v>
      </c>
      <c r="B1372" s="1">
        <v>326.39749999999998</v>
      </c>
      <c r="C1372" s="1">
        <v>-205.2</v>
      </c>
      <c r="D1372" s="1">
        <v>447.59499999999997</v>
      </c>
      <c r="E1372" s="1">
        <v>250.42699999999999</v>
      </c>
      <c r="F1372" s="1">
        <v>224.363</v>
      </c>
    </row>
    <row r="1373" spans="1:6" x14ac:dyDescent="0.25">
      <c r="A1373" s="1">
        <v>178.9426</v>
      </c>
      <c r="B1373" s="1">
        <v>258.35000000000002</v>
      </c>
      <c r="C1373" s="1">
        <v>-187.4</v>
      </c>
      <c r="D1373" s="1">
        <v>329.30000000000007</v>
      </c>
      <c r="E1373" s="1">
        <v>230.89</v>
      </c>
      <c r="F1373" s="1">
        <v>173.83199999999999</v>
      </c>
    </row>
    <row r="1374" spans="1:6" x14ac:dyDescent="0.25">
      <c r="A1374" s="1">
        <v>162.34289000000001</v>
      </c>
      <c r="B1374" s="1">
        <v>201.11</v>
      </c>
      <c r="C1374" s="1">
        <v>-162.5</v>
      </c>
      <c r="D1374" s="1">
        <v>239.72000000000003</v>
      </c>
      <c r="E1374" s="1">
        <v>256.74099999999999</v>
      </c>
      <c r="F1374" s="1">
        <v>191.98500000000001</v>
      </c>
    </row>
    <row r="1375" spans="1:6" x14ac:dyDescent="0.25">
      <c r="A1375" s="1">
        <v>156.44811000000001</v>
      </c>
      <c r="B1375" s="1">
        <v>235.31</v>
      </c>
      <c r="C1375" s="1">
        <v>-155.30000000000001</v>
      </c>
      <c r="D1375" s="1">
        <v>315.32</v>
      </c>
      <c r="E1375" s="1">
        <v>282.87</v>
      </c>
      <c r="F1375" s="1">
        <v>201.333</v>
      </c>
    </row>
    <row r="1376" spans="1:6" x14ac:dyDescent="0.25">
      <c r="A1376" s="1">
        <v>207.76649</v>
      </c>
      <c r="B1376" s="1">
        <v>231.77</v>
      </c>
      <c r="C1376" s="1">
        <v>-179.3</v>
      </c>
      <c r="D1376" s="1">
        <v>284.24</v>
      </c>
      <c r="E1376" s="1">
        <v>219.54300000000001</v>
      </c>
      <c r="F1376" s="1">
        <v>206.91800000000001</v>
      </c>
    </row>
    <row r="1377" spans="1:6" x14ac:dyDescent="0.25">
      <c r="A1377" s="1">
        <v>180.69723999999999</v>
      </c>
      <c r="B1377" s="1">
        <v>263.39999999999998</v>
      </c>
      <c r="C1377" s="1">
        <v>-153.80000000000001</v>
      </c>
      <c r="D1377" s="1">
        <v>372.99999999999994</v>
      </c>
      <c r="E1377" s="1">
        <v>264.14499999999998</v>
      </c>
      <c r="F1377" s="1">
        <v>157.19499999999999</v>
      </c>
    </row>
    <row r="1378" spans="1:6" x14ac:dyDescent="0.25">
      <c r="A1378" s="1">
        <v>189.46627000000001</v>
      </c>
      <c r="B1378" s="1">
        <v>220.25</v>
      </c>
      <c r="C1378" s="1">
        <v>-186.4</v>
      </c>
      <c r="D1378" s="1">
        <v>254.1</v>
      </c>
      <c r="E1378" s="1">
        <v>230.23099999999999</v>
      </c>
      <c r="F1378" s="1">
        <v>196.88900000000001</v>
      </c>
    </row>
    <row r="1379" spans="1:6" x14ac:dyDescent="0.25">
      <c r="A1379" s="1">
        <v>180.08161999999999</v>
      </c>
      <c r="B1379" s="1">
        <v>194.52</v>
      </c>
      <c r="C1379" s="1">
        <v>-189.3</v>
      </c>
      <c r="D1379" s="1">
        <v>199.74</v>
      </c>
      <c r="E1379" s="1">
        <v>255.47200000000001</v>
      </c>
      <c r="F1379" s="1">
        <v>172.70599999999999</v>
      </c>
    </row>
    <row r="1380" spans="1:6" x14ac:dyDescent="0.25">
      <c r="A1380" s="1">
        <v>188.67821000000001</v>
      </c>
      <c r="B1380" s="1">
        <v>225.08</v>
      </c>
      <c r="C1380" s="1">
        <v>-149.4</v>
      </c>
      <c r="D1380" s="1">
        <v>300.76</v>
      </c>
      <c r="E1380" s="1">
        <v>186.245</v>
      </c>
      <c r="F1380" s="1">
        <v>179.49299999999999</v>
      </c>
    </row>
    <row r="1381" spans="1:6" x14ac:dyDescent="0.25">
      <c r="A1381" s="1">
        <v>209.17833999999999</v>
      </c>
      <c r="B1381" s="1">
        <v>169.78</v>
      </c>
      <c r="C1381" s="1">
        <v>-219.3</v>
      </c>
      <c r="D1381" s="1">
        <v>120.25999999999999</v>
      </c>
      <c r="E1381" s="1">
        <v>237.01900000000001</v>
      </c>
      <c r="F1381" s="1">
        <v>102.39749999999999</v>
      </c>
    </row>
    <row r="1382" spans="1:6" x14ac:dyDescent="0.25">
      <c r="A1382" s="1">
        <v>217.82359</v>
      </c>
      <c r="B1382" s="1">
        <v>227.11</v>
      </c>
      <c r="C1382" s="1">
        <v>-201.5</v>
      </c>
      <c r="D1382" s="1">
        <v>252.72000000000003</v>
      </c>
      <c r="E1382" s="1">
        <v>233.54300000000001</v>
      </c>
      <c r="F1382" s="1">
        <v>186.56399999999999</v>
      </c>
    </row>
    <row r="1383" spans="1:6" x14ac:dyDescent="0.25">
      <c r="A1383" s="1">
        <v>182.00416000000001</v>
      </c>
      <c r="B1383" s="1">
        <v>195.25</v>
      </c>
      <c r="C1383" s="1">
        <v>-183.8</v>
      </c>
      <c r="D1383" s="1">
        <v>206.7</v>
      </c>
      <c r="E1383" s="1">
        <v>235.411</v>
      </c>
      <c r="F1383" s="1">
        <v>205.01599999999999</v>
      </c>
    </row>
    <row r="1384" spans="1:6" x14ac:dyDescent="0.25">
      <c r="A1384" s="1">
        <v>199.39312000000001</v>
      </c>
      <c r="B1384" s="1">
        <v>213.47</v>
      </c>
      <c r="C1384" s="1">
        <v>-190.1</v>
      </c>
      <c r="D1384" s="1">
        <v>236.84</v>
      </c>
      <c r="E1384" s="1">
        <v>190.51400000000001</v>
      </c>
      <c r="F1384" s="1">
        <v>220.636</v>
      </c>
    </row>
    <row r="1385" spans="1:6" x14ac:dyDescent="0.25">
      <c r="A1385" s="1">
        <v>192.99901</v>
      </c>
      <c r="B1385" s="1" t="s">
        <v>4</v>
      </c>
      <c r="C1385" s="1">
        <v>-170.8</v>
      </c>
      <c r="D1385" s="1" t="s">
        <v>4</v>
      </c>
      <c r="E1385" s="1">
        <v>229.83699999999999</v>
      </c>
      <c r="F1385" s="1">
        <v>189.68700000000001</v>
      </c>
    </row>
    <row r="1386" spans="1:6" x14ac:dyDescent="0.25">
      <c r="A1386" s="1">
        <v>220.97696999999999</v>
      </c>
      <c r="B1386" s="1">
        <v>256.02999999999997</v>
      </c>
      <c r="C1386" s="1">
        <v>-193.1</v>
      </c>
      <c r="D1386" s="1">
        <v>318.95999999999992</v>
      </c>
      <c r="E1386" s="1">
        <v>235.14599999999999</v>
      </c>
      <c r="F1386" s="1">
        <v>199.07</v>
      </c>
    </row>
    <row r="1387" spans="1:6" x14ac:dyDescent="0.25">
      <c r="A1387" s="1">
        <v>180.15376000000001</v>
      </c>
      <c r="B1387" s="1">
        <v>230.8</v>
      </c>
      <c r="C1387" s="1">
        <v>-176.8</v>
      </c>
      <c r="D1387" s="1">
        <v>284.8</v>
      </c>
      <c r="E1387" s="1">
        <v>243.87200000000001</v>
      </c>
      <c r="F1387" s="1">
        <v>200.65</v>
      </c>
    </row>
    <row r="1388" spans="1:6" x14ac:dyDescent="0.25">
      <c r="A1388" s="1">
        <v>202.16792000000001</v>
      </c>
      <c r="B1388" s="1">
        <v>231</v>
      </c>
      <c r="C1388" s="1">
        <v>-191.2</v>
      </c>
      <c r="D1388" s="1">
        <v>270.8</v>
      </c>
      <c r="E1388" s="1">
        <v>214.482</v>
      </c>
      <c r="F1388" s="1">
        <v>188.797</v>
      </c>
    </row>
    <row r="1389" spans="1:6" x14ac:dyDescent="0.25">
      <c r="A1389" s="1">
        <v>202.91773000000001</v>
      </c>
      <c r="B1389" s="1">
        <v>234.46</v>
      </c>
      <c r="C1389" s="1">
        <v>-196.7</v>
      </c>
      <c r="D1389" s="1">
        <v>272.22000000000003</v>
      </c>
      <c r="E1389" s="1">
        <v>262.88600000000002</v>
      </c>
      <c r="F1389" s="1">
        <v>223.905</v>
      </c>
    </row>
    <row r="1390" spans="1:6" x14ac:dyDescent="0.25">
      <c r="A1390" s="1">
        <v>182.12764999999999</v>
      </c>
      <c r="B1390" s="1">
        <v>195.38</v>
      </c>
      <c r="C1390" s="1">
        <v>-163.4</v>
      </c>
      <c r="D1390" s="1">
        <v>227.35999999999999</v>
      </c>
      <c r="E1390" s="1">
        <v>221.61799999999999</v>
      </c>
      <c r="F1390" s="1">
        <v>209.88</v>
      </c>
    </row>
    <row r="1391" spans="1:6" x14ac:dyDescent="0.25">
      <c r="A1391" s="1">
        <v>198.56200999999999</v>
      </c>
      <c r="B1391" s="1">
        <v>222.06</v>
      </c>
      <c r="C1391" s="1">
        <v>-175</v>
      </c>
      <c r="D1391" s="1">
        <v>269.12</v>
      </c>
      <c r="E1391" s="1">
        <v>230.31700000000001</v>
      </c>
      <c r="F1391" s="1">
        <v>216.81200000000001</v>
      </c>
    </row>
    <row r="1392" spans="1:6" x14ac:dyDescent="0.25">
      <c r="A1392" s="1">
        <v>193.05847</v>
      </c>
      <c r="B1392" s="1">
        <v>195.61</v>
      </c>
      <c r="C1392" s="1">
        <v>-149.4</v>
      </c>
      <c r="D1392" s="1">
        <v>241.82000000000002</v>
      </c>
      <c r="E1392" s="1">
        <v>227.69900000000001</v>
      </c>
      <c r="F1392" s="1">
        <v>194.369</v>
      </c>
    </row>
    <row r="1393" spans="1:6" x14ac:dyDescent="0.25">
      <c r="A1393" s="1">
        <v>194.6977</v>
      </c>
      <c r="B1393" s="1">
        <v>215.42</v>
      </c>
      <c r="C1393" s="1">
        <v>-236.7</v>
      </c>
      <c r="D1393" s="1">
        <v>194.14</v>
      </c>
      <c r="E1393" s="1">
        <v>254.238</v>
      </c>
      <c r="F1393" s="1">
        <v>193.82900000000001</v>
      </c>
    </row>
    <row r="1394" spans="1:6" x14ac:dyDescent="0.25">
      <c r="A1394" s="1">
        <v>209.76820000000001</v>
      </c>
      <c r="B1394" s="1">
        <v>206.79</v>
      </c>
      <c r="C1394" s="1">
        <v>-204.1</v>
      </c>
      <c r="D1394" s="1">
        <v>209.48</v>
      </c>
      <c r="E1394" s="1">
        <v>274.36599999999999</v>
      </c>
      <c r="F1394" s="1">
        <v>215.31200000000001</v>
      </c>
    </row>
    <row r="1395" spans="1:6" x14ac:dyDescent="0.25">
      <c r="A1395" s="1">
        <v>173.05561</v>
      </c>
      <c r="B1395" s="1">
        <v>232.15</v>
      </c>
      <c r="C1395" s="1">
        <v>-231</v>
      </c>
      <c r="D1395" s="1">
        <v>233.3</v>
      </c>
      <c r="E1395" s="1">
        <v>251.81100000000001</v>
      </c>
      <c r="F1395" s="1">
        <v>223.679</v>
      </c>
    </row>
    <row r="1396" spans="1:6" x14ac:dyDescent="0.25">
      <c r="A1396" s="1">
        <v>223.59504000000001</v>
      </c>
      <c r="B1396" s="1">
        <v>222.15</v>
      </c>
      <c r="C1396" s="1">
        <v>-169.5</v>
      </c>
      <c r="D1396" s="1">
        <v>274.8</v>
      </c>
      <c r="E1396" s="1">
        <v>251.89400000000001</v>
      </c>
      <c r="F1396" s="1">
        <v>160.16</v>
      </c>
    </row>
    <row r="1397" spans="1:6" x14ac:dyDescent="0.25">
      <c r="A1397" s="1">
        <v>132.53827999999999</v>
      </c>
      <c r="B1397" s="1">
        <v>208.98</v>
      </c>
      <c r="C1397" s="1">
        <v>-229.4</v>
      </c>
      <c r="D1397" s="1">
        <v>188.55999999999997</v>
      </c>
      <c r="E1397" s="1">
        <v>239.53</v>
      </c>
      <c r="F1397" s="1">
        <v>201.321</v>
      </c>
    </row>
    <row r="1398" spans="1:6" x14ac:dyDescent="0.25">
      <c r="A1398" s="1">
        <v>179.40209999999999</v>
      </c>
      <c r="B1398" s="1">
        <v>184.08</v>
      </c>
      <c r="C1398" s="1">
        <v>-224.1</v>
      </c>
      <c r="D1398" s="1">
        <v>144.06000000000003</v>
      </c>
      <c r="E1398" s="1">
        <v>224.44300000000001</v>
      </c>
      <c r="F1398" s="1">
        <v>185.12700000000001</v>
      </c>
    </row>
    <row r="1399" spans="1:6" x14ac:dyDescent="0.25">
      <c r="A1399" s="1">
        <v>189.30260000000001</v>
      </c>
      <c r="B1399" s="1">
        <v>184.9</v>
      </c>
      <c r="C1399" s="1">
        <v>-182.9</v>
      </c>
      <c r="D1399" s="1">
        <v>186.9</v>
      </c>
      <c r="E1399" s="1">
        <v>278.90199999999999</v>
      </c>
      <c r="F1399" s="1">
        <v>192.82300000000001</v>
      </c>
    </row>
    <row r="1400" spans="1:6" x14ac:dyDescent="0.25">
      <c r="A1400" s="1">
        <v>196.22708</v>
      </c>
      <c r="B1400" s="1">
        <v>218.31</v>
      </c>
      <c r="C1400" s="1">
        <v>-170.7</v>
      </c>
      <c r="D1400" s="1">
        <v>265.92</v>
      </c>
      <c r="E1400" s="1">
        <v>238.50899999999999</v>
      </c>
      <c r="F1400" s="1">
        <v>95.836500000000001</v>
      </c>
    </row>
    <row r="1401" spans="1:6" x14ac:dyDescent="0.25">
      <c r="A1401" s="1">
        <v>232.67308</v>
      </c>
      <c r="B1401" s="1">
        <v>196.48</v>
      </c>
      <c r="C1401" s="1">
        <v>-232.7</v>
      </c>
      <c r="D1401" s="1">
        <v>160.26</v>
      </c>
      <c r="E1401" s="1">
        <v>227.71799999999999</v>
      </c>
      <c r="F1401" s="1">
        <v>207.49199999999999</v>
      </c>
    </row>
    <row r="1402" spans="1:6" x14ac:dyDescent="0.25">
      <c r="A1402" s="1">
        <v>197.93544</v>
      </c>
      <c r="B1402" s="1">
        <v>218.75</v>
      </c>
      <c r="C1402" s="1">
        <v>-220.9</v>
      </c>
      <c r="D1402" s="1">
        <v>216.6</v>
      </c>
      <c r="E1402" s="1">
        <v>237.756</v>
      </c>
      <c r="F1402" s="1">
        <v>184.185</v>
      </c>
    </row>
    <row r="1403" spans="1:6" x14ac:dyDescent="0.25">
      <c r="A1403" s="1">
        <v>195.97801999999999</v>
      </c>
      <c r="B1403" s="1">
        <v>256.86</v>
      </c>
      <c r="C1403" s="1">
        <v>-183.3</v>
      </c>
      <c r="D1403" s="1">
        <v>330.42</v>
      </c>
      <c r="E1403" s="1">
        <v>223.39599999999999</v>
      </c>
      <c r="F1403" s="1">
        <v>192.41499999999999</v>
      </c>
    </row>
    <row r="1404" spans="1:6" x14ac:dyDescent="0.25">
      <c r="A1404" s="1">
        <v>192.70079999999999</v>
      </c>
      <c r="B1404" s="1">
        <v>226</v>
      </c>
      <c r="C1404" s="1">
        <v>-209.2</v>
      </c>
      <c r="D1404" s="1">
        <v>242.8</v>
      </c>
      <c r="E1404" s="1">
        <v>267.24700000000001</v>
      </c>
      <c r="F1404" s="1">
        <v>151.011</v>
      </c>
    </row>
    <row r="1405" spans="1:6" x14ac:dyDescent="0.25">
      <c r="A1405" s="1">
        <v>185.61724000000001</v>
      </c>
      <c r="B1405" s="1">
        <v>242.31</v>
      </c>
      <c r="C1405" s="1">
        <v>-202.5</v>
      </c>
      <c r="D1405" s="1">
        <v>282.12</v>
      </c>
      <c r="E1405" s="1">
        <v>227.14099999999999</v>
      </c>
      <c r="F1405" s="1">
        <v>177.803</v>
      </c>
    </row>
    <row r="1406" spans="1:6" x14ac:dyDescent="0.25">
      <c r="A1406" s="1">
        <v>200.18091999999999</v>
      </c>
      <c r="B1406" s="1">
        <v>193.61</v>
      </c>
      <c r="C1406" s="1">
        <v>-222.4</v>
      </c>
      <c r="D1406" s="1">
        <v>164.82000000000002</v>
      </c>
      <c r="E1406" s="1">
        <v>244.52500000000001</v>
      </c>
      <c r="F1406" s="1">
        <v>214.495</v>
      </c>
    </row>
    <row r="1407" spans="1:6" x14ac:dyDescent="0.25">
      <c r="A1407" s="1">
        <v>163.96628999999999</v>
      </c>
      <c r="B1407" s="1">
        <v>194.33</v>
      </c>
      <c r="C1407" s="1">
        <v>-197</v>
      </c>
      <c r="D1407" s="1">
        <v>191.66000000000003</v>
      </c>
      <c r="E1407" s="1">
        <v>293.97899999999998</v>
      </c>
      <c r="F1407" s="1">
        <v>191.285</v>
      </c>
    </row>
    <row r="1408" spans="1:6" x14ac:dyDescent="0.25">
      <c r="A1408" s="1" t="s">
        <v>4</v>
      </c>
      <c r="B1408" s="1">
        <v>214.7</v>
      </c>
      <c r="C1408" s="1">
        <v>-226.9</v>
      </c>
      <c r="D1408" s="1">
        <v>202.49999999999997</v>
      </c>
      <c r="E1408" s="1">
        <v>192.88499999999999</v>
      </c>
      <c r="F1408" s="1">
        <v>216.708</v>
      </c>
    </row>
    <row r="1409" spans="1:6" x14ac:dyDescent="0.25">
      <c r="A1409" s="1">
        <v>219.77987999999999</v>
      </c>
      <c r="B1409" s="1">
        <v>190.06</v>
      </c>
      <c r="C1409" s="1">
        <v>-188.6</v>
      </c>
      <c r="D1409" s="1">
        <v>191.52</v>
      </c>
      <c r="E1409" s="1">
        <v>273.14999999999998</v>
      </c>
      <c r="F1409" s="1">
        <v>192.637</v>
      </c>
    </row>
    <row r="1410" spans="1:6" x14ac:dyDescent="0.25">
      <c r="A1410" s="1">
        <v>285.8815075</v>
      </c>
      <c r="B1410" s="1">
        <v>202.63</v>
      </c>
      <c r="C1410" s="1">
        <v>-191.4</v>
      </c>
      <c r="D1410" s="1">
        <v>213.85999999999999</v>
      </c>
      <c r="E1410" s="1">
        <v>236.453</v>
      </c>
      <c r="F1410" s="1">
        <v>179.07</v>
      </c>
    </row>
    <row r="1411" spans="1:6" x14ac:dyDescent="0.25">
      <c r="A1411" s="1">
        <v>197.56127000000001</v>
      </c>
      <c r="B1411" s="1">
        <v>232.14</v>
      </c>
      <c r="C1411" s="1">
        <v>-196</v>
      </c>
      <c r="D1411" s="1">
        <v>268.27999999999997</v>
      </c>
      <c r="E1411" s="1">
        <v>225.708</v>
      </c>
      <c r="F1411" s="1">
        <v>164.72800000000001</v>
      </c>
    </row>
    <row r="1412" spans="1:6" x14ac:dyDescent="0.25">
      <c r="A1412" s="1">
        <v>177.63288</v>
      </c>
      <c r="B1412" s="1">
        <v>234.83</v>
      </c>
      <c r="C1412" s="1">
        <v>-184.7</v>
      </c>
      <c r="D1412" s="1">
        <v>284.96000000000004</v>
      </c>
      <c r="E1412" s="1">
        <v>275.69299999999998</v>
      </c>
      <c r="F1412" s="1">
        <v>157.91300000000001</v>
      </c>
    </row>
    <row r="1413" spans="1:6" x14ac:dyDescent="0.25">
      <c r="A1413" s="1">
        <v>221.92764</v>
      </c>
      <c r="B1413" s="1">
        <v>210.45</v>
      </c>
      <c r="C1413" s="1">
        <v>-190.5</v>
      </c>
      <c r="D1413" s="1">
        <v>230.39999999999998</v>
      </c>
      <c r="E1413" s="1">
        <v>245.44800000000001</v>
      </c>
      <c r="F1413" s="1">
        <v>198.25899999999999</v>
      </c>
    </row>
    <row r="1414" spans="1:6" x14ac:dyDescent="0.25">
      <c r="A1414" s="1">
        <v>212.36779000000001</v>
      </c>
      <c r="B1414" s="1">
        <v>241.04</v>
      </c>
      <c r="C1414" s="1">
        <v>-219.3</v>
      </c>
      <c r="D1414" s="1">
        <v>262.77999999999997</v>
      </c>
      <c r="E1414" s="1">
        <v>225.43199999999999</v>
      </c>
      <c r="F1414" s="1">
        <v>184.46799999999999</v>
      </c>
    </row>
    <row r="1415" spans="1:6" x14ac:dyDescent="0.25">
      <c r="A1415" s="1">
        <v>192.76002</v>
      </c>
      <c r="B1415" s="1">
        <v>276.7</v>
      </c>
      <c r="C1415" s="1">
        <v>-183.5</v>
      </c>
      <c r="D1415" s="1">
        <v>369.9</v>
      </c>
      <c r="E1415" s="1">
        <v>245.96899999999999</v>
      </c>
      <c r="F1415" s="1">
        <v>160.95400000000001</v>
      </c>
    </row>
    <row r="1416" spans="1:6" x14ac:dyDescent="0.25">
      <c r="A1416" s="1">
        <v>223.63565</v>
      </c>
      <c r="B1416" s="1">
        <v>213.25</v>
      </c>
      <c r="C1416" s="1">
        <v>-175.8</v>
      </c>
      <c r="D1416" s="1">
        <v>250.7</v>
      </c>
      <c r="E1416" s="1">
        <v>211.22</v>
      </c>
      <c r="F1416" s="1">
        <v>228.929</v>
      </c>
    </row>
    <row r="1417" spans="1:6" x14ac:dyDescent="0.25">
      <c r="A1417" s="1">
        <v>148.80055999999999</v>
      </c>
      <c r="B1417" s="1">
        <v>224.61</v>
      </c>
      <c r="C1417" s="1">
        <v>-227.6</v>
      </c>
      <c r="D1417" s="1">
        <v>221.62000000000003</v>
      </c>
      <c r="E1417" s="1">
        <v>219.82499999999999</v>
      </c>
      <c r="F1417" s="1">
        <v>183.74700000000001</v>
      </c>
    </row>
    <row r="1418" spans="1:6" x14ac:dyDescent="0.25">
      <c r="A1418" s="1">
        <v>196.50291000000001</v>
      </c>
      <c r="B1418" s="1">
        <v>260</v>
      </c>
      <c r="C1418" s="1">
        <v>-188.5</v>
      </c>
      <c r="D1418" s="1">
        <v>331.5</v>
      </c>
      <c r="E1418" s="1">
        <v>239.40299999999999</v>
      </c>
      <c r="F1418" s="1">
        <v>189.547</v>
      </c>
    </row>
    <row r="1419" spans="1:6" x14ac:dyDescent="0.25">
      <c r="A1419" s="1">
        <v>169.91141999999999</v>
      </c>
      <c r="B1419" s="1">
        <v>261.11</v>
      </c>
      <c r="C1419" s="1">
        <v>-221.8</v>
      </c>
      <c r="D1419" s="1">
        <v>300.42</v>
      </c>
      <c r="E1419" s="1">
        <v>237.13900000000001</v>
      </c>
      <c r="F1419" s="1">
        <v>162.32900000000001</v>
      </c>
    </row>
    <row r="1420" spans="1:6" x14ac:dyDescent="0.25">
      <c r="A1420" s="1">
        <v>170.01301000000001</v>
      </c>
      <c r="B1420" s="1">
        <v>230.65</v>
      </c>
      <c r="C1420" s="1">
        <v>-201.8</v>
      </c>
      <c r="D1420" s="1">
        <v>259.5</v>
      </c>
      <c r="E1420" s="1">
        <v>245.577</v>
      </c>
      <c r="F1420" s="1">
        <v>165.64500000000001</v>
      </c>
    </row>
    <row r="1421" spans="1:6" x14ac:dyDescent="0.25">
      <c r="A1421" s="1">
        <v>185.88952</v>
      </c>
      <c r="B1421" s="1" t="s">
        <v>4</v>
      </c>
      <c r="C1421" s="1">
        <v>-174.2</v>
      </c>
      <c r="D1421" s="1" t="s">
        <v>4</v>
      </c>
      <c r="E1421" s="1">
        <v>261.202</v>
      </c>
      <c r="F1421" s="1">
        <v>231.28100000000001</v>
      </c>
    </row>
    <row r="1422" spans="1:6" x14ac:dyDescent="0.25">
      <c r="A1422" s="1">
        <v>224.37905000000001</v>
      </c>
      <c r="B1422" s="1">
        <v>239.06</v>
      </c>
      <c r="C1422" s="1">
        <v>-205.5</v>
      </c>
      <c r="D1422" s="1">
        <v>272.62</v>
      </c>
      <c r="E1422" s="1">
        <v>279.31299999999999</v>
      </c>
      <c r="F1422" s="1">
        <v>170.21700000000001</v>
      </c>
    </row>
    <row r="1423" spans="1:6" x14ac:dyDescent="0.25">
      <c r="A1423" s="1">
        <v>222.60189</v>
      </c>
      <c r="B1423" s="1">
        <v>249.36</v>
      </c>
      <c r="C1423" s="1">
        <v>-206</v>
      </c>
      <c r="D1423" s="1">
        <v>292.72000000000003</v>
      </c>
      <c r="E1423" s="1">
        <v>283.85000000000002</v>
      </c>
      <c r="F1423" s="1">
        <v>172.83500000000001</v>
      </c>
    </row>
    <row r="1424" spans="1:6" x14ac:dyDescent="0.25">
      <c r="A1424" s="1">
        <v>189.51428000000001</v>
      </c>
      <c r="B1424" s="1">
        <v>236.32</v>
      </c>
      <c r="C1424" s="1">
        <v>-198</v>
      </c>
      <c r="D1424" s="1">
        <v>274.64</v>
      </c>
      <c r="E1424" s="1">
        <v>365.99137500000001</v>
      </c>
      <c r="F1424" s="1">
        <v>180.50399999999999</v>
      </c>
    </row>
    <row r="1425" spans="1:6" x14ac:dyDescent="0.25">
      <c r="A1425" s="1">
        <v>195.06065000000001</v>
      </c>
      <c r="B1425" s="1">
        <v>230.14</v>
      </c>
      <c r="C1425" s="1">
        <v>-206.3</v>
      </c>
      <c r="D1425" s="1">
        <v>253.97999999999996</v>
      </c>
      <c r="E1425" s="1">
        <v>205.72399999999999</v>
      </c>
      <c r="F1425" s="1">
        <v>177.82900000000001</v>
      </c>
    </row>
    <row r="1426" spans="1:6" x14ac:dyDescent="0.25">
      <c r="A1426" s="1">
        <v>154.19089</v>
      </c>
      <c r="B1426" s="1">
        <v>223.99</v>
      </c>
      <c r="C1426" s="1">
        <v>-224.6</v>
      </c>
      <c r="D1426" s="1">
        <v>223.38000000000002</v>
      </c>
      <c r="E1426" s="1">
        <v>255.94300000000001</v>
      </c>
      <c r="F1426" s="1">
        <v>214.03100000000001</v>
      </c>
    </row>
    <row r="1427" spans="1:6" x14ac:dyDescent="0.25">
      <c r="A1427" s="1">
        <v>201.96124</v>
      </c>
      <c r="B1427" s="1">
        <v>235.72</v>
      </c>
      <c r="C1427" s="1">
        <v>-212.2</v>
      </c>
      <c r="D1427" s="1">
        <v>259.24</v>
      </c>
      <c r="E1427" s="1">
        <v>252.62</v>
      </c>
      <c r="F1427" s="1">
        <v>237.042</v>
      </c>
    </row>
    <row r="1428" spans="1:6" x14ac:dyDescent="0.25">
      <c r="A1428" s="1">
        <v>223.42132000000001</v>
      </c>
      <c r="B1428" s="1">
        <v>277.81</v>
      </c>
      <c r="C1428" s="1">
        <v>-151</v>
      </c>
      <c r="D1428" s="1">
        <v>404.62</v>
      </c>
      <c r="E1428" s="1">
        <v>222.68600000000001</v>
      </c>
      <c r="F1428" s="1">
        <v>181.37</v>
      </c>
    </row>
    <row r="1429" spans="1:6" x14ac:dyDescent="0.25">
      <c r="A1429" s="1">
        <v>194.40982</v>
      </c>
      <c r="B1429" s="1">
        <v>190.12</v>
      </c>
      <c r="C1429" s="1">
        <v>-194.8</v>
      </c>
      <c r="D1429" s="1">
        <v>185.44</v>
      </c>
      <c r="E1429" s="1">
        <v>208.73500000000001</v>
      </c>
      <c r="F1429" s="1">
        <v>166.874</v>
      </c>
    </row>
    <row r="1430" spans="1:6" x14ac:dyDescent="0.25">
      <c r="A1430" s="1">
        <v>191.00411</v>
      </c>
      <c r="B1430" s="1">
        <v>199.83</v>
      </c>
      <c r="C1430" s="1">
        <v>-203</v>
      </c>
      <c r="D1430" s="1">
        <v>196.66000000000003</v>
      </c>
      <c r="E1430" s="1">
        <v>212.85499999999999</v>
      </c>
      <c r="F1430" s="1">
        <v>194.58799999999999</v>
      </c>
    </row>
    <row r="1431" spans="1:6" x14ac:dyDescent="0.25">
      <c r="A1431" s="1">
        <v>210.93020000000001</v>
      </c>
      <c r="B1431" s="1">
        <v>262.58999999999997</v>
      </c>
      <c r="C1431" s="1">
        <v>-208.7</v>
      </c>
      <c r="D1431" s="1">
        <v>316.47999999999996</v>
      </c>
      <c r="E1431" s="1">
        <v>228.614</v>
      </c>
      <c r="F1431" s="1">
        <v>212.76</v>
      </c>
    </row>
    <row r="1432" spans="1:6" x14ac:dyDescent="0.25">
      <c r="A1432" s="1">
        <v>227.55662000000001</v>
      </c>
      <c r="B1432" s="1">
        <v>253.36</v>
      </c>
      <c r="C1432" s="1">
        <v>-180.8</v>
      </c>
      <c r="D1432" s="1">
        <v>325.92</v>
      </c>
      <c r="E1432" s="1">
        <v>259.012</v>
      </c>
      <c r="F1432" s="1">
        <v>200.67</v>
      </c>
    </row>
    <row r="1433" spans="1:6" x14ac:dyDescent="0.25">
      <c r="A1433" s="1">
        <v>215.31478999999999</v>
      </c>
      <c r="B1433" s="1">
        <v>246.58</v>
      </c>
      <c r="C1433" s="1">
        <v>-210.2</v>
      </c>
      <c r="D1433" s="1">
        <v>282.96000000000004</v>
      </c>
      <c r="E1433" s="1">
        <v>236.803</v>
      </c>
      <c r="F1433" s="1">
        <v>183.209</v>
      </c>
    </row>
    <row r="1434" spans="1:6" x14ac:dyDescent="0.25">
      <c r="A1434" s="1">
        <v>241.31879000000001</v>
      </c>
      <c r="B1434" s="1">
        <v>183.1</v>
      </c>
      <c r="C1434" s="1">
        <v>-183.6</v>
      </c>
      <c r="D1434" s="1">
        <v>182.6</v>
      </c>
      <c r="E1434" s="1">
        <v>226.43299999999999</v>
      </c>
      <c r="F1434" s="1">
        <v>177.268</v>
      </c>
    </row>
    <row r="1435" spans="1:6" x14ac:dyDescent="0.25">
      <c r="A1435" s="1">
        <v>208.21252999999999</v>
      </c>
      <c r="B1435" s="1">
        <v>212.72</v>
      </c>
      <c r="C1435" s="1">
        <v>-196.7</v>
      </c>
      <c r="D1435" s="1">
        <v>228.74</v>
      </c>
      <c r="E1435" s="1">
        <v>229.03800000000001</v>
      </c>
      <c r="F1435" s="1">
        <v>200.76499999999999</v>
      </c>
    </row>
    <row r="1436" spans="1:6" x14ac:dyDescent="0.25">
      <c r="A1436" s="1">
        <v>177.92524</v>
      </c>
      <c r="B1436" s="1">
        <v>206.02</v>
      </c>
      <c r="C1436" s="1">
        <v>-171.3</v>
      </c>
      <c r="D1436" s="1">
        <v>240.74</v>
      </c>
      <c r="E1436" s="1">
        <v>255.13</v>
      </c>
      <c r="F1436" s="1">
        <v>218.38300000000001</v>
      </c>
    </row>
    <row r="1437" spans="1:6" x14ac:dyDescent="0.25">
      <c r="A1437" s="1">
        <v>175.22775999999999</v>
      </c>
      <c r="B1437" s="1">
        <v>201.95</v>
      </c>
      <c r="C1437" s="1">
        <v>-203.6</v>
      </c>
      <c r="D1437" s="1">
        <v>200.29999999999998</v>
      </c>
      <c r="E1437" s="1">
        <v>177.554</v>
      </c>
      <c r="F1437" s="1">
        <v>148.06299999999999</v>
      </c>
    </row>
    <row r="1438" spans="1:6" x14ac:dyDescent="0.25">
      <c r="A1438" s="1">
        <v>194.29266000000001</v>
      </c>
      <c r="B1438" s="1">
        <v>191.39</v>
      </c>
      <c r="C1438" s="1">
        <v>-199.9</v>
      </c>
      <c r="D1438" s="1">
        <v>182.87999999999997</v>
      </c>
      <c r="E1438" s="1">
        <v>225.40899999999999</v>
      </c>
      <c r="F1438" s="1">
        <v>191.88800000000001</v>
      </c>
    </row>
    <row r="1439" spans="1:6" x14ac:dyDescent="0.25">
      <c r="A1439" s="1">
        <v>220.35354000000001</v>
      </c>
      <c r="B1439" s="1" t="s">
        <v>4</v>
      </c>
      <c r="C1439" s="1">
        <v>-222.1</v>
      </c>
      <c r="D1439" s="1" t="s">
        <v>4</v>
      </c>
      <c r="E1439" s="1">
        <v>254.63300000000001</v>
      </c>
      <c r="F1439" s="1">
        <v>186.947</v>
      </c>
    </row>
    <row r="1440" spans="1:6" x14ac:dyDescent="0.25">
      <c r="A1440" s="1">
        <v>174.78948</v>
      </c>
      <c r="B1440" s="1">
        <v>218.7</v>
      </c>
      <c r="C1440" s="1">
        <v>-165.2</v>
      </c>
      <c r="D1440" s="1">
        <v>272.2</v>
      </c>
      <c r="E1440" s="1">
        <v>227.357</v>
      </c>
      <c r="F1440" s="1">
        <v>171.54599999999999</v>
      </c>
    </row>
    <row r="1441" spans="1:6" x14ac:dyDescent="0.25">
      <c r="A1441" s="1">
        <v>185.28871000000001</v>
      </c>
      <c r="B1441" s="1">
        <v>229.45</v>
      </c>
      <c r="C1441" s="1">
        <v>-223.2</v>
      </c>
      <c r="D1441" s="1">
        <v>235.7</v>
      </c>
      <c r="E1441" s="1">
        <v>228.404</v>
      </c>
      <c r="F1441" s="1">
        <v>209.77</v>
      </c>
    </row>
    <row r="1442" spans="1:6" x14ac:dyDescent="0.25">
      <c r="A1442" s="1">
        <v>240.26590999999999</v>
      </c>
      <c r="B1442" s="1">
        <v>216.39</v>
      </c>
      <c r="C1442" s="1">
        <v>-186.8</v>
      </c>
      <c r="D1442" s="1">
        <v>245.97999999999996</v>
      </c>
      <c r="E1442" s="1">
        <v>238.262</v>
      </c>
      <c r="F1442" s="1">
        <v>199.51400000000001</v>
      </c>
    </row>
    <row r="1443" spans="1:6" x14ac:dyDescent="0.25">
      <c r="A1443" s="1">
        <v>165.93001000000001</v>
      </c>
      <c r="B1443" s="1">
        <v>266.22000000000003</v>
      </c>
      <c r="C1443" s="1">
        <v>-285.8</v>
      </c>
      <c r="D1443" s="1">
        <v>246.64000000000004</v>
      </c>
      <c r="E1443" s="1">
        <v>260.334</v>
      </c>
      <c r="F1443" s="1">
        <v>145.084</v>
      </c>
    </row>
    <row r="1444" spans="1:6" x14ac:dyDescent="0.25">
      <c r="A1444" s="1">
        <v>203.98369</v>
      </c>
      <c r="B1444" s="1">
        <v>239.69</v>
      </c>
      <c r="C1444" s="1">
        <v>-192.4</v>
      </c>
      <c r="D1444" s="1">
        <v>286.98</v>
      </c>
      <c r="E1444" s="1">
        <v>236.821</v>
      </c>
      <c r="F1444" s="1">
        <v>178.446</v>
      </c>
    </row>
    <row r="1445" spans="1:6" x14ac:dyDescent="0.25">
      <c r="A1445" s="1">
        <v>173.10408000000001</v>
      </c>
      <c r="B1445" s="1">
        <v>232.41</v>
      </c>
      <c r="C1445" s="1">
        <v>-213.9</v>
      </c>
      <c r="D1445" s="1">
        <v>250.92</v>
      </c>
      <c r="E1445" s="1">
        <v>219.607</v>
      </c>
      <c r="F1445" s="1">
        <v>215.18799999999999</v>
      </c>
    </row>
    <row r="1446" spans="1:6" x14ac:dyDescent="0.25">
      <c r="A1446" s="1">
        <v>154.77265</v>
      </c>
      <c r="B1446" s="1">
        <v>236.44</v>
      </c>
      <c r="C1446" s="1">
        <v>-245.4</v>
      </c>
      <c r="D1446" s="1">
        <v>227.48</v>
      </c>
      <c r="E1446" s="1">
        <v>229.083</v>
      </c>
      <c r="F1446" s="1">
        <v>171.76400000000001</v>
      </c>
    </row>
    <row r="1447" spans="1:6" x14ac:dyDescent="0.25">
      <c r="A1447" s="1">
        <v>201.35021</v>
      </c>
      <c r="B1447" s="1">
        <v>231.06</v>
      </c>
      <c r="C1447" s="1">
        <v>-171.1</v>
      </c>
      <c r="D1447" s="1">
        <v>291.02</v>
      </c>
      <c r="E1447" s="1">
        <v>251.102</v>
      </c>
      <c r="F1447" s="1">
        <v>194.87</v>
      </c>
    </row>
    <row r="1448" spans="1:6" x14ac:dyDescent="0.25">
      <c r="A1448" s="1">
        <v>196.59938</v>
      </c>
      <c r="B1448" s="1">
        <v>218.45</v>
      </c>
      <c r="C1448" s="1">
        <v>-170.8</v>
      </c>
      <c r="D1448" s="1">
        <v>266.09999999999997</v>
      </c>
      <c r="E1448" s="1">
        <v>347.04050000000001</v>
      </c>
      <c r="F1448" s="1">
        <v>172.60400000000001</v>
      </c>
    </row>
    <row r="1449" spans="1:6" x14ac:dyDescent="0.25">
      <c r="A1449" s="1">
        <v>194.80434</v>
      </c>
      <c r="B1449" s="1">
        <v>215.48</v>
      </c>
      <c r="C1449" s="1">
        <v>-194.2</v>
      </c>
      <c r="D1449" s="1">
        <v>236.76</v>
      </c>
      <c r="E1449" s="1">
        <v>252.41</v>
      </c>
      <c r="F1449" s="1">
        <v>177.43700000000001</v>
      </c>
    </row>
    <row r="1450" spans="1:6" x14ac:dyDescent="0.25">
      <c r="A1450" s="1">
        <v>167.12735000000001</v>
      </c>
      <c r="B1450" s="1">
        <v>197.92</v>
      </c>
      <c r="C1450" s="1">
        <v>-220.6</v>
      </c>
      <c r="D1450" s="1">
        <v>175.23999999999998</v>
      </c>
      <c r="E1450" s="1">
        <v>251.459</v>
      </c>
      <c r="F1450" s="1">
        <v>181.55099999999999</v>
      </c>
    </row>
    <row r="1451" spans="1:6" x14ac:dyDescent="0.25">
      <c r="A1451" s="1">
        <v>145.78035</v>
      </c>
      <c r="B1451" s="1">
        <v>248.24</v>
      </c>
      <c r="C1451" s="1">
        <v>-160.80000000000001</v>
      </c>
      <c r="D1451" s="1">
        <v>335.68</v>
      </c>
      <c r="E1451" s="1">
        <v>246.715</v>
      </c>
      <c r="F1451" s="1">
        <v>154.79499999999999</v>
      </c>
    </row>
    <row r="1452" spans="1:6" x14ac:dyDescent="0.25">
      <c r="A1452" s="1">
        <v>171.43813</v>
      </c>
      <c r="B1452" s="1">
        <v>228.81</v>
      </c>
      <c r="C1452" s="1">
        <v>-211.3</v>
      </c>
      <c r="D1452" s="1">
        <v>246.32</v>
      </c>
      <c r="E1452" s="1">
        <v>204.24199999999999</v>
      </c>
      <c r="F1452" s="1">
        <v>141.41200000000001</v>
      </c>
    </row>
    <row r="1453" spans="1:6" x14ac:dyDescent="0.25">
      <c r="A1453" s="1">
        <v>195.28161</v>
      </c>
      <c r="B1453" s="1">
        <v>168.49</v>
      </c>
      <c r="C1453" s="1">
        <v>-219.7</v>
      </c>
      <c r="D1453" s="1">
        <v>117.28000000000003</v>
      </c>
      <c r="E1453" s="1">
        <v>236.65100000000001</v>
      </c>
      <c r="F1453" s="1">
        <v>194.49299999999999</v>
      </c>
    </row>
    <row r="1454" spans="1:6" x14ac:dyDescent="0.25">
      <c r="A1454" s="1">
        <v>223.86337</v>
      </c>
      <c r="B1454" s="1">
        <v>229.19</v>
      </c>
      <c r="C1454" s="1">
        <v>-209.9</v>
      </c>
      <c r="D1454" s="1">
        <v>248.48</v>
      </c>
      <c r="E1454" s="1">
        <v>209.69499999999999</v>
      </c>
      <c r="F1454" s="1">
        <v>162.33500000000001</v>
      </c>
    </row>
    <row r="1455" spans="1:6" x14ac:dyDescent="0.25">
      <c r="A1455" s="1">
        <v>133.94099</v>
      </c>
      <c r="B1455" s="1">
        <v>220.94</v>
      </c>
      <c r="C1455" s="1">
        <v>-209.4</v>
      </c>
      <c r="D1455" s="1">
        <v>232.48</v>
      </c>
      <c r="E1455" s="1">
        <v>204.852</v>
      </c>
      <c r="F1455" s="1">
        <v>178.44</v>
      </c>
    </row>
    <row r="1456" spans="1:6" x14ac:dyDescent="0.25">
      <c r="A1456" s="1">
        <v>229.03199000000001</v>
      </c>
      <c r="B1456" s="1">
        <v>208.27</v>
      </c>
      <c r="C1456" s="1">
        <v>-206.1</v>
      </c>
      <c r="D1456" s="1">
        <v>210.44000000000003</v>
      </c>
      <c r="E1456" s="1">
        <v>219.202</v>
      </c>
      <c r="F1456" s="1">
        <v>164.43700000000001</v>
      </c>
    </row>
    <row r="1457" spans="1:6" x14ac:dyDescent="0.25">
      <c r="A1457" s="1">
        <v>228.85115999999999</v>
      </c>
      <c r="B1457" s="1">
        <v>215.24</v>
      </c>
      <c r="C1457" s="1">
        <v>-195.9</v>
      </c>
      <c r="D1457" s="1">
        <v>234.58</v>
      </c>
      <c r="E1457" s="1">
        <v>216.15799999999999</v>
      </c>
      <c r="F1457" s="1">
        <v>192.75399999999999</v>
      </c>
    </row>
    <row r="1458" spans="1:6" x14ac:dyDescent="0.25">
      <c r="A1458" s="1">
        <v>174.34449000000001</v>
      </c>
      <c r="B1458" s="1">
        <v>226.86</v>
      </c>
      <c r="C1458" s="1">
        <v>-217.8</v>
      </c>
      <c r="D1458" s="1">
        <v>235.92000000000002</v>
      </c>
      <c r="E1458" s="1">
        <v>231.88399999999999</v>
      </c>
      <c r="F1458" s="1">
        <v>197.11799999999999</v>
      </c>
    </row>
    <row r="1459" spans="1:6" x14ac:dyDescent="0.25">
      <c r="A1459" s="1">
        <v>172.37398999999999</v>
      </c>
      <c r="B1459" s="1">
        <v>282.95999999999998</v>
      </c>
      <c r="C1459" s="1">
        <v>-215</v>
      </c>
      <c r="D1459" s="1">
        <v>350.91999999999996</v>
      </c>
      <c r="E1459" s="1">
        <v>286.47000000000003</v>
      </c>
      <c r="F1459" s="1">
        <v>185.52699999999999</v>
      </c>
    </row>
    <row r="1460" spans="1:6" x14ac:dyDescent="0.25">
      <c r="A1460" s="1">
        <v>169.51031</v>
      </c>
      <c r="B1460" s="1">
        <v>238.65</v>
      </c>
      <c r="C1460" s="1">
        <v>-201.8</v>
      </c>
      <c r="D1460" s="1">
        <v>275.5</v>
      </c>
      <c r="E1460" s="1">
        <v>244.47</v>
      </c>
      <c r="F1460" s="1">
        <v>169.298</v>
      </c>
    </row>
    <row r="1461" spans="1:6" x14ac:dyDescent="0.25">
      <c r="A1461" s="1">
        <v>225.79142999999999</v>
      </c>
      <c r="B1461" s="1">
        <v>210.8</v>
      </c>
      <c r="C1461" s="1">
        <v>-201.9</v>
      </c>
      <c r="D1461" s="1">
        <v>219.70000000000002</v>
      </c>
      <c r="E1461" s="1" t="s">
        <v>4</v>
      </c>
      <c r="F1461" s="1">
        <v>197.74799999999999</v>
      </c>
    </row>
    <row r="1462" spans="1:6" x14ac:dyDescent="0.25">
      <c r="A1462" s="1">
        <v>201.81439</v>
      </c>
      <c r="B1462" s="1">
        <v>220.08</v>
      </c>
      <c r="C1462" s="1">
        <v>-193.6</v>
      </c>
      <c r="D1462" s="1">
        <v>246.56000000000003</v>
      </c>
      <c r="E1462" s="1">
        <v>283.73</v>
      </c>
      <c r="F1462" s="1">
        <v>199.78899999999999</v>
      </c>
    </row>
    <row r="1463" spans="1:6" x14ac:dyDescent="0.25">
      <c r="A1463" s="1">
        <v>177.07243</v>
      </c>
      <c r="B1463" s="1">
        <v>248.22</v>
      </c>
      <c r="C1463" s="1">
        <v>-201.5</v>
      </c>
      <c r="D1463" s="1">
        <v>294.94</v>
      </c>
      <c r="E1463" s="1">
        <v>263.20400000000001</v>
      </c>
      <c r="F1463" s="1">
        <v>140.679</v>
      </c>
    </row>
    <row r="1464" spans="1:6" x14ac:dyDescent="0.25">
      <c r="A1464" s="1">
        <v>202.95775</v>
      </c>
      <c r="B1464" s="1">
        <v>239.85</v>
      </c>
      <c r="C1464" s="1">
        <v>-227.6</v>
      </c>
      <c r="D1464" s="1">
        <v>252.1</v>
      </c>
      <c r="E1464" s="1">
        <v>269.40499999999997</v>
      </c>
      <c r="F1464" s="1">
        <v>168.53</v>
      </c>
    </row>
    <row r="1465" spans="1:6" x14ac:dyDescent="0.25">
      <c r="A1465" s="1">
        <v>216.26666</v>
      </c>
      <c r="B1465" s="1">
        <v>181.42</v>
      </c>
      <c r="C1465" s="1">
        <v>-229.8</v>
      </c>
      <c r="D1465" s="1">
        <v>133.03999999999996</v>
      </c>
      <c r="E1465" s="1">
        <v>256.74900000000002</v>
      </c>
      <c r="F1465" s="1">
        <v>162.22499999999999</v>
      </c>
    </row>
    <row r="1466" spans="1:6" x14ac:dyDescent="0.25">
      <c r="A1466" s="1" t="s">
        <v>4</v>
      </c>
      <c r="B1466" s="1">
        <v>180.63</v>
      </c>
      <c r="C1466" s="1">
        <v>-218.5</v>
      </c>
      <c r="D1466" s="1">
        <v>142.76</v>
      </c>
      <c r="E1466" s="1">
        <v>243.863</v>
      </c>
      <c r="F1466" s="1">
        <v>160.64400000000001</v>
      </c>
    </row>
    <row r="1467" spans="1:6" x14ac:dyDescent="0.25">
      <c r="A1467" s="1">
        <v>183.43932000000001</v>
      </c>
      <c r="B1467" s="1">
        <v>190.84</v>
      </c>
      <c r="C1467" s="1">
        <v>-205.1</v>
      </c>
      <c r="D1467" s="1">
        <v>176.58</v>
      </c>
      <c r="E1467" s="1">
        <v>225.75200000000001</v>
      </c>
      <c r="F1467" s="1">
        <v>158.27500000000001</v>
      </c>
    </row>
    <row r="1468" spans="1:6" x14ac:dyDescent="0.25">
      <c r="A1468" s="1">
        <v>199.30169000000001</v>
      </c>
      <c r="B1468" s="1">
        <v>261.22000000000003</v>
      </c>
      <c r="C1468" s="1">
        <v>-222.3</v>
      </c>
      <c r="D1468" s="1">
        <v>300.14000000000004</v>
      </c>
      <c r="E1468" s="1">
        <v>249.054</v>
      </c>
      <c r="F1468" s="1">
        <v>170.75200000000001</v>
      </c>
    </row>
    <row r="1469" spans="1:6" x14ac:dyDescent="0.25">
      <c r="A1469" s="1">
        <v>221.0155</v>
      </c>
      <c r="B1469" s="1">
        <v>248.36</v>
      </c>
      <c r="C1469" s="1">
        <v>-218.5</v>
      </c>
      <c r="D1469" s="1">
        <v>278.22000000000003</v>
      </c>
      <c r="E1469" s="1">
        <v>134.7945</v>
      </c>
      <c r="F1469" s="1">
        <v>187.17699999999999</v>
      </c>
    </row>
    <row r="1470" spans="1:6" x14ac:dyDescent="0.25">
      <c r="A1470" s="1">
        <v>166.56408999999999</v>
      </c>
      <c r="B1470" s="1">
        <v>257.11</v>
      </c>
      <c r="C1470" s="1">
        <v>-210.3</v>
      </c>
      <c r="D1470" s="1">
        <v>303.92</v>
      </c>
      <c r="E1470" s="1">
        <v>189.464</v>
      </c>
      <c r="F1470" s="1">
        <v>180.392</v>
      </c>
    </row>
    <row r="1471" spans="1:6" x14ac:dyDescent="0.25">
      <c r="A1471" s="1">
        <v>192.51062999999999</v>
      </c>
      <c r="B1471" s="1">
        <v>255.26</v>
      </c>
      <c r="C1471" s="1">
        <v>-210</v>
      </c>
      <c r="D1471" s="1">
        <v>300.52</v>
      </c>
      <c r="E1471" s="1">
        <v>247.79300000000001</v>
      </c>
      <c r="F1471" s="1">
        <v>154.99700000000001</v>
      </c>
    </row>
    <row r="1472" spans="1:6" x14ac:dyDescent="0.25">
      <c r="A1472" s="1">
        <v>178.40110000000001</v>
      </c>
      <c r="B1472" s="1">
        <v>232.6</v>
      </c>
      <c r="C1472" s="1">
        <v>-235.3</v>
      </c>
      <c r="D1472" s="1">
        <v>229.89999999999998</v>
      </c>
      <c r="E1472" s="1">
        <v>228.346</v>
      </c>
      <c r="F1472" s="1">
        <v>198.821</v>
      </c>
    </row>
    <row r="1473" spans="1:6" x14ac:dyDescent="0.25">
      <c r="A1473" s="1">
        <v>166.57283000000001</v>
      </c>
      <c r="B1473" s="1">
        <v>207.55</v>
      </c>
      <c r="C1473" s="1">
        <v>-150.19999999999999</v>
      </c>
      <c r="D1473" s="1">
        <v>264.90000000000003</v>
      </c>
      <c r="E1473" s="1">
        <v>240.13200000000001</v>
      </c>
      <c r="F1473" s="1">
        <v>170.17699999999999</v>
      </c>
    </row>
    <row r="1474" spans="1:6" x14ac:dyDescent="0.25">
      <c r="A1474" s="1">
        <v>181.81674000000001</v>
      </c>
      <c r="B1474" s="1">
        <v>215.67</v>
      </c>
      <c r="C1474" s="1">
        <v>-236.4</v>
      </c>
      <c r="D1474" s="1">
        <v>194.93999999999997</v>
      </c>
      <c r="E1474" s="1">
        <v>246.70599999999999</v>
      </c>
      <c r="F1474" s="1">
        <v>162.244</v>
      </c>
    </row>
    <row r="1475" spans="1:6" x14ac:dyDescent="0.25">
      <c r="A1475" s="1">
        <v>221.63818000000001</v>
      </c>
      <c r="B1475" s="1">
        <v>237.9</v>
      </c>
      <c r="C1475" s="1">
        <v>-188.8</v>
      </c>
      <c r="D1475" s="1">
        <v>287</v>
      </c>
      <c r="E1475" s="1">
        <v>181.82599999999999</v>
      </c>
      <c r="F1475" s="1">
        <v>162.928</v>
      </c>
    </row>
    <row r="1476" spans="1:6" x14ac:dyDescent="0.25">
      <c r="A1476" s="1">
        <v>175.88775999999999</v>
      </c>
      <c r="B1476" s="1">
        <v>199.8</v>
      </c>
      <c r="C1476" s="1">
        <v>-206.4</v>
      </c>
      <c r="D1476" s="1">
        <v>193.20000000000002</v>
      </c>
      <c r="E1476" s="1">
        <v>249.01900000000001</v>
      </c>
      <c r="F1476" s="1">
        <v>208.87700000000001</v>
      </c>
    </row>
    <row r="1477" spans="1:6" x14ac:dyDescent="0.25">
      <c r="A1477" s="1">
        <v>203.10191</v>
      </c>
      <c r="B1477" s="1">
        <v>219.99</v>
      </c>
      <c r="C1477" s="1">
        <v>-188.6</v>
      </c>
      <c r="D1477" s="1">
        <v>251.38000000000002</v>
      </c>
      <c r="E1477" s="1">
        <v>288.471</v>
      </c>
      <c r="F1477" s="1">
        <v>215.91399999999999</v>
      </c>
    </row>
    <row r="1478" spans="1:6" x14ac:dyDescent="0.25">
      <c r="A1478" s="1">
        <v>215.54651000000001</v>
      </c>
      <c r="B1478" s="1">
        <v>191.77</v>
      </c>
      <c r="C1478" s="1">
        <v>-230</v>
      </c>
      <c r="D1478" s="1">
        <v>153.54000000000002</v>
      </c>
      <c r="E1478" s="1">
        <v>210.77699999999999</v>
      </c>
      <c r="F1478" s="1">
        <v>182.09800000000001</v>
      </c>
    </row>
    <row r="1479" spans="1:6" x14ac:dyDescent="0.25">
      <c r="A1479" s="1">
        <v>229.40907000000001</v>
      </c>
      <c r="B1479" s="1">
        <v>237.73</v>
      </c>
      <c r="C1479" s="1">
        <v>-211.9</v>
      </c>
      <c r="D1479" s="1">
        <v>263.55999999999995</v>
      </c>
      <c r="E1479" s="1">
        <v>196.649</v>
      </c>
      <c r="F1479" s="1">
        <v>199.56100000000001</v>
      </c>
    </row>
    <row r="1480" spans="1:6" x14ac:dyDescent="0.25">
      <c r="A1480" s="1">
        <v>178.75908000000001</v>
      </c>
      <c r="B1480" s="1">
        <v>223.39</v>
      </c>
      <c r="C1480" s="1">
        <v>-185</v>
      </c>
      <c r="D1480" s="1">
        <v>261.77999999999997</v>
      </c>
      <c r="E1480" s="1">
        <v>199.26900000000001</v>
      </c>
      <c r="F1480" s="1">
        <v>213.11099999999999</v>
      </c>
    </row>
    <row r="1481" spans="1:6" x14ac:dyDescent="0.25">
      <c r="A1481" s="1">
        <v>206.58958999999999</v>
      </c>
      <c r="B1481" s="1">
        <v>227.6</v>
      </c>
      <c r="C1481" s="1">
        <v>-207.3</v>
      </c>
      <c r="D1481" s="1">
        <v>247.89999999999998</v>
      </c>
      <c r="E1481" s="1">
        <v>254.298</v>
      </c>
      <c r="F1481" s="1">
        <v>153.49600000000001</v>
      </c>
    </row>
    <row r="1482" spans="1:6" x14ac:dyDescent="0.25">
      <c r="A1482" s="1">
        <v>210.53259</v>
      </c>
      <c r="B1482" s="1">
        <v>222.66</v>
      </c>
      <c r="C1482" s="1">
        <v>-191</v>
      </c>
      <c r="D1482" s="1">
        <v>254.32</v>
      </c>
      <c r="E1482" s="1">
        <v>244.44300000000001</v>
      </c>
      <c r="F1482" s="1">
        <v>218.78399999999999</v>
      </c>
    </row>
    <row r="1483" spans="1:6" x14ac:dyDescent="0.25">
      <c r="A1483" s="1">
        <v>186.70096000000001</v>
      </c>
      <c r="B1483" s="1">
        <v>201.1</v>
      </c>
      <c r="C1483" s="1">
        <v>-209.1</v>
      </c>
      <c r="D1483" s="1">
        <v>193.1</v>
      </c>
      <c r="E1483" s="1">
        <v>293.274</v>
      </c>
      <c r="F1483" s="1">
        <v>192.71199999999999</v>
      </c>
    </row>
    <row r="1484" spans="1:6" x14ac:dyDescent="0.25">
      <c r="A1484" s="1">
        <v>167.1883</v>
      </c>
      <c r="B1484" s="1">
        <v>215.73</v>
      </c>
      <c r="C1484" s="1">
        <v>-178.7</v>
      </c>
      <c r="D1484" s="1">
        <v>252.76</v>
      </c>
      <c r="E1484" s="1">
        <v>224.84800000000001</v>
      </c>
      <c r="F1484" s="1">
        <v>185.29400000000001</v>
      </c>
    </row>
    <row r="1485" spans="1:6" x14ac:dyDescent="0.25">
      <c r="A1485" s="1">
        <v>234.36419000000001</v>
      </c>
      <c r="B1485" s="1">
        <v>199.2</v>
      </c>
      <c r="C1485" s="1">
        <v>-214.7</v>
      </c>
      <c r="D1485" s="1">
        <v>183.7</v>
      </c>
      <c r="E1485" s="1">
        <v>286.62900000000002</v>
      </c>
      <c r="F1485" s="1">
        <v>232.89</v>
      </c>
    </row>
    <row r="1486" spans="1:6" x14ac:dyDescent="0.25">
      <c r="A1486" s="1">
        <v>174.08260999999999</v>
      </c>
      <c r="B1486" s="1">
        <v>236.93</v>
      </c>
      <c r="C1486" s="1">
        <v>-190.4</v>
      </c>
      <c r="D1486" s="1">
        <v>283.46000000000004</v>
      </c>
      <c r="E1486" s="1">
        <v>274.846</v>
      </c>
      <c r="F1486" s="1">
        <v>191.68600000000001</v>
      </c>
    </row>
    <row r="1487" spans="1:6" x14ac:dyDescent="0.25">
      <c r="A1487" s="1">
        <v>172.21732</v>
      </c>
      <c r="B1487" s="1">
        <v>243.04</v>
      </c>
      <c r="C1487" s="1">
        <v>-206.2</v>
      </c>
      <c r="D1487" s="1">
        <v>279.88</v>
      </c>
      <c r="E1487" s="1">
        <v>291.995</v>
      </c>
      <c r="F1487" s="1">
        <v>199.851</v>
      </c>
    </row>
    <row r="1488" spans="1:6" x14ac:dyDescent="0.25">
      <c r="A1488" s="1">
        <v>222.75963999999999</v>
      </c>
      <c r="B1488" s="1">
        <v>209.09</v>
      </c>
      <c r="C1488" s="1">
        <v>-230.8</v>
      </c>
      <c r="D1488" s="1">
        <v>187.38</v>
      </c>
      <c r="E1488" s="1">
        <v>248.47900000000001</v>
      </c>
      <c r="F1488" s="1">
        <v>192.61</v>
      </c>
    </row>
    <row r="1489" spans="1:6" x14ac:dyDescent="0.25">
      <c r="A1489" s="1">
        <v>191.04619</v>
      </c>
      <c r="B1489" s="1">
        <v>160.04</v>
      </c>
      <c r="C1489" s="1">
        <v>-224.3</v>
      </c>
      <c r="D1489" s="1">
        <v>95.779999999999973</v>
      </c>
      <c r="E1489" s="1">
        <v>259.95600000000002</v>
      </c>
      <c r="F1489" s="1">
        <v>188.446</v>
      </c>
    </row>
    <row r="1490" spans="1:6" x14ac:dyDescent="0.25">
      <c r="A1490" s="1">
        <v>178.80417</v>
      </c>
      <c r="B1490" s="1">
        <v>242.26</v>
      </c>
      <c r="C1490" s="1">
        <v>-165.3</v>
      </c>
      <c r="D1490" s="1">
        <v>319.21999999999997</v>
      </c>
      <c r="E1490" s="1">
        <v>282.80599999999998</v>
      </c>
      <c r="F1490" s="1">
        <v>197.57900000000001</v>
      </c>
    </row>
    <row r="1491" spans="1:6" x14ac:dyDescent="0.25">
      <c r="A1491" s="1">
        <v>190.58528000000001</v>
      </c>
      <c r="B1491" s="1">
        <v>247.07</v>
      </c>
      <c r="C1491" s="1">
        <v>-247.5</v>
      </c>
      <c r="D1491" s="1">
        <v>246.64</v>
      </c>
      <c r="E1491" s="1">
        <v>271.916</v>
      </c>
      <c r="F1491" s="1">
        <v>152.012</v>
      </c>
    </row>
    <row r="1492" spans="1:6" x14ac:dyDescent="0.25">
      <c r="A1492" s="1">
        <v>228.56357</v>
      </c>
      <c r="B1492" s="1">
        <v>242.5</v>
      </c>
      <c r="C1492" s="1">
        <v>-197.6</v>
      </c>
      <c r="D1492" s="1">
        <v>287.39999999999998</v>
      </c>
      <c r="E1492" s="1">
        <v>230.684</v>
      </c>
      <c r="F1492" s="1">
        <v>171.85599999999999</v>
      </c>
    </row>
    <row r="1493" spans="1:6" x14ac:dyDescent="0.25">
      <c r="A1493" s="1">
        <v>200.83806999999999</v>
      </c>
      <c r="B1493" s="1">
        <v>270.02</v>
      </c>
      <c r="C1493" s="1">
        <v>-191.4</v>
      </c>
      <c r="D1493" s="1">
        <v>348.64</v>
      </c>
      <c r="E1493" s="1">
        <v>222.39</v>
      </c>
      <c r="F1493" s="1">
        <v>209.87100000000001</v>
      </c>
    </row>
    <row r="1494" spans="1:6" x14ac:dyDescent="0.25">
      <c r="A1494" s="1">
        <v>196.77101999999999</v>
      </c>
      <c r="B1494" s="1">
        <v>211.51</v>
      </c>
      <c r="C1494" s="1">
        <v>-233</v>
      </c>
      <c r="D1494" s="1">
        <v>190.01999999999998</v>
      </c>
      <c r="E1494" s="1">
        <v>225.43299999999999</v>
      </c>
      <c r="F1494" s="1">
        <v>168.58600000000001</v>
      </c>
    </row>
    <row r="1495" spans="1:6" x14ac:dyDescent="0.25">
      <c r="A1495" s="1">
        <v>171.62768</v>
      </c>
      <c r="B1495" s="1">
        <v>232.49</v>
      </c>
      <c r="C1495" s="1">
        <v>-210.4</v>
      </c>
      <c r="D1495" s="1">
        <v>254.58</v>
      </c>
      <c r="E1495" s="1">
        <v>266.15600000000001</v>
      </c>
      <c r="F1495" s="1">
        <v>162.79599999999999</v>
      </c>
    </row>
    <row r="1496" spans="1:6" x14ac:dyDescent="0.25">
      <c r="A1496" s="1">
        <v>231.6885</v>
      </c>
      <c r="B1496" s="1" t="s">
        <v>4</v>
      </c>
      <c r="C1496" s="1">
        <v>-205.9</v>
      </c>
      <c r="D1496" s="1" t="s">
        <v>4</v>
      </c>
      <c r="E1496" s="1">
        <v>227.179</v>
      </c>
      <c r="F1496" s="1">
        <v>200.67400000000001</v>
      </c>
    </row>
    <row r="1497" spans="1:6" x14ac:dyDescent="0.25">
      <c r="A1497" s="1" t="s">
        <v>4</v>
      </c>
      <c r="B1497" s="1">
        <v>238.32</v>
      </c>
      <c r="C1497" s="1">
        <v>-207.5</v>
      </c>
      <c r="D1497" s="1">
        <v>269.14</v>
      </c>
      <c r="E1497" s="1">
        <v>110.48350000000001</v>
      </c>
      <c r="F1497" s="1">
        <v>180.947</v>
      </c>
    </row>
    <row r="1498" spans="1:6" x14ac:dyDescent="0.25">
      <c r="A1498" s="1">
        <v>193.57166000000001</v>
      </c>
      <c r="B1498" s="1">
        <v>196.44</v>
      </c>
      <c r="C1498" s="1">
        <v>-222.9</v>
      </c>
      <c r="D1498" s="1">
        <v>169.98</v>
      </c>
      <c r="E1498" s="1">
        <v>234.04499999999999</v>
      </c>
      <c r="F1498" s="1">
        <v>215.51900000000001</v>
      </c>
    </row>
    <row r="1499" spans="1:6" x14ac:dyDescent="0.25">
      <c r="A1499" s="1">
        <v>176.32362000000001</v>
      </c>
      <c r="B1499" s="1" t="s">
        <v>4</v>
      </c>
      <c r="C1499" s="1">
        <v>-186.8</v>
      </c>
      <c r="D1499" s="1" t="s">
        <v>4</v>
      </c>
      <c r="E1499" s="1">
        <v>242.37299999999999</v>
      </c>
      <c r="F1499" s="1">
        <v>193.34800000000001</v>
      </c>
    </row>
    <row r="1500" spans="1:6" x14ac:dyDescent="0.25">
      <c r="A1500" s="1">
        <v>192.39451</v>
      </c>
      <c r="B1500" s="1">
        <v>253.2</v>
      </c>
      <c r="C1500" s="1">
        <v>-200.6</v>
      </c>
      <c r="D1500" s="1">
        <v>305.79999999999995</v>
      </c>
      <c r="E1500" s="1">
        <v>256.20699999999999</v>
      </c>
      <c r="F1500" s="1">
        <v>186.34700000000001</v>
      </c>
    </row>
    <row r="1501" spans="1:6" x14ac:dyDescent="0.25">
      <c r="A1501" s="1">
        <v>182.55916999999999</v>
      </c>
      <c r="B1501" s="1">
        <v>196.31</v>
      </c>
      <c r="C1501" s="1">
        <v>-175.1</v>
      </c>
      <c r="D1501" s="1">
        <v>217.52</v>
      </c>
      <c r="E1501" s="1">
        <v>259.25200000000001</v>
      </c>
      <c r="F1501" s="1">
        <v>176.09700000000001</v>
      </c>
    </row>
    <row r="1502" spans="1:6" x14ac:dyDescent="0.25">
      <c r="A1502" s="1">
        <v>196.20321000000001</v>
      </c>
      <c r="B1502" s="1">
        <v>210.89</v>
      </c>
      <c r="C1502" s="1">
        <v>-199.4</v>
      </c>
      <c r="D1502" s="1">
        <v>222.37999999999997</v>
      </c>
      <c r="E1502" s="1">
        <v>191.39</v>
      </c>
      <c r="F1502" s="1">
        <v>194.46799999999999</v>
      </c>
    </row>
    <row r="1503" spans="1:6" x14ac:dyDescent="0.25">
      <c r="A1503" s="1">
        <v>191.61163999999999</v>
      </c>
      <c r="B1503" s="1">
        <v>241.33</v>
      </c>
      <c r="C1503" s="1">
        <v>-194.6</v>
      </c>
      <c r="D1503" s="1">
        <v>288.06000000000006</v>
      </c>
      <c r="E1503" s="1">
        <v>263.53300000000002</v>
      </c>
      <c r="F1503" s="1">
        <v>214.88</v>
      </c>
    </row>
    <row r="1504" spans="1:6" x14ac:dyDescent="0.25">
      <c r="A1504" s="1">
        <v>148.58255</v>
      </c>
      <c r="B1504" s="1">
        <v>221.37</v>
      </c>
      <c r="C1504" s="1">
        <v>-203.2</v>
      </c>
      <c r="D1504" s="1">
        <v>239.54000000000002</v>
      </c>
      <c r="E1504" s="1">
        <v>224.399</v>
      </c>
      <c r="F1504" s="1">
        <v>103.2975</v>
      </c>
    </row>
    <row r="1505" spans="1:6" x14ac:dyDescent="0.25">
      <c r="A1505" s="1">
        <v>180.48750000000001</v>
      </c>
      <c r="B1505" s="1">
        <v>235.89</v>
      </c>
      <c r="C1505" s="1">
        <v>-181.1</v>
      </c>
      <c r="D1505" s="1">
        <v>290.67999999999995</v>
      </c>
      <c r="E1505" s="1">
        <v>200.452</v>
      </c>
      <c r="F1505" s="1">
        <v>204.69300000000001</v>
      </c>
    </row>
    <row r="1506" spans="1:6" x14ac:dyDescent="0.25">
      <c r="A1506" s="1" t="s">
        <v>4</v>
      </c>
      <c r="B1506" s="1">
        <v>224.64</v>
      </c>
      <c r="C1506" s="1">
        <v>-222.1</v>
      </c>
      <c r="D1506" s="1">
        <v>227.17999999999998</v>
      </c>
      <c r="E1506" s="1">
        <v>244.22499999999999</v>
      </c>
      <c r="F1506" s="1">
        <v>167.78700000000001</v>
      </c>
    </row>
    <row r="1507" spans="1:6" x14ac:dyDescent="0.25">
      <c r="A1507" s="1">
        <v>210.66492</v>
      </c>
      <c r="B1507" s="1">
        <v>203.33</v>
      </c>
      <c r="C1507" s="1">
        <v>-192.3</v>
      </c>
      <c r="D1507" s="1">
        <v>214.36</v>
      </c>
      <c r="E1507" s="1">
        <v>254.6</v>
      </c>
      <c r="F1507" s="1">
        <v>207.274</v>
      </c>
    </row>
    <row r="1508" spans="1:6" x14ac:dyDescent="0.25">
      <c r="A1508" s="1">
        <v>226.25326000000001</v>
      </c>
      <c r="B1508" s="1">
        <v>173.28</v>
      </c>
      <c r="C1508" s="1">
        <v>-235.3</v>
      </c>
      <c r="D1508" s="1">
        <v>111.25999999999999</v>
      </c>
      <c r="E1508" s="1">
        <v>210.32900000000001</v>
      </c>
      <c r="F1508" s="1">
        <v>214.08</v>
      </c>
    </row>
    <row r="1509" spans="1:6" x14ac:dyDescent="0.25">
      <c r="A1509" s="1">
        <v>194.88446999999999</v>
      </c>
      <c r="B1509" s="1">
        <v>226.88</v>
      </c>
      <c r="C1509" s="1">
        <v>-180</v>
      </c>
      <c r="D1509" s="1">
        <v>273.76</v>
      </c>
      <c r="E1509" s="1">
        <v>245.851</v>
      </c>
      <c r="F1509" s="1">
        <v>175.483</v>
      </c>
    </row>
    <row r="1510" spans="1:6" x14ac:dyDescent="0.25">
      <c r="A1510" s="1">
        <v>164.69215</v>
      </c>
      <c r="B1510" s="1">
        <v>253.08</v>
      </c>
      <c r="C1510" s="1">
        <v>-195.2</v>
      </c>
      <c r="D1510" s="1">
        <v>310.96000000000004</v>
      </c>
      <c r="E1510" s="1">
        <v>223.69300000000001</v>
      </c>
      <c r="F1510" s="1">
        <v>183.54</v>
      </c>
    </row>
    <row r="1511" spans="1:6" x14ac:dyDescent="0.25">
      <c r="A1511" s="1">
        <v>204.24778000000001</v>
      </c>
      <c r="B1511" s="1">
        <v>219.1</v>
      </c>
      <c r="C1511" s="1">
        <v>-149.4</v>
      </c>
      <c r="D1511" s="1">
        <v>288.79999999999995</v>
      </c>
      <c r="E1511" s="1">
        <v>263.90600000000001</v>
      </c>
      <c r="F1511" s="1">
        <v>214.76400000000001</v>
      </c>
    </row>
    <row r="1512" spans="1:6" x14ac:dyDescent="0.25">
      <c r="A1512" s="1">
        <v>225.27715000000001</v>
      </c>
      <c r="B1512" s="1">
        <v>211.74</v>
      </c>
      <c r="C1512" s="1">
        <v>-220.7</v>
      </c>
      <c r="D1512" s="1">
        <v>202.78000000000003</v>
      </c>
      <c r="E1512" s="1">
        <v>210.81299999999999</v>
      </c>
      <c r="F1512" s="1">
        <v>182.63300000000001</v>
      </c>
    </row>
    <row r="1513" spans="1:6" x14ac:dyDescent="0.25">
      <c r="A1513" s="1">
        <v>182.87214</v>
      </c>
      <c r="B1513" s="1">
        <v>235.45</v>
      </c>
      <c r="C1513" s="1">
        <v>-220.2</v>
      </c>
      <c r="D1513" s="1">
        <v>250.7</v>
      </c>
      <c r="E1513" s="1">
        <v>229.52600000000001</v>
      </c>
      <c r="F1513" s="1">
        <v>163.02500000000001</v>
      </c>
    </row>
    <row r="1514" spans="1:6" x14ac:dyDescent="0.25">
      <c r="A1514" s="1">
        <v>168.32355000000001</v>
      </c>
      <c r="B1514" s="1">
        <v>249.46</v>
      </c>
      <c r="C1514" s="1">
        <v>-148.6</v>
      </c>
      <c r="D1514" s="1">
        <v>350.32000000000005</v>
      </c>
      <c r="E1514" s="1">
        <v>251.80199999999999</v>
      </c>
      <c r="F1514" s="1">
        <v>169.04</v>
      </c>
    </row>
    <row r="1515" spans="1:6" x14ac:dyDescent="0.25">
      <c r="A1515" s="1">
        <v>191.4316</v>
      </c>
      <c r="B1515" s="1">
        <v>217.82</v>
      </c>
      <c r="C1515" s="1">
        <v>-173.2</v>
      </c>
      <c r="D1515" s="1">
        <v>262.44</v>
      </c>
      <c r="E1515" s="1">
        <v>248.37899999999999</v>
      </c>
      <c r="F1515" s="1">
        <v>201.24299999999999</v>
      </c>
    </row>
    <row r="1516" spans="1:6" x14ac:dyDescent="0.25">
      <c r="A1516" s="1">
        <v>197.13392999999999</v>
      </c>
      <c r="B1516" s="1">
        <v>180.38</v>
      </c>
      <c r="C1516" s="1">
        <v>-182.1</v>
      </c>
      <c r="D1516" s="1">
        <v>178.66</v>
      </c>
      <c r="E1516" s="1">
        <v>227.61500000000001</v>
      </c>
      <c r="F1516" s="1">
        <v>157.65899999999999</v>
      </c>
    </row>
    <row r="1517" spans="1:6" x14ac:dyDescent="0.25">
      <c r="A1517" s="1">
        <v>192.10651999999999</v>
      </c>
      <c r="B1517" s="1">
        <v>238.22</v>
      </c>
      <c r="C1517" s="1">
        <v>-226.8</v>
      </c>
      <c r="D1517" s="1">
        <v>249.64</v>
      </c>
      <c r="E1517" s="1">
        <v>285.35399999999998</v>
      </c>
      <c r="F1517" s="1">
        <v>181.72</v>
      </c>
    </row>
    <row r="1518" spans="1:6" x14ac:dyDescent="0.25">
      <c r="A1518" s="1">
        <v>199.35821999999999</v>
      </c>
      <c r="B1518" s="1">
        <v>200.07</v>
      </c>
      <c r="C1518" s="1">
        <v>-203.6</v>
      </c>
      <c r="D1518" s="1">
        <v>196.54</v>
      </c>
      <c r="E1518" s="1">
        <v>248.15199999999999</v>
      </c>
      <c r="F1518" s="1">
        <v>197.20500000000001</v>
      </c>
    </row>
    <row r="1519" spans="1:6" x14ac:dyDescent="0.25">
      <c r="A1519" s="1">
        <v>222.59499</v>
      </c>
      <c r="B1519" s="1">
        <v>215.47</v>
      </c>
      <c r="C1519" s="1">
        <v>-171.7</v>
      </c>
      <c r="D1519" s="1">
        <v>259.24</v>
      </c>
      <c r="E1519" s="1">
        <v>241.53700000000001</v>
      </c>
      <c r="F1519" s="1">
        <v>188.61600000000001</v>
      </c>
    </row>
    <row r="1520" spans="1:6" x14ac:dyDescent="0.25">
      <c r="A1520" s="1">
        <v>194.3014</v>
      </c>
      <c r="B1520" s="1">
        <v>232.49</v>
      </c>
      <c r="C1520" s="1">
        <v>-204.2</v>
      </c>
      <c r="D1520" s="1">
        <v>260.78000000000003</v>
      </c>
      <c r="E1520" s="1">
        <v>262.95800000000003</v>
      </c>
      <c r="F1520" s="1">
        <v>186.03100000000001</v>
      </c>
    </row>
    <row r="1521" spans="1:6" x14ac:dyDescent="0.25">
      <c r="A1521" s="1">
        <v>174.68857</v>
      </c>
      <c r="B1521" s="1">
        <v>214.46</v>
      </c>
      <c r="C1521" s="1">
        <v>-179.7</v>
      </c>
      <c r="D1521" s="1">
        <v>249.22000000000003</v>
      </c>
      <c r="E1521" s="1">
        <v>246.13</v>
      </c>
      <c r="F1521" s="1">
        <v>164.97499999999999</v>
      </c>
    </row>
    <row r="1522" spans="1:6" x14ac:dyDescent="0.25">
      <c r="A1522" s="1">
        <v>147.91054</v>
      </c>
      <c r="B1522" s="1">
        <v>209.07</v>
      </c>
      <c r="C1522" s="1">
        <v>-205.7</v>
      </c>
      <c r="D1522" s="1">
        <v>212.44</v>
      </c>
      <c r="E1522" s="1">
        <v>211.42400000000001</v>
      </c>
      <c r="F1522" s="1">
        <v>167.958</v>
      </c>
    </row>
    <row r="1523" spans="1:6" x14ac:dyDescent="0.25">
      <c r="A1523" s="1">
        <v>164.91147000000001</v>
      </c>
      <c r="B1523" s="1">
        <v>235.61</v>
      </c>
      <c r="C1523" s="1">
        <v>-180.5</v>
      </c>
      <c r="D1523" s="1">
        <v>290.72000000000003</v>
      </c>
      <c r="E1523" s="1">
        <v>245.035</v>
      </c>
      <c r="F1523" s="1">
        <v>215.274</v>
      </c>
    </row>
    <row r="1524" spans="1:6" x14ac:dyDescent="0.25">
      <c r="A1524" s="1">
        <v>207.26125999999999</v>
      </c>
      <c r="B1524" s="1">
        <v>255.01</v>
      </c>
      <c r="C1524" s="1">
        <v>-159.4</v>
      </c>
      <c r="D1524" s="1">
        <v>350.62</v>
      </c>
      <c r="E1524" s="1">
        <v>247.30699999999999</v>
      </c>
      <c r="F1524" s="1">
        <v>187.453</v>
      </c>
    </row>
    <row r="1525" spans="1:6" x14ac:dyDescent="0.25">
      <c r="A1525" s="1">
        <v>213.72364999999999</v>
      </c>
      <c r="B1525" s="1">
        <v>241.88</v>
      </c>
      <c r="C1525" s="1">
        <v>-283.89999999999998</v>
      </c>
      <c r="D1525" s="1">
        <v>199.86</v>
      </c>
      <c r="E1525" s="1">
        <v>213.62299999999999</v>
      </c>
      <c r="F1525" s="1">
        <v>145.846</v>
      </c>
    </row>
    <row r="1526" spans="1:6" x14ac:dyDescent="0.25">
      <c r="A1526" s="1">
        <v>167.28369000000001</v>
      </c>
      <c r="B1526" s="1">
        <v>197.9</v>
      </c>
      <c r="C1526" s="1">
        <v>-175.4</v>
      </c>
      <c r="D1526" s="1">
        <v>220.4</v>
      </c>
      <c r="E1526" s="1">
        <v>260.214</v>
      </c>
      <c r="F1526" s="1">
        <v>166.029</v>
      </c>
    </row>
    <row r="1527" spans="1:6" x14ac:dyDescent="0.25">
      <c r="A1527" s="1">
        <v>206.52439000000001</v>
      </c>
      <c r="B1527" s="1">
        <v>261.91000000000003</v>
      </c>
      <c r="C1527" s="1">
        <v>-188.6</v>
      </c>
      <c r="D1527" s="1">
        <v>335.22</v>
      </c>
      <c r="E1527" s="1">
        <v>227.364</v>
      </c>
      <c r="F1527" s="1">
        <v>200.9</v>
      </c>
    </row>
    <row r="1528" spans="1:6" x14ac:dyDescent="0.25">
      <c r="A1528" s="1">
        <v>176.65205</v>
      </c>
      <c r="B1528" s="1">
        <v>240.21</v>
      </c>
      <c r="C1528" s="1">
        <v>-195.5</v>
      </c>
      <c r="D1528" s="1">
        <v>284.92</v>
      </c>
      <c r="E1528" s="1">
        <v>185.471</v>
      </c>
      <c r="F1528" s="1">
        <v>178.44399999999999</v>
      </c>
    </row>
    <row r="1529" spans="1:6" x14ac:dyDescent="0.25">
      <c r="A1529" s="1">
        <v>169.60910000000001</v>
      </c>
      <c r="B1529" s="1">
        <v>196.25</v>
      </c>
      <c r="C1529" s="1">
        <v>-142.5</v>
      </c>
      <c r="D1529" s="1">
        <v>250</v>
      </c>
      <c r="E1529" s="1">
        <v>248.63399999999999</v>
      </c>
      <c r="F1529" s="1">
        <v>175.40100000000001</v>
      </c>
    </row>
    <row r="1530" spans="1:6" x14ac:dyDescent="0.25">
      <c r="A1530" s="1">
        <v>215.74152000000001</v>
      </c>
      <c r="B1530" s="1">
        <v>232.86</v>
      </c>
      <c r="C1530" s="1">
        <v>-201</v>
      </c>
      <c r="D1530" s="1">
        <v>264.72000000000003</v>
      </c>
      <c r="E1530" s="1">
        <v>141.1455</v>
      </c>
      <c r="F1530" s="1">
        <v>180.69800000000001</v>
      </c>
    </row>
    <row r="1531" spans="1:6" x14ac:dyDescent="0.25">
      <c r="A1531" s="1">
        <v>145.71905000000001</v>
      </c>
      <c r="B1531" s="1">
        <v>228.62</v>
      </c>
      <c r="C1531" s="1">
        <v>-187.8</v>
      </c>
      <c r="D1531" s="1">
        <v>269.44</v>
      </c>
      <c r="E1531" s="1">
        <v>224.542</v>
      </c>
      <c r="F1531" s="1">
        <v>191.756</v>
      </c>
    </row>
    <row r="1532" spans="1:6" x14ac:dyDescent="0.25">
      <c r="A1532" s="1">
        <v>176.67114000000001</v>
      </c>
      <c r="B1532" s="1">
        <v>256.25</v>
      </c>
      <c r="C1532" s="1">
        <v>-188.3</v>
      </c>
      <c r="D1532" s="1">
        <v>324.2</v>
      </c>
      <c r="E1532" s="1">
        <v>190.06899999999999</v>
      </c>
      <c r="F1532" s="1">
        <v>154.05600000000001</v>
      </c>
    </row>
    <row r="1533" spans="1:6" x14ac:dyDescent="0.25">
      <c r="A1533" s="1">
        <v>164.92889</v>
      </c>
      <c r="B1533" s="1">
        <v>204.64</v>
      </c>
      <c r="C1533" s="1">
        <v>-192</v>
      </c>
      <c r="D1533" s="1">
        <v>217.27999999999997</v>
      </c>
      <c r="E1533" s="1">
        <v>225.81899999999999</v>
      </c>
      <c r="F1533" s="1">
        <v>202.09800000000001</v>
      </c>
    </row>
    <row r="1534" spans="1:6" x14ac:dyDescent="0.25">
      <c r="A1534" s="1">
        <v>166.79470000000001</v>
      </c>
      <c r="B1534" s="1">
        <v>207.46</v>
      </c>
      <c r="C1534" s="1">
        <v>-203.6</v>
      </c>
      <c r="D1534" s="1">
        <v>211.32000000000002</v>
      </c>
      <c r="E1534" s="1">
        <v>198.44200000000001</v>
      </c>
      <c r="F1534" s="1">
        <v>188.87799999999999</v>
      </c>
    </row>
    <row r="1535" spans="1:6" x14ac:dyDescent="0.25">
      <c r="A1535" s="1">
        <v>207.88462000000001</v>
      </c>
      <c r="B1535" s="1">
        <v>276.63</v>
      </c>
      <c r="C1535" s="1">
        <v>-227</v>
      </c>
      <c r="D1535" s="1">
        <v>326.26</v>
      </c>
      <c r="E1535" s="1">
        <v>198.77699999999999</v>
      </c>
      <c r="F1535" s="1">
        <v>204.49299999999999</v>
      </c>
    </row>
    <row r="1536" spans="1:6" x14ac:dyDescent="0.25">
      <c r="A1536" s="1">
        <v>185.73776000000001</v>
      </c>
      <c r="B1536" s="1">
        <v>249.74</v>
      </c>
      <c r="C1536" s="1" t="s">
        <v>4</v>
      </c>
      <c r="D1536" s="1" t="s">
        <v>4</v>
      </c>
      <c r="E1536" s="1">
        <v>271.20299999999997</v>
      </c>
      <c r="F1536" s="1">
        <v>196.792</v>
      </c>
    </row>
    <row r="1537" spans="1:6" x14ac:dyDescent="0.25">
      <c r="A1537" s="1">
        <v>199.77959999999999</v>
      </c>
      <c r="B1537" s="1">
        <v>256.89</v>
      </c>
      <c r="C1537" s="1">
        <v>-210.2</v>
      </c>
      <c r="D1537" s="1">
        <v>303.58</v>
      </c>
      <c r="E1537" s="1">
        <v>247.63800000000001</v>
      </c>
      <c r="F1537" s="1">
        <v>191.82</v>
      </c>
    </row>
    <row r="1538" spans="1:6" x14ac:dyDescent="0.25">
      <c r="A1538" s="1">
        <v>177.84538000000001</v>
      </c>
      <c r="B1538" s="1">
        <v>250.66</v>
      </c>
      <c r="C1538" s="1">
        <v>-190.6</v>
      </c>
      <c r="D1538" s="1">
        <v>310.72000000000003</v>
      </c>
      <c r="E1538" s="1">
        <v>203.482</v>
      </c>
      <c r="F1538" s="1">
        <v>195.827</v>
      </c>
    </row>
    <row r="1539" spans="1:6" x14ac:dyDescent="0.25">
      <c r="A1539" s="1">
        <v>170.16744</v>
      </c>
      <c r="B1539" s="1">
        <v>228.06</v>
      </c>
      <c r="C1539" s="1">
        <v>-166.7</v>
      </c>
      <c r="D1539" s="1">
        <v>289.42</v>
      </c>
      <c r="E1539" s="1">
        <v>219.52799999999999</v>
      </c>
      <c r="F1539" s="1">
        <v>209.13200000000001</v>
      </c>
    </row>
    <row r="1540" spans="1:6" x14ac:dyDescent="0.25">
      <c r="A1540" s="1">
        <v>232.90663000000001</v>
      </c>
      <c r="B1540" s="1">
        <v>261.41000000000003</v>
      </c>
      <c r="C1540" s="1">
        <v>-187.1</v>
      </c>
      <c r="D1540" s="1">
        <v>335.72</v>
      </c>
      <c r="E1540" s="1">
        <v>211.959</v>
      </c>
      <c r="F1540" s="1">
        <v>203.565</v>
      </c>
    </row>
    <row r="1541" spans="1:6" x14ac:dyDescent="0.25">
      <c r="A1541" s="1">
        <v>225.78135</v>
      </c>
      <c r="B1541" s="1">
        <v>198.93</v>
      </c>
      <c r="C1541" s="1">
        <v>-177.4</v>
      </c>
      <c r="D1541" s="1">
        <v>220.46</v>
      </c>
      <c r="E1541" s="1">
        <v>230.947</v>
      </c>
      <c r="F1541" s="1">
        <v>192.61199999999999</v>
      </c>
    </row>
    <row r="1542" spans="1:6" x14ac:dyDescent="0.25">
      <c r="A1542" s="1">
        <v>185.49415999999999</v>
      </c>
      <c r="B1542" s="1">
        <v>324.90750000000003</v>
      </c>
      <c r="C1542" s="1">
        <v>-202.6</v>
      </c>
      <c r="D1542" s="1">
        <v>447.21500000000003</v>
      </c>
      <c r="E1542" s="1">
        <v>274.221</v>
      </c>
      <c r="F1542" s="1">
        <v>171.69399999999999</v>
      </c>
    </row>
    <row r="1543" spans="1:6" x14ac:dyDescent="0.25">
      <c r="A1543" s="1">
        <v>181.37944999999999</v>
      </c>
      <c r="B1543" s="1">
        <v>113.0825</v>
      </c>
      <c r="C1543" s="1">
        <v>-193.8</v>
      </c>
      <c r="D1543" s="1">
        <v>32.364999999999981</v>
      </c>
      <c r="E1543" s="1">
        <v>234.196</v>
      </c>
      <c r="F1543" s="1">
        <v>218.11799999999999</v>
      </c>
    </row>
    <row r="1544" spans="1:6" x14ac:dyDescent="0.25">
      <c r="A1544" s="1">
        <v>178.71603999999999</v>
      </c>
      <c r="B1544" s="1">
        <v>226.5</v>
      </c>
      <c r="C1544" s="1">
        <v>-201.4</v>
      </c>
      <c r="D1544" s="1">
        <v>251.6</v>
      </c>
      <c r="E1544" s="1">
        <v>251.88399999999999</v>
      </c>
      <c r="F1544" s="1">
        <v>185.46600000000001</v>
      </c>
    </row>
    <row r="1545" spans="1:6" x14ac:dyDescent="0.25">
      <c r="A1545" s="1">
        <v>213.51130000000001</v>
      </c>
      <c r="B1545" s="1">
        <v>205.95</v>
      </c>
      <c r="C1545" s="1">
        <v>-228.1</v>
      </c>
      <c r="D1545" s="1">
        <v>183.79999999999998</v>
      </c>
      <c r="E1545" s="1">
        <v>276.02800000000002</v>
      </c>
      <c r="F1545" s="1">
        <v>200.31</v>
      </c>
    </row>
    <row r="1546" spans="1:6" x14ac:dyDescent="0.25">
      <c r="A1546" s="1">
        <v>195.38405</v>
      </c>
      <c r="B1546" s="1">
        <v>188.9</v>
      </c>
      <c r="C1546" s="1">
        <v>-180.7</v>
      </c>
      <c r="D1546" s="1">
        <v>197.10000000000002</v>
      </c>
      <c r="E1546" s="1">
        <v>192.74799999999999</v>
      </c>
      <c r="F1546" s="1">
        <v>190.035</v>
      </c>
    </row>
    <row r="1547" spans="1:6" x14ac:dyDescent="0.25">
      <c r="A1547" s="1">
        <v>192.34449000000001</v>
      </c>
      <c r="B1547" s="1">
        <v>183.67</v>
      </c>
      <c r="C1547" s="1">
        <v>-188.4</v>
      </c>
      <c r="D1547" s="1">
        <v>178.93999999999997</v>
      </c>
      <c r="E1547" s="1">
        <v>264.649</v>
      </c>
      <c r="F1547" s="1">
        <v>174.69499999999999</v>
      </c>
    </row>
    <row r="1548" spans="1:6" x14ac:dyDescent="0.25">
      <c r="A1548" s="1">
        <v>164.58074999999999</v>
      </c>
      <c r="B1548" s="1">
        <v>186.25</v>
      </c>
      <c r="C1548" s="1">
        <v>-202.5</v>
      </c>
      <c r="D1548" s="1">
        <v>170</v>
      </c>
      <c r="E1548" s="1">
        <v>249.42</v>
      </c>
      <c r="F1548" s="1">
        <v>164.03100000000001</v>
      </c>
    </row>
    <row r="1549" spans="1:6" x14ac:dyDescent="0.25">
      <c r="A1549" s="1">
        <v>185.07355000000001</v>
      </c>
      <c r="B1549" s="1">
        <v>218.16</v>
      </c>
      <c r="C1549" s="1" t="s">
        <v>4</v>
      </c>
      <c r="D1549" s="1" t="s">
        <v>4</v>
      </c>
      <c r="E1549" s="1">
        <v>249.786</v>
      </c>
      <c r="F1549" s="1">
        <v>197.25</v>
      </c>
    </row>
    <row r="1550" spans="1:6" x14ac:dyDescent="0.25">
      <c r="A1550" s="1">
        <v>196.58484000000001</v>
      </c>
      <c r="B1550" s="1">
        <v>172.94</v>
      </c>
      <c r="C1550" s="1">
        <v>-186</v>
      </c>
      <c r="D1550" s="1">
        <v>159.88</v>
      </c>
      <c r="E1550" s="1">
        <v>267.03800000000001</v>
      </c>
      <c r="F1550" s="1">
        <v>212.67400000000001</v>
      </c>
    </row>
    <row r="1551" spans="1:6" x14ac:dyDescent="0.25">
      <c r="A1551" s="1">
        <v>219.89516</v>
      </c>
      <c r="B1551" s="1">
        <v>192.39</v>
      </c>
      <c r="C1551" s="1">
        <v>-210.6</v>
      </c>
      <c r="D1551" s="1">
        <v>174.17999999999998</v>
      </c>
      <c r="E1551" s="1">
        <v>219.458</v>
      </c>
      <c r="F1551" s="1">
        <v>155.773</v>
      </c>
    </row>
    <row r="1552" spans="1:6" x14ac:dyDescent="0.25">
      <c r="A1552" s="1">
        <v>218.61318</v>
      </c>
      <c r="B1552" s="1">
        <v>228.5</v>
      </c>
      <c r="C1552" s="1">
        <v>-202.7</v>
      </c>
      <c r="D1552" s="1">
        <v>254.3</v>
      </c>
      <c r="E1552" s="1">
        <v>248.73699999999999</v>
      </c>
      <c r="F1552" s="1">
        <v>193.99</v>
      </c>
    </row>
    <row r="1553" spans="1:6" x14ac:dyDescent="0.25">
      <c r="A1553" s="1">
        <v>242.67149000000001</v>
      </c>
      <c r="B1553" s="1">
        <v>201.57</v>
      </c>
      <c r="C1553" s="1">
        <v>-185.8</v>
      </c>
      <c r="D1553" s="1">
        <v>217.33999999999997</v>
      </c>
      <c r="E1553" s="1">
        <v>220.23400000000001</v>
      </c>
      <c r="F1553" s="1">
        <v>206.09800000000001</v>
      </c>
    </row>
    <row r="1554" spans="1:6" x14ac:dyDescent="0.25">
      <c r="A1554" s="1">
        <v>159.9915</v>
      </c>
      <c r="B1554" s="1">
        <v>229.2</v>
      </c>
      <c r="C1554" s="1">
        <v>-222.1</v>
      </c>
      <c r="D1554" s="1">
        <v>236.29999999999998</v>
      </c>
      <c r="E1554" s="1">
        <v>254.11600000000001</v>
      </c>
      <c r="F1554" s="1">
        <v>194.69499999999999</v>
      </c>
    </row>
    <row r="1555" spans="1:6" x14ac:dyDescent="0.25">
      <c r="A1555" s="1">
        <v>240.06752</v>
      </c>
      <c r="B1555" s="1">
        <v>198.37</v>
      </c>
      <c r="C1555" s="1">
        <v>-239.2</v>
      </c>
      <c r="D1555" s="1">
        <v>157.54000000000002</v>
      </c>
      <c r="E1555" s="1">
        <v>226.114</v>
      </c>
      <c r="F1555" s="1">
        <v>176.071</v>
      </c>
    </row>
    <row r="1556" spans="1:6" x14ac:dyDescent="0.25">
      <c r="A1556" s="1">
        <v>186.41258999999999</v>
      </c>
      <c r="B1556" s="1">
        <v>196.49</v>
      </c>
      <c r="C1556" s="1">
        <v>-168.7</v>
      </c>
      <c r="D1556" s="1">
        <v>224.28000000000003</v>
      </c>
      <c r="E1556" s="1">
        <v>232.929</v>
      </c>
      <c r="F1556" s="1">
        <v>182.19300000000001</v>
      </c>
    </row>
    <row r="1557" spans="1:6" x14ac:dyDescent="0.25">
      <c r="A1557" s="1">
        <v>199.75876</v>
      </c>
      <c r="B1557" s="1">
        <v>249.64</v>
      </c>
      <c r="C1557" s="1">
        <v>-225.5</v>
      </c>
      <c r="D1557" s="1">
        <v>273.77999999999997</v>
      </c>
      <c r="E1557" s="1">
        <v>219.86</v>
      </c>
      <c r="F1557" s="1">
        <v>214.87899999999999</v>
      </c>
    </row>
    <row r="1558" spans="1:6" x14ac:dyDescent="0.25">
      <c r="A1558" s="1">
        <v>182.95060000000001</v>
      </c>
      <c r="B1558" s="1">
        <v>188.67</v>
      </c>
      <c r="C1558" s="1">
        <v>-200</v>
      </c>
      <c r="D1558" s="1">
        <v>177.33999999999997</v>
      </c>
      <c r="E1558" s="1">
        <v>225.59700000000001</v>
      </c>
      <c r="F1558" s="1">
        <v>209.80799999999999</v>
      </c>
    </row>
    <row r="1559" spans="1:6" x14ac:dyDescent="0.25">
      <c r="A1559" s="1">
        <v>199.71451999999999</v>
      </c>
      <c r="B1559" s="1">
        <v>231.24</v>
      </c>
      <c r="C1559" s="1">
        <v>-197.1</v>
      </c>
      <c r="D1559" s="1">
        <v>265.38</v>
      </c>
      <c r="E1559" s="1">
        <v>130.49850000000001</v>
      </c>
      <c r="F1559" s="1">
        <v>176.39599999999999</v>
      </c>
    </row>
    <row r="1560" spans="1:6" x14ac:dyDescent="0.25">
      <c r="A1560" s="1">
        <v>195.42511999999999</v>
      </c>
      <c r="B1560" s="1">
        <v>212.19</v>
      </c>
      <c r="C1560" s="1">
        <v>-226</v>
      </c>
      <c r="D1560" s="1">
        <v>198.38</v>
      </c>
      <c r="E1560" s="1">
        <v>201.58</v>
      </c>
      <c r="F1560" s="1">
        <v>156.00200000000001</v>
      </c>
    </row>
    <row r="1561" spans="1:6" x14ac:dyDescent="0.25">
      <c r="A1561" s="1">
        <v>180.90036000000001</v>
      </c>
      <c r="B1561" s="1">
        <v>220.95</v>
      </c>
      <c r="C1561" s="1">
        <v>-195.2</v>
      </c>
      <c r="D1561" s="1">
        <v>246.7</v>
      </c>
      <c r="E1561" s="1">
        <v>223.24100000000001</v>
      </c>
      <c r="F1561" s="1">
        <v>153.02000000000001</v>
      </c>
    </row>
    <row r="1562" spans="1:6" x14ac:dyDescent="0.25">
      <c r="A1562" s="1">
        <v>230.75596999999999</v>
      </c>
      <c r="B1562" s="1">
        <v>229.77</v>
      </c>
      <c r="C1562" s="1">
        <v>-190</v>
      </c>
      <c r="D1562" s="1">
        <v>269.54000000000002</v>
      </c>
      <c r="E1562" s="1">
        <v>257.44600000000003</v>
      </c>
      <c r="F1562" s="1">
        <v>179.702</v>
      </c>
    </row>
    <row r="1563" spans="1:6" x14ac:dyDescent="0.25">
      <c r="A1563" s="1">
        <v>198.48859999999999</v>
      </c>
      <c r="B1563" s="1">
        <v>226.81</v>
      </c>
      <c r="C1563" s="1">
        <v>-193.7</v>
      </c>
      <c r="D1563" s="1">
        <v>259.92</v>
      </c>
      <c r="E1563" s="1">
        <v>221.39599999999999</v>
      </c>
      <c r="F1563" s="1">
        <v>186.89400000000001</v>
      </c>
    </row>
    <row r="1564" spans="1:6" x14ac:dyDescent="0.25">
      <c r="A1564" s="1">
        <v>184.55117000000001</v>
      </c>
      <c r="B1564" s="1">
        <v>283.61</v>
      </c>
      <c r="C1564" s="1">
        <v>-177.7</v>
      </c>
      <c r="D1564" s="1">
        <v>389.52000000000004</v>
      </c>
      <c r="E1564" s="1">
        <v>193.49700000000001</v>
      </c>
      <c r="F1564" s="1">
        <v>178.21600000000001</v>
      </c>
    </row>
    <row r="1565" spans="1:6" x14ac:dyDescent="0.25">
      <c r="A1565" s="1">
        <v>190.81460999999999</v>
      </c>
      <c r="B1565" s="1">
        <v>185.95</v>
      </c>
      <c r="C1565" s="1">
        <v>-211.2</v>
      </c>
      <c r="D1565" s="1">
        <v>160.69999999999999</v>
      </c>
      <c r="E1565" s="1">
        <v>244.68299999999999</v>
      </c>
      <c r="F1565" s="1">
        <v>159.29499999999999</v>
      </c>
    </row>
    <row r="1566" spans="1:6" x14ac:dyDescent="0.25">
      <c r="A1566" s="1">
        <v>181.80276000000001</v>
      </c>
      <c r="B1566" s="1">
        <v>197.73</v>
      </c>
      <c r="C1566" s="1">
        <v>-204.3</v>
      </c>
      <c r="D1566" s="1">
        <v>191.15999999999997</v>
      </c>
      <c r="E1566" s="1">
        <v>225.73099999999999</v>
      </c>
      <c r="F1566" s="1">
        <v>180.179</v>
      </c>
    </row>
    <row r="1567" spans="1:6" x14ac:dyDescent="0.25">
      <c r="A1567" s="1">
        <v>236.22382999999999</v>
      </c>
      <c r="B1567" s="1">
        <v>247.06</v>
      </c>
      <c r="C1567" s="1">
        <v>-196.7</v>
      </c>
      <c r="D1567" s="1">
        <v>297.42</v>
      </c>
      <c r="E1567" s="1">
        <v>237.06200000000001</v>
      </c>
      <c r="F1567" s="1">
        <v>192.56899999999999</v>
      </c>
    </row>
    <row r="1568" spans="1:6" x14ac:dyDescent="0.25">
      <c r="A1568" s="1">
        <v>198.97336000000001</v>
      </c>
      <c r="B1568" s="1">
        <v>244.06</v>
      </c>
      <c r="C1568" s="1">
        <v>-192</v>
      </c>
      <c r="D1568" s="1">
        <v>296.12</v>
      </c>
      <c r="E1568" s="1">
        <v>282.238</v>
      </c>
      <c r="F1568" s="1">
        <v>183.25299999999999</v>
      </c>
    </row>
    <row r="1569" spans="1:6" x14ac:dyDescent="0.25">
      <c r="A1569" s="1">
        <v>187.70161999999999</v>
      </c>
      <c r="B1569" s="1">
        <v>244.29</v>
      </c>
      <c r="C1569" s="1">
        <v>-164.1</v>
      </c>
      <c r="D1569" s="1">
        <v>324.48</v>
      </c>
      <c r="E1569" s="1">
        <v>249.685</v>
      </c>
      <c r="F1569" s="1">
        <v>164.32</v>
      </c>
    </row>
    <row r="1570" spans="1:6" x14ac:dyDescent="0.25">
      <c r="A1570" s="1">
        <v>178.96319</v>
      </c>
      <c r="B1570" s="1">
        <v>243.62</v>
      </c>
      <c r="C1570" s="1">
        <v>-199.9</v>
      </c>
      <c r="D1570" s="1">
        <v>287.34000000000003</v>
      </c>
      <c r="E1570" s="1">
        <v>246.80600000000001</v>
      </c>
      <c r="F1570" s="1">
        <v>193.053</v>
      </c>
    </row>
    <row r="1571" spans="1:6" x14ac:dyDescent="0.25">
      <c r="A1571" s="1">
        <v>208.07809</v>
      </c>
      <c r="B1571" s="1">
        <v>234.89</v>
      </c>
      <c r="C1571" s="1">
        <v>-217.3</v>
      </c>
      <c r="D1571" s="1">
        <v>252.47999999999996</v>
      </c>
      <c r="E1571" s="1">
        <v>238.49199999999999</v>
      </c>
      <c r="F1571" s="1">
        <v>227.93100000000001</v>
      </c>
    </row>
    <row r="1572" spans="1:6" x14ac:dyDescent="0.25">
      <c r="A1572" s="1">
        <v>196.68030999999999</v>
      </c>
      <c r="B1572" s="1">
        <v>203.01</v>
      </c>
      <c r="C1572" s="1">
        <v>-194.2</v>
      </c>
      <c r="D1572" s="1">
        <v>211.82</v>
      </c>
      <c r="E1572" s="1">
        <v>235.328</v>
      </c>
      <c r="F1572" s="1">
        <v>178.68299999999999</v>
      </c>
    </row>
    <row r="1573" spans="1:6" x14ac:dyDescent="0.25">
      <c r="A1573" s="1">
        <v>202.21426</v>
      </c>
      <c r="B1573" s="1">
        <v>214.2</v>
      </c>
      <c r="C1573" s="1">
        <v>-208.7</v>
      </c>
      <c r="D1573" s="1">
        <v>219.7</v>
      </c>
      <c r="E1573" s="1">
        <v>271.12200000000001</v>
      </c>
      <c r="F1573" s="1">
        <v>207.86799999999999</v>
      </c>
    </row>
    <row r="1574" spans="1:6" x14ac:dyDescent="0.25">
      <c r="A1574" s="1">
        <v>137.84949</v>
      </c>
      <c r="B1574" s="1">
        <v>186.96</v>
      </c>
      <c r="C1574" s="1">
        <v>-183</v>
      </c>
      <c r="D1574" s="1">
        <v>190.92000000000002</v>
      </c>
      <c r="E1574" s="1">
        <v>258.363</v>
      </c>
      <c r="F1574" s="1">
        <v>183.03100000000001</v>
      </c>
    </row>
    <row r="1575" spans="1:6" x14ac:dyDescent="0.25">
      <c r="A1575" s="1">
        <v>166.73250999999999</v>
      </c>
      <c r="B1575" s="1">
        <v>219.78</v>
      </c>
      <c r="C1575" s="1">
        <v>-159.4</v>
      </c>
      <c r="D1575" s="1">
        <v>280.15999999999997</v>
      </c>
      <c r="E1575" s="1">
        <v>215.845</v>
      </c>
      <c r="F1575" s="1">
        <v>149.399</v>
      </c>
    </row>
    <row r="1576" spans="1:6" x14ac:dyDescent="0.25">
      <c r="A1576" s="1">
        <v>200.53986</v>
      </c>
      <c r="B1576" s="1">
        <v>221.95</v>
      </c>
      <c r="C1576" s="1">
        <v>-188.6</v>
      </c>
      <c r="D1576" s="1">
        <v>255.29999999999998</v>
      </c>
      <c r="E1576" s="1">
        <v>248.59800000000001</v>
      </c>
      <c r="F1576" s="1">
        <v>218.88200000000001</v>
      </c>
    </row>
    <row r="1577" spans="1:6" x14ac:dyDescent="0.25">
      <c r="A1577" s="1">
        <v>197.89205000000001</v>
      </c>
      <c r="B1577" s="1">
        <v>259.02999999999997</v>
      </c>
      <c r="C1577" s="1">
        <v>-211.7</v>
      </c>
      <c r="D1577" s="1">
        <v>306.35999999999996</v>
      </c>
      <c r="E1577" s="1">
        <v>237.21799999999999</v>
      </c>
      <c r="F1577" s="1">
        <v>177.37299999999999</v>
      </c>
    </row>
    <row r="1578" spans="1:6" x14ac:dyDescent="0.25">
      <c r="A1578" s="1">
        <v>148.4665</v>
      </c>
      <c r="B1578" s="1">
        <v>214.91</v>
      </c>
      <c r="C1578" s="1">
        <v>-207</v>
      </c>
      <c r="D1578" s="1">
        <v>222.82</v>
      </c>
      <c r="E1578" s="1">
        <v>248.53700000000001</v>
      </c>
      <c r="F1578" s="1">
        <v>172.59700000000001</v>
      </c>
    </row>
    <row r="1579" spans="1:6" x14ac:dyDescent="0.25">
      <c r="A1579" s="1">
        <v>214.78277</v>
      </c>
      <c r="B1579" s="1">
        <v>241.08</v>
      </c>
      <c r="C1579" s="1">
        <v>-197.7</v>
      </c>
      <c r="D1579" s="1">
        <v>284.46000000000004</v>
      </c>
      <c r="E1579" s="1">
        <v>247.11699999999999</v>
      </c>
      <c r="F1579" s="1">
        <v>194.82599999999999</v>
      </c>
    </row>
    <row r="1580" spans="1:6" x14ac:dyDescent="0.25">
      <c r="A1580" s="1">
        <v>218.61259000000001</v>
      </c>
      <c r="B1580" s="1">
        <v>213.37</v>
      </c>
      <c r="C1580" s="1">
        <v>-190.9</v>
      </c>
      <c r="D1580" s="1">
        <v>235.84</v>
      </c>
      <c r="E1580" s="1">
        <v>227.286</v>
      </c>
      <c r="F1580" s="1">
        <v>161.86199999999999</v>
      </c>
    </row>
    <row r="1581" spans="1:6" x14ac:dyDescent="0.25">
      <c r="A1581" s="1">
        <v>143.61224000000001</v>
      </c>
      <c r="B1581" s="1">
        <v>218.31</v>
      </c>
      <c r="C1581" s="1">
        <v>-221.2</v>
      </c>
      <c r="D1581" s="1">
        <v>215.42000000000002</v>
      </c>
      <c r="E1581" s="1">
        <v>215.696</v>
      </c>
      <c r="F1581" s="1">
        <v>177.08099999999999</v>
      </c>
    </row>
    <row r="1582" spans="1:6" x14ac:dyDescent="0.25">
      <c r="A1582" s="1">
        <v>169.12129999999999</v>
      </c>
      <c r="B1582" s="1">
        <v>236.79</v>
      </c>
      <c r="C1582" s="1">
        <v>-176.9</v>
      </c>
      <c r="D1582" s="1">
        <v>296.67999999999995</v>
      </c>
      <c r="E1582" s="1">
        <v>246.369</v>
      </c>
      <c r="F1582" s="1">
        <v>176.26300000000001</v>
      </c>
    </row>
    <row r="1583" spans="1:6" x14ac:dyDescent="0.25">
      <c r="A1583" s="1">
        <v>217.68118999999999</v>
      </c>
      <c r="B1583" s="1">
        <v>226.57</v>
      </c>
      <c r="C1583" s="1">
        <v>-182.3</v>
      </c>
      <c r="D1583" s="1">
        <v>270.83999999999997</v>
      </c>
      <c r="E1583" s="1">
        <v>234.31</v>
      </c>
      <c r="F1583" s="1">
        <v>178.53100000000001</v>
      </c>
    </row>
    <row r="1584" spans="1:6" x14ac:dyDescent="0.25">
      <c r="A1584" s="1">
        <v>205.30712</v>
      </c>
      <c r="B1584" s="1">
        <v>223.12</v>
      </c>
      <c r="C1584" s="1">
        <v>-179.7</v>
      </c>
      <c r="D1584" s="1">
        <v>266.54000000000002</v>
      </c>
      <c r="E1584" s="1">
        <v>225.642</v>
      </c>
      <c r="F1584" s="1">
        <v>189.04300000000001</v>
      </c>
    </row>
    <row r="1585" spans="1:6" x14ac:dyDescent="0.25">
      <c r="A1585" s="1">
        <v>224.97686999999999</v>
      </c>
      <c r="B1585" s="1">
        <v>269.5</v>
      </c>
      <c r="C1585" s="1">
        <v>-204.6</v>
      </c>
      <c r="D1585" s="1">
        <v>334.4</v>
      </c>
      <c r="E1585" s="1">
        <v>259.72199999999998</v>
      </c>
      <c r="F1585" s="1">
        <v>187.262</v>
      </c>
    </row>
    <row r="1586" spans="1:6" x14ac:dyDescent="0.25">
      <c r="A1586" s="1">
        <v>213.95764</v>
      </c>
      <c r="B1586" s="1">
        <v>231.92</v>
      </c>
      <c r="C1586" s="1">
        <v>-193.9</v>
      </c>
      <c r="D1586" s="1">
        <v>269.93999999999994</v>
      </c>
      <c r="E1586" s="1">
        <v>216.89400000000001</v>
      </c>
      <c r="F1586" s="1">
        <v>136.98699999999999</v>
      </c>
    </row>
    <row r="1587" spans="1:6" x14ac:dyDescent="0.25">
      <c r="A1587" s="1">
        <v>224.28369000000001</v>
      </c>
      <c r="B1587" s="1">
        <v>179.24</v>
      </c>
      <c r="C1587" s="1">
        <v>-189.3</v>
      </c>
      <c r="D1587" s="1">
        <v>169.18</v>
      </c>
      <c r="E1587" s="1">
        <v>278.089</v>
      </c>
      <c r="F1587" s="1">
        <v>181.95099999999999</v>
      </c>
    </row>
    <row r="1588" spans="1:6" x14ac:dyDescent="0.25">
      <c r="A1588" s="1">
        <v>211.00751</v>
      </c>
      <c r="B1588" s="1">
        <v>211.78</v>
      </c>
      <c r="C1588" s="1">
        <v>-176.2</v>
      </c>
      <c r="D1588" s="1">
        <v>247.36</v>
      </c>
      <c r="E1588" s="1">
        <v>204.315</v>
      </c>
      <c r="F1588" s="1">
        <v>197.33</v>
      </c>
    </row>
    <row r="1589" spans="1:6" x14ac:dyDescent="0.25">
      <c r="A1589" s="1">
        <v>223.52615</v>
      </c>
      <c r="B1589" s="1">
        <v>180.43</v>
      </c>
      <c r="C1589" s="1">
        <v>-163.69999999999999</v>
      </c>
      <c r="D1589" s="1">
        <v>197.16000000000003</v>
      </c>
      <c r="E1589" s="1">
        <v>201.471</v>
      </c>
      <c r="F1589" s="1">
        <v>205.83699999999999</v>
      </c>
    </row>
    <row r="1590" spans="1:6" x14ac:dyDescent="0.25">
      <c r="A1590" s="1">
        <v>194.95009999999999</v>
      </c>
      <c r="B1590" s="1">
        <v>188.23</v>
      </c>
      <c r="C1590" s="1">
        <v>-223.2</v>
      </c>
      <c r="D1590" s="1">
        <v>153.26</v>
      </c>
      <c r="E1590" s="1">
        <v>190</v>
      </c>
      <c r="F1590" s="1">
        <v>211.13499999999999</v>
      </c>
    </row>
    <row r="1591" spans="1:6" x14ac:dyDescent="0.25">
      <c r="A1591" s="1">
        <v>224.85856000000001</v>
      </c>
      <c r="B1591" s="1">
        <v>201.96</v>
      </c>
      <c r="C1591" s="1">
        <v>-192.3</v>
      </c>
      <c r="D1591" s="1">
        <v>211.62</v>
      </c>
      <c r="E1591" s="1">
        <v>247.916</v>
      </c>
      <c r="F1591" s="1">
        <v>158.00800000000001</v>
      </c>
    </row>
    <row r="1592" spans="1:6" x14ac:dyDescent="0.25">
      <c r="A1592" s="1">
        <v>209.34649999999999</v>
      </c>
      <c r="B1592" s="1">
        <v>229.61</v>
      </c>
      <c r="C1592" s="1">
        <v>-211.9</v>
      </c>
      <c r="D1592" s="1">
        <v>247.32000000000002</v>
      </c>
      <c r="E1592" s="1">
        <v>276.23099999999999</v>
      </c>
      <c r="F1592" s="1">
        <v>194.13900000000001</v>
      </c>
    </row>
    <row r="1593" spans="1:6" x14ac:dyDescent="0.25">
      <c r="A1593" s="1">
        <v>192.31201999999999</v>
      </c>
      <c r="B1593" s="1">
        <v>202.17</v>
      </c>
      <c r="C1593" s="1">
        <v>-195.3</v>
      </c>
      <c r="D1593" s="1">
        <v>209.03999999999996</v>
      </c>
      <c r="E1593" s="1">
        <v>250.08099999999999</v>
      </c>
      <c r="F1593" s="1">
        <v>209.61199999999999</v>
      </c>
    </row>
    <row r="1594" spans="1:6" x14ac:dyDescent="0.25">
      <c r="A1594" s="1">
        <v>171.88663</v>
      </c>
      <c r="B1594" s="1">
        <v>218.5</v>
      </c>
      <c r="C1594" s="1">
        <v>-193.7</v>
      </c>
      <c r="D1594" s="1">
        <v>243.3</v>
      </c>
      <c r="E1594" s="1">
        <v>281.98099999999999</v>
      </c>
      <c r="F1594" s="1">
        <v>165.233</v>
      </c>
    </row>
    <row r="1595" spans="1:6" x14ac:dyDescent="0.25">
      <c r="A1595" s="1">
        <v>190.61113</v>
      </c>
      <c r="B1595" s="1">
        <v>212.06</v>
      </c>
      <c r="C1595" s="1">
        <v>-164.9</v>
      </c>
      <c r="D1595" s="1">
        <v>259.22000000000003</v>
      </c>
      <c r="E1595" s="1">
        <v>267.34800000000001</v>
      </c>
      <c r="F1595" s="1">
        <v>180.41300000000001</v>
      </c>
    </row>
    <row r="1596" spans="1:6" x14ac:dyDescent="0.25">
      <c r="A1596" s="1">
        <v>213.72703999999999</v>
      </c>
      <c r="B1596" s="1">
        <v>119.5125</v>
      </c>
      <c r="C1596" s="1">
        <v>-192.2</v>
      </c>
      <c r="D1596" s="1">
        <v>46.825000000000017</v>
      </c>
      <c r="E1596" s="1">
        <v>248.24600000000001</v>
      </c>
      <c r="F1596" s="1">
        <v>163.227</v>
      </c>
    </row>
    <row r="1597" spans="1:6" x14ac:dyDescent="0.25">
      <c r="A1597" s="1">
        <v>186.02893</v>
      </c>
      <c r="B1597" s="1">
        <v>268.10000000000002</v>
      </c>
      <c r="C1597" s="1" t="s">
        <v>4</v>
      </c>
      <c r="D1597" s="1" t="s">
        <v>4</v>
      </c>
      <c r="E1597" s="1">
        <v>242.77199999999999</v>
      </c>
      <c r="F1597" s="1">
        <v>173.90700000000001</v>
      </c>
    </row>
    <row r="1598" spans="1:6" x14ac:dyDescent="0.25">
      <c r="A1598" s="1">
        <v>153.27486999999999</v>
      </c>
      <c r="B1598" s="1">
        <v>182.27</v>
      </c>
      <c r="C1598" s="1">
        <v>-171</v>
      </c>
      <c r="D1598" s="1">
        <v>193.54000000000002</v>
      </c>
      <c r="E1598" s="1">
        <v>208.06299999999999</v>
      </c>
      <c r="F1598" s="1">
        <v>222.773</v>
      </c>
    </row>
    <row r="1599" spans="1:6" x14ac:dyDescent="0.25">
      <c r="A1599" s="1">
        <v>198.06396000000001</v>
      </c>
      <c r="B1599" s="1">
        <v>266.67</v>
      </c>
      <c r="C1599" s="1">
        <v>-216.1</v>
      </c>
      <c r="D1599" s="1">
        <v>317.24</v>
      </c>
      <c r="E1599" s="1">
        <v>272.92899999999997</v>
      </c>
      <c r="F1599" s="1">
        <v>190.696</v>
      </c>
    </row>
    <row r="1600" spans="1:6" x14ac:dyDescent="0.25">
      <c r="A1600" s="1">
        <v>245.27340000000001</v>
      </c>
      <c r="B1600" s="1">
        <v>223.53</v>
      </c>
      <c r="C1600" s="1">
        <v>-189.2</v>
      </c>
      <c r="D1600" s="1">
        <v>257.86</v>
      </c>
      <c r="E1600" s="1">
        <v>256.87099999999998</v>
      </c>
      <c r="F1600" s="1">
        <v>158.691</v>
      </c>
    </row>
    <row r="1601" spans="1:6" x14ac:dyDescent="0.25">
      <c r="A1601" s="1">
        <v>176.09595999999999</v>
      </c>
      <c r="B1601" s="1">
        <v>251.87</v>
      </c>
      <c r="C1601" s="1">
        <v>-194.4</v>
      </c>
      <c r="D1601" s="1">
        <v>309.34000000000003</v>
      </c>
      <c r="E1601" s="1">
        <v>233.81899999999999</v>
      </c>
      <c r="F1601" s="1">
        <v>174.036</v>
      </c>
    </row>
    <row r="1602" spans="1:6" x14ac:dyDescent="0.25">
      <c r="A1602" s="1">
        <v>217.86878999999999</v>
      </c>
      <c r="B1602" s="1">
        <v>205.73</v>
      </c>
      <c r="C1602" s="1">
        <v>-200.2</v>
      </c>
      <c r="D1602" s="1">
        <v>211.26</v>
      </c>
      <c r="E1602" s="1">
        <v>268.07</v>
      </c>
      <c r="F1602" s="1">
        <v>181.02699999999999</v>
      </c>
    </row>
    <row r="1603" spans="1:6" x14ac:dyDescent="0.25">
      <c r="A1603" s="1">
        <v>208.35400000000001</v>
      </c>
      <c r="B1603" s="1">
        <v>256.64999999999998</v>
      </c>
      <c r="C1603" s="1">
        <v>-215.3</v>
      </c>
      <c r="D1603" s="1">
        <v>297.99999999999994</v>
      </c>
      <c r="E1603" s="1">
        <v>272.26299999999998</v>
      </c>
      <c r="F1603" s="1">
        <v>230.26400000000001</v>
      </c>
    </row>
    <row r="1604" spans="1:6" x14ac:dyDescent="0.25">
      <c r="A1604" s="1">
        <v>151.94746000000001</v>
      </c>
      <c r="B1604" s="1">
        <v>216.25</v>
      </c>
      <c r="C1604" s="1">
        <v>-193.3</v>
      </c>
      <c r="D1604" s="1">
        <v>239.2</v>
      </c>
      <c r="E1604" s="1">
        <v>250.37899999999999</v>
      </c>
      <c r="F1604" s="1">
        <v>206.881</v>
      </c>
    </row>
    <row r="1605" spans="1:6" x14ac:dyDescent="0.25">
      <c r="A1605" s="1">
        <v>197.86478</v>
      </c>
      <c r="B1605" s="1">
        <v>213.81</v>
      </c>
      <c r="C1605" s="1">
        <v>-210.6</v>
      </c>
      <c r="D1605" s="1">
        <v>217.02</v>
      </c>
      <c r="E1605" s="1">
        <v>215.63300000000001</v>
      </c>
      <c r="F1605" s="1">
        <v>208.214</v>
      </c>
    </row>
    <row r="1606" spans="1:6" x14ac:dyDescent="0.25">
      <c r="A1606" s="1">
        <v>182.12741</v>
      </c>
      <c r="B1606" s="1">
        <v>193.8</v>
      </c>
      <c r="C1606" s="1">
        <v>-189.8</v>
      </c>
      <c r="D1606" s="1">
        <v>197.8</v>
      </c>
      <c r="E1606" s="1">
        <v>246.77099999999999</v>
      </c>
      <c r="F1606" s="1">
        <v>173.124</v>
      </c>
    </row>
    <row r="1607" spans="1:6" x14ac:dyDescent="0.25">
      <c r="A1607" s="1">
        <v>148.96509</v>
      </c>
      <c r="B1607" s="1">
        <v>205.12</v>
      </c>
      <c r="C1607" s="1">
        <v>-211.5</v>
      </c>
      <c r="D1607" s="1">
        <v>198.74</v>
      </c>
      <c r="E1607" s="1">
        <v>226.43199999999999</v>
      </c>
      <c r="F1607" s="1">
        <v>196.089</v>
      </c>
    </row>
    <row r="1608" spans="1:6" x14ac:dyDescent="0.25">
      <c r="A1608" s="1">
        <v>181.60175000000001</v>
      </c>
      <c r="B1608" s="1">
        <v>238.49</v>
      </c>
      <c r="C1608" s="1">
        <v>-204.7</v>
      </c>
      <c r="D1608" s="1">
        <v>272.28000000000003</v>
      </c>
      <c r="E1608" s="1">
        <v>223.36799999999999</v>
      </c>
      <c r="F1608" s="1">
        <v>166.304</v>
      </c>
    </row>
    <row r="1609" spans="1:6" x14ac:dyDescent="0.25">
      <c r="A1609" s="1">
        <v>202.24772999999999</v>
      </c>
      <c r="B1609" s="1">
        <v>261.44</v>
      </c>
      <c r="C1609" s="1">
        <v>-202.1</v>
      </c>
      <c r="D1609" s="1">
        <v>320.77999999999997</v>
      </c>
      <c r="E1609" s="1">
        <v>187.203</v>
      </c>
      <c r="F1609" s="1">
        <v>200.33</v>
      </c>
    </row>
    <row r="1610" spans="1:6" x14ac:dyDescent="0.25">
      <c r="A1610" s="1">
        <v>202.32082</v>
      </c>
      <c r="B1610" s="1">
        <v>224.66</v>
      </c>
      <c r="C1610" s="1">
        <v>-223.2</v>
      </c>
      <c r="D1610" s="1">
        <v>226.12</v>
      </c>
      <c r="E1610" s="1">
        <v>206.851</v>
      </c>
      <c r="F1610" s="1">
        <v>208.96299999999999</v>
      </c>
    </row>
    <row r="1611" spans="1:6" x14ac:dyDescent="0.25">
      <c r="A1611" s="1">
        <v>214.00502</v>
      </c>
      <c r="B1611" s="1">
        <v>255.72</v>
      </c>
      <c r="C1611" s="1">
        <v>-188.8</v>
      </c>
      <c r="D1611" s="1">
        <v>322.64</v>
      </c>
      <c r="E1611" s="1">
        <v>216.923</v>
      </c>
      <c r="F1611" s="1">
        <v>170.09399999999999</v>
      </c>
    </row>
    <row r="1612" spans="1:6" x14ac:dyDescent="0.25">
      <c r="A1612" s="1">
        <v>211.08971</v>
      </c>
      <c r="B1612" s="1">
        <v>223.03</v>
      </c>
      <c r="C1612" s="1" t="s">
        <v>4</v>
      </c>
      <c r="D1612" s="1" t="s">
        <v>4</v>
      </c>
      <c r="E1612" s="1">
        <v>178.815</v>
      </c>
      <c r="F1612" s="1">
        <v>198.697</v>
      </c>
    </row>
    <row r="1613" spans="1:6" x14ac:dyDescent="0.25">
      <c r="A1613" s="1">
        <v>203.97941</v>
      </c>
      <c r="B1613" s="1">
        <v>248.35</v>
      </c>
      <c r="C1613" s="1">
        <v>-211.2</v>
      </c>
      <c r="D1613" s="1">
        <v>285.5</v>
      </c>
      <c r="E1613" s="1">
        <v>260.85899999999998</v>
      </c>
      <c r="F1613" s="1">
        <v>193.27600000000001</v>
      </c>
    </row>
    <row r="1614" spans="1:6" x14ac:dyDescent="0.25">
      <c r="A1614" s="1">
        <v>213.50248999999999</v>
      </c>
      <c r="B1614" s="1">
        <v>205.5</v>
      </c>
      <c r="C1614" s="1">
        <v>-230.3</v>
      </c>
      <c r="D1614" s="1">
        <v>180.7</v>
      </c>
      <c r="E1614" s="1">
        <v>267.81799999999998</v>
      </c>
      <c r="F1614" s="1">
        <v>171.65700000000001</v>
      </c>
    </row>
    <row r="1615" spans="1:6" x14ac:dyDescent="0.25">
      <c r="A1615" s="1">
        <v>160.40684999999999</v>
      </c>
      <c r="B1615" s="1">
        <v>177.97</v>
      </c>
      <c r="C1615" s="1">
        <v>-199.9</v>
      </c>
      <c r="D1615" s="1">
        <v>156.04</v>
      </c>
      <c r="E1615" s="1">
        <v>235.71700000000001</v>
      </c>
      <c r="F1615" s="1">
        <v>211.346</v>
      </c>
    </row>
    <row r="1616" spans="1:6" x14ac:dyDescent="0.25">
      <c r="A1616" s="1">
        <v>169.05091999999999</v>
      </c>
      <c r="B1616" s="1">
        <v>209.05</v>
      </c>
      <c r="C1616" s="1">
        <v>-162.80000000000001</v>
      </c>
      <c r="D1616" s="1">
        <v>255.3</v>
      </c>
      <c r="E1616" s="1">
        <v>302.24200000000002</v>
      </c>
      <c r="F1616" s="1">
        <v>196.82</v>
      </c>
    </row>
    <row r="1617" spans="1:6" x14ac:dyDescent="0.25">
      <c r="A1617" s="1">
        <v>174.98567</v>
      </c>
      <c r="B1617" s="1">
        <v>216.85</v>
      </c>
      <c r="C1617" s="1">
        <v>-239.1</v>
      </c>
      <c r="D1617" s="1">
        <v>194.6</v>
      </c>
      <c r="E1617" s="1">
        <v>273.959</v>
      </c>
      <c r="F1617" s="1">
        <v>186.87100000000001</v>
      </c>
    </row>
    <row r="1618" spans="1:6" x14ac:dyDescent="0.25">
      <c r="A1618" s="1">
        <v>162.42706999999999</v>
      </c>
      <c r="B1618" s="1">
        <v>208.95</v>
      </c>
      <c r="C1618" s="1">
        <v>-206.4</v>
      </c>
      <c r="D1618" s="1">
        <v>211.49999999999997</v>
      </c>
      <c r="E1618" s="1">
        <v>208.72300000000001</v>
      </c>
      <c r="F1618" s="1">
        <v>176.18600000000001</v>
      </c>
    </row>
    <row r="1619" spans="1:6" x14ac:dyDescent="0.25">
      <c r="A1619" s="1">
        <v>164.06478000000001</v>
      </c>
      <c r="B1619" s="1">
        <v>256.19</v>
      </c>
      <c r="C1619" s="1">
        <v>-193.2</v>
      </c>
      <c r="D1619" s="1">
        <v>319.18</v>
      </c>
      <c r="E1619" s="1">
        <v>266.38299999999998</v>
      </c>
      <c r="F1619" s="1">
        <v>194.17400000000001</v>
      </c>
    </row>
    <row r="1620" spans="1:6" x14ac:dyDescent="0.25">
      <c r="A1620" s="1">
        <v>188.88206</v>
      </c>
      <c r="B1620" s="1">
        <v>172.56</v>
      </c>
      <c r="C1620" s="1">
        <v>-207.1</v>
      </c>
      <c r="D1620" s="1">
        <v>138.02000000000001</v>
      </c>
      <c r="E1620" s="1">
        <v>226.702</v>
      </c>
      <c r="F1620" s="1">
        <v>194.67599999999999</v>
      </c>
    </row>
    <row r="1621" spans="1:6" x14ac:dyDescent="0.25">
      <c r="A1621" s="1">
        <v>240.86007000000001</v>
      </c>
      <c r="B1621" s="1">
        <v>233</v>
      </c>
      <c r="C1621" s="1">
        <v>-190.2</v>
      </c>
      <c r="D1621" s="1">
        <v>275.8</v>
      </c>
      <c r="E1621" s="1">
        <v>238.505</v>
      </c>
      <c r="F1621" s="1">
        <v>182.762</v>
      </c>
    </row>
    <row r="1622" spans="1:6" x14ac:dyDescent="0.25">
      <c r="A1622" s="1">
        <v>169.97496000000001</v>
      </c>
      <c r="B1622" s="1">
        <v>234.94</v>
      </c>
      <c r="C1622" s="1">
        <v>-182.6</v>
      </c>
      <c r="D1622" s="1">
        <v>287.27999999999997</v>
      </c>
      <c r="E1622" s="1">
        <v>229.49600000000001</v>
      </c>
      <c r="F1622" s="1">
        <v>179.07</v>
      </c>
    </row>
    <row r="1623" spans="1:6" x14ac:dyDescent="0.25">
      <c r="A1623" s="1">
        <v>212.70752999999999</v>
      </c>
      <c r="B1623" s="1">
        <v>204.16</v>
      </c>
      <c r="C1623" s="1">
        <v>-207.5</v>
      </c>
      <c r="D1623" s="1">
        <v>200.82</v>
      </c>
      <c r="E1623" s="1">
        <v>252.47900000000001</v>
      </c>
      <c r="F1623" s="1" t="s">
        <v>4</v>
      </c>
    </row>
    <row r="1624" spans="1:6" x14ac:dyDescent="0.25">
      <c r="A1624" s="1">
        <v>198.59536</v>
      </c>
      <c r="B1624" s="1">
        <v>248.84</v>
      </c>
      <c r="C1624" s="1">
        <v>-175.3</v>
      </c>
      <c r="D1624" s="1">
        <v>322.38</v>
      </c>
      <c r="E1624" s="1">
        <v>230.36</v>
      </c>
      <c r="F1624" s="1">
        <v>203.87299999999999</v>
      </c>
    </row>
    <row r="1625" spans="1:6" x14ac:dyDescent="0.25">
      <c r="A1625" s="1">
        <v>133.90511000000001</v>
      </c>
      <c r="B1625" s="1">
        <v>115.16249999999999</v>
      </c>
      <c r="C1625" s="1">
        <v>-195.1</v>
      </c>
      <c r="D1625" s="1">
        <v>35.224999999999994</v>
      </c>
      <c r="E1625" s="1">
        <v>206.81899999999999</v>
      </c>
      <c r="F1625" s="1">
        <v>154.923</v>
      </c>
    </row>
    <row r="1626" spans="1:6" x14ac:dyDescent="0.25">
      <c r="A1626" s="1">
        <v>195.36804000000001</v>
      </c>
      <c r="B1626" s="1">
        <v>202.34</v>
      </c>
      <c r="C1626" s="1">
        <v>-218.3</v>
      </c>
      <c r="D1626" s="1">
        <v>186.38</v>
      </c>
      <c r="E1626" s="1">
        <v>233.32499999999999</v>
      </c>
      <c r="F1626" s="1">
        <v>174.77</v>
      </c>
    </row>
    <row r="1627" spans="1:6" x14ac:dyDescent="0.25">
      <c r="A1627" s="1">
        <v>176.09629000000001</v>
      </c>
      <c r="B1627" s="1">
        <v>229.92</v>
      </c>
      <c r="C1627" s="1">
        <v>-184.2</v>
      </c>
      <c r="D1627" s="1">
        <v>275.64</v>
      </c>
      <c r="E1627" s="1">
        <v>251.06800000000001</v>
      </c>
      <c r="F1627" s="1">
        <v>189.59700000000001</v>
      </c>
    </row>
    <row r="1628" spans="1:6" x14ac:dyDescent="0.25">
      <c r="A1628" s="1">
        <v>170.31746999999999</v>
      </c>
      <c r="B1628" s="1">
        <v>200.44</v>
      </c>
      <c r="C1628" s="1">
        <v>-200.3</v>
      </c>
      <c r="D1628" s="1">
        <v>200.57999999999998</v>
      </c>
      <c r="E1628" s="1">
        <v>241.08199999999999</v>
      </c>
      <c r="F1628" s="1">
        <v>193.83</v>
      </c>
    </row>
    <row r="1629" spans="1:6" x14ac:dyDescent="0.25">
      <c r="A1629" s="1">
        <v>178.24673000000001</v>
      </c>
      <c r="B1629" s="1">
        <v>252.95</v>
      </c>
      <c r="C1629" s="1">
        <v>-216.5</v>
      </c>
      <c r="D1629" s="1">
        <v>289.39999999999998</v>
      </c>
      <c r="E1629" s="1">
        <v>235.566</v>
      </c>
      <c r="F1629" s="1">
        <v>142.63300000000001</v>
      </c>
    </row>
    <row r="1630" spans="1:6" x14ac:dyDescent="0.25">
      <c r="A1630" s="1" t="s">
        <v>4</v>
      </c>
      <c r="B1630" s="1">
        <v>207.94</v>
      </c>
      <c r="C1630" s="1">
        <v>-189.8</v>
      </c>
      <c r="D1630" s="1">
        <v>226.07999999999998</v>
      </c>
      <c r="E1630" s="1">
        <v>262.2</v>
      </c>
      <c r="F1630" s="1">
        <v>192.988</v>
      </c>
    </row>
    <row r="1631" spans="1:6" x14ac:dyDescent="0.25">
      <c r="A1631" s="1">
        <v>188.5352</v>
      </c>
      <c r="B1631" s="1">
        <v>206.29</v>
      </c>
      <c r="C1631" s="1">
        <v>-168.5</v>
      </c>
      <c r="D1631" s="1">
        <v>244.07999999999998</v>
      </c>
      <c r="E1631" s="1">
        <v>268.28399999999999</v>
      </c>
      <c r="F1631" s="1">
        <v>193.18199999999999</v>
      </c>
    </row>
    <row r="1632" spans="1:6" x14ac:dyDescent="0.25">
      <c r="A1632" s="1">
        <v>191.14806999999999</v>
      </c>
      <c r="B1632" s="1">
        <v>224.9</v>
      </c>
      <c r="C1632" s="1">
        <v>-184.8</v>
      </c>
      <c r="D1632" s="1">
        <v>265</v>
      </c>
      <c r="E1632" s="1">
        <v>253.49600000000001</v>
      </c>
      <c r="F1632" s="1">
        <v>175.00800000000001</v>
      </c>
    </row>
    <row r="1633" spans="1:6" x14ac:dyDescent="0.25">
      <c r="A1633" s="1">
        <v>197.27912000000001</v>
      </c>
      <c r="B1633" s="1">
        <v>235.94</v>
      </c>
      <c r="C1633" s="1">
        <v>-230.4</v>
      </c>
      <c r="D1633" s="1">
        <v>241.48</v>
      </c>
      <c r="E1633" s="1">
        <v>248.565</v>
      </c>
      <c r="F1633" s="1">
        <v>175.53399999999999</v>
      </c>
    </row>
    <row r="1634" spans="1:6" x14ac:dyDescent="0.25">
      <c r="A1634" s="1">
        <v>170.21951999999999</v>
      </c>
      <c r="B1634" s="1">
        <v>234.53</v>
      </c>
      <c r="C1634" s="1">
        <v>-203.4</v>
      </c>
      <c r="D1634" s="1">
        <v>265.65999999999997</v>
      </c>
      <c r="E1634" s="1">
        <v>272.48099999999999</v>
      </c>
      <c r="F1634" s="1">
        <v>198.381</v>
      </c>
    </row>
    <row r="1635" spans="1:6" x14ac:dyDescent="0.25">
      <c r="A1635" s="1">
        <v>181.27705</v>
      </c>
      <c r="B1635" s="1">
        <v>207.61</v>
      </c>
      <c r="C1635" s="1">
        <v>-198.2</v>
      </c>
      <c r="D1635" s="1">
        <v>217.02000000000004</v>
      </c>
      <c r="E1635" s="1">
        <v>238.416</v>
      </c>
      <c r="F1635" s="1">
        <v>213.61799999999999</v>
      </c>
    </row>
    <row r="1636" spans="1:6" x14ac:dyDescent="0.25">
      <c r="A1636" s="1">
        <v>157.56043</v>
      </c>
      <c r="B1636" s="1">
        <v>221.04</v>
      </c>
      <c r="C1636" s="1">
        <v>-205.7</v>
      </c>
      <c r="D1636" s="1">
        <v>236.38</v>
      </c>
      <c r="E1636" s="1">
        <v>245.94499999999999</v>
      </c>
      <c r="F1636" s="1">
        <v>197.98</v>
      </c>
    </row>
    <row r="1637" spans="1:6" x14ac:dyDescent="0.25">
      <c r="A1637" s="1">
        <v>180.59054</v>
      </c>
      <c r="B1637" s="1">
        <v>221.75</v>
      </c>
      <c r="C1637" s="1">
        <v>-165.6</v>
      </c>
      <c r="D1637" s="1">
        <v>277.89999999999998</v>
      </c>
      <c r="E1637" s="1" t="s">
        <v>4</v>
      </c>
      <c r="F1637" s="1">
        <v>196.22200000000001</v>
      </c>
    </row>
    <row r="1638" spans="1:6" x14ac:dyDescent="0.25">
      <c r="A1638" s="1">
        <v>194.83781999999999</v>
      </c>
      <c r="B1638" s="1">
        <v>243.48</v>
      </c>
      <c r="C1638" s="1">
        <v>-144.80000000000001</v>
      </c>
      <c r="D1638" s="1">
        <v>342.15999999999997</v>
      </c>
      <c r="E1638" s="1">
        <v>274.82499999999999</v>
      </c>
      <c r="F1638" s="1">
        <v>175.00200000000001</v>
      </c>
    </row>
    <row r="1639" spans="1:6" x14ac:dyDescent="0.25">
      <c r="A1639" s="1">
        <v>202.58784</v>
      </c>
      <c r="B1639" s="1">
        <v>240.28</v>
      </c>
      <c r="C1639" s="1">
        <v>-206.1</v>
      </c>
      <c r="D1639" s="1">
        <v>274.46000000000004</v>
      </c>
      <c r="E1639" s="1">
        <v>220.92099999999999</v>
      </c>
      <c r="F1639" s="1">
        <v>177.49199999999999</v>
      </c>
    </row>
    <row r="1640" spans="1:6" x14ac:dyDescent="0.25">
      <c r="A1640" s="1">
        <v>223.07277999999999</v>
      </c>
      <c r="B1640" s="1">
        <v>194.26</v>
      </c>
      <c r="C1640" s="1">
        <v>-178.2</v>
      </c>
      <c r="D1640" s="1">
        <v>210.32</v>
      </c>
      <c r="E1640" s="1">
        <v>258.488</v>
      </c>
      <c r="F1640" s="1">
        <v>223.23500000000001</v>
      </c>
    </row>
    <row r="1641" spans="1:6" x14ac:dyDescent="0.25">
      <c r="A1641" s="1">
        <v>198.33112</v>
      </c>
      <c r="B1641" s="1" t="s">
        <v>4</v>
      </c>
      <c r="C1641" s="1">
        <v>-217.2</v>
      </c>
      <c r="D1641" s="1" t="s">
        <v>4</v>
      </c>
      <c r="E1641" s="1">
        <v>270.64999999999998</v>
      </c>
      <c r="F1641" s="1">
        <v>231.12799999999999</v>
      </c>
    </row>
    <row r="1642" spans="1:6" x14ac:dyDescent="0.25">
      <c r="A1642" s="1">
        <v>157.21522999999999</v>
      </c>
      <c r="B1642" s="1">
        <v>236.64</v>
      </c>
      <c r="C1642" s="1">
        <v>-205</v>
      </c>
      <c r="D1642" s="1">
        <v>268.27999999999997</v>
      </c>
      <c r="E1642" s="1">
        <v>221.38900000000001</v>
      </c>
      <c r="F1642" s="1">
        <v>177.755</v>
      </c>
    </row>
    <row r="1643" spans="1:6" x14ac:dyDescent="0.25">
      <c r="A1643" s="1">
        <v>152.60402999999999</v>
      </c>
      <c r="B1643" s="1">
        <v>185</v>
      </c>
      <c r="C1643" s="1">
        <v>-203.8</v>
      </c>
      <c r="D1643" s="1">
        <v>166.2</v>
      </c>
      <c r="E1643" s="1">
        <v>286.42500000000001</v>
      </c>
      <c r="F1643" s="1">
        <v>147.643</v>
      </c>
    </row>
    <row r="1644" spans="1:6" x14ac:dyDescent="0.25">
      <c r="A1644" s="1">
        <v>244.09019000000001</v>
      </c>
      <c r="B1644" s="1">
        <v>254.85</v>
      </c>
      <c r="C1644" s="1">
        <v>-188.1</v>
      </c>
      <c r="D1644" s="1">
        <v>321.60000000000002</v>
      </c>
      <c r="E1644" s="1">
        <v>213.322</v>
      </c>
      <c r="F1644" s="1">
        <v>197.34899999999999</v>
      </c>
    </row>
    <row r="1645" spans="1:6" x14ac:dyDescent="0.25">
      <c r="A1645" s="1">
        <v>216.19544999999999</v>
      </c>
      <c r="B1645" s="1">
        <v>178.28</v>
      </c>
      <c r="C1645" s="1">
        <v>-176.8</v>
      </c>
      <c r="D1645" s="1">
        <v>179.76</v>
      </c>
      <c r="E1645" s="1">
        <v>268.58</v>
      </c>
      <c r="F1645" s="1">
        <v>173.42699999999999</v>
      </c>
    </row>
    <row r="1646" spans="1:6" x14ac:dyDescent="0.25">
      <c r="A1646" s="1">
        <v>210.52674999999999</v>
      </c>
      <c r="B1646" s="1">
        <v>221.63</v>
      </c>
      <c r="C1646" s="1">
        <v>-190.8</v>
      </c>
      <c r="D1646" s="1">
        <v>252.45999999999998</v>
      </c>
      <c r="E1646" s="1">
        <v>215.91200000000001</v>
      </c>
      <c r="F1646" s="1">
        <v>175.38900000000001</v>
      </c>
    </row>
    <row r="1647" spans="1:6" x14ac:dyDescent="0.25">
      <c r="A1647" s="1">
        <v>217.96028999999999</v>
      </c>
      <c r="B1647" s="1">
        <v>243.02</v>
      </c>
      <c r="C1647" s="1">
        <v>-214.3</v>
      </c>
      <c r="D1647" s="1">
        <v>271.74</v>
      </c>
      <c r="E1647" s="1">
        <v>249.79</v>
      </c>
      <c r="F1647" s="1">
        <v>171.73500000000001</v>
      </c>
    </row>
    <row r="1648" spans="1:6" x14ac:dyDescent="0.25">
      <c r="A1648" s="1">
        <v>196.83354</v>
      </c>
      <c r="B1648" s="1">
        <v>227.03</v>
      </c>
      <c r="C1648" s="1">
        <v>-173.1</v>
      </c>
      <c r="D1648" s="1">
        <v>280.96000000000004</v>
      </c>
      <c r="E1648" s="1">
        <v>231.68199999999999</v>
      </c>
      <c r="F1648" s="1">
        <v>204.529</v>
      </c>
    </row>
    <row r="1649" spans="1:6" x14ac:dyDescent="0.25">
      <c r="A1649" s="1">
        <v>202.58528999999999</v>
      </c>
      <c r="B1649" s="1">
        <v>205.22</v>
      </c>
      <c r="C1649" s="1">
        <v>-185.5</v>
      </c>
      <c r="D1649" s="1">
        <v>224.94</v>
      </c>
      <c r="E1649" s="1">
        <v>223.71700000000001</v>
      </c>
      <c r="F1649" s="1">
        <v>158.006</v>
      </c>
    </row>
    <row r="1650" spans="1:6" x14ac:dyDescent="0.25">
      <c r="A1650" s="1">
        <v>183.91507999999999</v>
      </c>
      <c r="B1650" s="1">
        <v>219.23</v>
      </c>
      <c r="C1650" s="1">
        <v>-204.2</v>
      </c>
      <c r="D1650" s="1">
        <v>234.26</v>
      </c>
      <c r="E1650" s="1">
        <v>200.28800000000001</v>
      </c>
      <c r="F1650" s="1">
        <v>192.95</v>
      </c>
    </row>
    <row r="1651" spans="1:6" x14ac:dyDescent="0.25">
      <c r="A1651" s="1">
        <v>151.75053</v>
      </c>
      <c r="B1651" s="1">
        <v>209.26</v>
      </c>
      <c r="C1651" s="1">
        <v>-194.4</v>
      </c>
      <c r="D1651" s="1">
        <v>224.11999999999998</v>
      </c>
      <c r="E1651" s="1">
        <v>260.25099999999998</v>
      </c>
      <c r="F1651" s="1">
        <v>182.51</v>
      </c>
    </row>
    <row r="1652" spans="1:6" x14ac:dyDescent="0.25">
      <c r="A1652" s="1">
        <v>196.48661000000001</v>
      </c>
      <c r="B1652" s="1">
        <v>223.88</v>
      </c>
      <c r="C1652" s="1">
        <v>-233.5</v>
      </c>
      <c r="D1652" s="1">
        <v>214.26</v>
      </c>
      <c r="E1652" s="1">
        <v>254.947</v>
      </c>
      <c r="F1652" s="1">
        <v>169.255</v>
      </c>
    </row>
    <row r="1653" spans="1:6" x14ac:dyDescent="0.25">
      <c r="A1653" s="1">
        <v>160.46152000000001</v>
      </c>
      <c r="B1653" s="1">
        <v>259.82</v>
      </c>
      <c r="C1653" s="1">
        <v>-181.4</v>
      </c>
      <c r="D1653" s="1">
        <v>338.24</v>
      </c>
      <c r="E1653" s="1">
        <v>202.72800000000001</v>
      </c>
      <c r="F1653" s="1">
        <v>171.86699999999999</v>
      </c>
    </row>
    <row r="1654" spans="1:6" x14ac:dyDescent="0.25">
      <c r="A1654" s="1">
        <v>195.63799</v>
      </c>
      <c r="B1654" s="1">
        <v>253.57</v>
      </c>
      <c r="C1654" s="1">
        <v>-192.6</v>
      </c>
      <c r="D1654" s="1">
        <v>314.53999999999996</v>
      </c>
      <c r="E1654" s="1">
        <v>242.77500000000001</v>
      </c>
      <c r="F1654" s="1">
        <v>211.453</v>
      </c>
    </row>
    <row r="1655" spans="1:6" x14ac:dyDescent="0.25">
      <c r="A1655" s="1">
        <v>157.16309999999999</v>
      </c>
      <c r="B1655" s="1">
        <v>223.18</v>
      </c>
      <c r="C1655" s="1">
        <v>-177.7</v>
      </c>
      <c r="D1655" s="1">
        <v>268.66000000000003</v>
      </c>
      <c r="E1655" s="1">
        <v>268.29599999999999</v>
      </c>
      <c r="F1655" s="1">
        <v>189.505</v>
      </c>
    </row>
    <row r="1656" spans="1:6" x14ac:dyDescent="0.25">
      <c r="A1656" s="1">
        <v>165.11094</v>
      </c>
      <c r="B1656" s="1">
        <v>223.09</v>
      </c>
      <c r="C1656" s="1">
        <v>-190.4</v>
      </c>
      <c r="D1656" s="1">
        <v>255.78</v>
      </c>
      <c r="E1656" s="1">
        <v>278.69200000000001</v>
      </c>
      <c r="F1656" s="1">
        <v>225.24799999999999</v>
      </c>
    </row>
    <row r="1657" spans="1:6" x14ac:dyDescent="0.25">
      <c r="A1657" s="1">
        <v>198.5335</v>
      </c>
      <c r="B1657" s="1">
        <v>236.3</v>
      </c>
      <c r="C1657" s="1">
        <v>-167</v>
      </c>
      <c r="D1657" s="1">
        <v>305.60000000000002</v>
      </c>
      <c r="E1657" s="1">
        <v>256.83800000000002</v>
      </c>
      <c r="F1657" s="1">
        <v>190.20500000000001</v>
      </c>
    </row>
    <row r="1658" spans="1:6" x14ac:dyDescent="0.25">
      <c r="A1658" s="1">
        <v>186.56294</v>
      </c>
      <c r="B1658" s="1">
        <v>225.73</v>
      </c>
      <c r="C1658" s="1">
        <v>-228</v>
      </c>
      <c r="D1658" s="1">
        <v>223.45999999999998</v>
      </c>
      <c r="E1658" s="1">
        <v>260.935</v>
      </c>
      <c r="F1658" s="1">
        <v>211.374</v>
      </c>
    </row>
    <row r="1659" spans="1:6" x14ac:dyDescent="0.25">
      <c r="A1659" s="1">
        <v>191.31512000000001</v>
      </c>
      <c r="B1659" s="1">
        <v>180.51</v>
      </c>
      <c r="C1659" s="1">
        <v>-203.5</v>
      </c>
      <c r="D1659" s="1">
        <v>157.51999999999998</v>
      </c>
      <c r="E1659" s="1">
        <v>226.38200000000001</v>
      </c>
      <c r="F1659" s="1">
        <v>175.352</v>
      </c>
    </row>
    <row r="1660" spans="1:6" x14ac:dyDescent="0.25">
      <c r="A1660" s="1">
        <v>198.38059000000001</v>
      </c>
      <c r="B1660" s="1">
        <v>238.77</v>
      </c>
      <c r="C1660" s="1">
        <v>-188.6</v>
      </c>
      <c r="D1660" s="1">
        <v>288.94000000000005</v>
      </c>
      <c r="E1660" s="1">
        <v>235.44</v>
      </c>
      <c r="F1660" s="1">
        <v>158.32900000000001</v>
      </c>
    </row>
    <row r="1661" spans="1:6" x14ac:dyDescent="0.25">
      <c r="A1661" s="1">
        <v>190.03984</v>
      </c>
      <c r="B1661" s="1">
        <v>241.74</v>
      </c>
      <c r="C1661" s="1">
        <v>-197.1</v>
      </c>
      <c r="D1661" s="1">
        <v>286.38</v>
      </c>
      <c r="E1661" s="1">
        <v>198.27699999999999</v>
      </c>
      <c r="F1661" s="1">
        <v>221.39099999999999</v>
      </c>
    </row>
    <row r="1662" spans="1:6" x14ac:dyDescent="0.25">
      <c r="A1662" s="1">
        <v>205.26429999999999</v>
      </c>
      <c r="B1662" s="1">
        <v>237.24</v>
      </c>
      <c r="C1662" s="1">
        <v>-226.7</v>
      </c>
      <c r="D1662" s="1">
        <v>247.78000000000003</v>
      </c>
      <c r="E1662" s="1">
        <v>255.64400000000001</v>
      </c>
      <c r="F1662" s="1">
        <v>157.97399999999999</v>
      </c>
    </row>
    <row r="1663" spans="1:6" x14ac:dyDescent="0.25">
      <c r="A1663" s="1">
        <v>160.04177999999999</v>
      </c>
      <c r="B1663" s="1">
        <v>217.8</v>
      </c>
      <c r="C1663" s="1">
        <v>-156.6</v>
      </c>
      <c r="D1663" s="1">
        <v>279</v>
      </c>
      <c r="E1663" s="1">
        <v>201.62799999999999</v>
      </c>
      <c r="F1663" s="1">
        <v>191.35400000000001</v>
      </c>
    </row>
    <row r="1664" spans="1:6" x14ac:dyDescent="0.25">
      <c r="A1664" s="1">
        <v>198.77318</v>
      </c>
      <c r="B1664" s="1">
        <v>233.47</v>
      </c>
      <c r="C1664" s="1">
        <v>-173.3</v>
      </c>
      <c r="D1664" s="1">
        <v>293.64</v>
      </c>
      <c r="E1664" s="1">
        <v>262.399</v>
      </c>
      <c r="F1664" s="1">
        <v>209.57300000000001</v>
      </c>
    </row>
    <row r="1665" spans="1:6" x14ac:dyDescent="0.25">
      <c r="A1665" s="1">
        <v>208.05615</v>
      </c>
      <c r="B1665" s="1">
        <v>278.95</v>
      </c>
      <c r="C1665" s="1">
        <v>-195.9</v>
      </c>
      <c r="D1665" s="1">
        <v>362</v>
      </c>
      <c r="E1665" s="1">
        <v>251.16800000000001</v>
      </c>
      <c r="F1665" s="1">
        <v>164.57499999999999</v>
      </c>
    </row>
    <row r="1666" spans="1:6" x14ac:dyDescent="0.25">
      <c r="A1666" s="1">
        <v>198.90987000000001</v>
      </c>
      <c r="B1666" s="1">
        <v>247.79</v>
      </c>
      <c r="C1666" s="1">
        <v>-217.9</v>
      </c>
      <c r="D1666" s="1">
        <v>277.67999999999995</v>
      </c>
      <c r="E1666" s="1">
        <v>237.81800000000001</v>
      </c>
      <c r="F1666" s="1">
        <v>186.17400000000001</v>
      </c>
    </row>
    <row r="1667" spans="1:6" x14ac:dyDescent="0.25">
      <c r="A1667" s="1">
        <v>192.39507</v>
      </c>
      <c r="B1667" s="1">
        <v>217.89</v>
      </c>
      <c r="C1667" s="1">
        <v>-160.6</v>
      </c>
      <c r="D1667" s="1">
        <v>275.17999999999995</v>
      </c>
      <c r="E1667" s="1">
        <v>226.49600000000001</v>
      </c>
      <c r="F1667" s="1">
        <v>166.17699999999999</v>
      </c>
    </row>
    <row r="1668" spans="1:6" x14ac:dyDescent="0.25">
      <c r="A1668" s="1">
        <v>184.44472999999999</v>
      </c>
      <c r="B1668" s="1">
        <v>230.5</v>
      </c>
      <c r="C1668" s="1">
        <v>-180.2</v>
      </c>
      <c r="D1668" s="1">
        <v>280.8</v>
      </c>
      <c r="E1668" s="1">
        <v>261.495</v>
      </c>
      <c r="F1668" s="1">
        <v>189.70099999999999</v>
      </c>
    </row>
    <row r="1669" spans="1:6" x14ac:dyDescent="0.25">
      <c r="A1669" s="1">
        <v>188.74412000000001</v>
      </c>
      <c r="B1669" s="1">
        <v>260.12</v>
      </c>
      <c r="C1669" s="1">
        <v>-169.3</v>
      </c>
      <c r="D1669" s="1">
        <v>350.94</v>
      </c>
      <c r="E1669" s="1">
        <v>219.03399999999999</v>
      </c>
      <c r="F1669" s="1">
        <v>181.55600000000001</v>
      </c>
    </row>
    <row r="1670" spans="1:6" x14ac:dyDescent="0.25">
      <c r="A1670" s="1">
        <v>210.48443</v>
      </c>
      <c r="B1670" s="1">
        <v>265.87</v>
      </c>
      <c r="C1670" s="1">
        <v>-166.3</v>
      </c>
      <c r="D1670" s="1">
        <v>365.44</v>
      </c>
      <c r="E1670" s="1">
        <v>236.99700000000001</v>
      </c>
      <c r="F1670" s="1">
        <v>186.315</v>
      </c>
    </row>
    <row r="1671" spans="1:6" x14ac:dyDescent="0.25">
      <c r="A1671" s="1">
        <v>211.97908000000001</v>
      </c>
      <c r="B1671" s="1">
        <v>236.97</v>
      </c>
      <c r="C1671" s="1">
        <v>-200.8</v>
      </c>
      <c r="D1671" s="1">
        <v>273.14</v>
      </c>
      <c r="E1671" s="1">
        <v>233.39400000000001</v>
      </c>
      <c r="F1671" s="1">
        <v>200.934</v>
      </c>
    </row>
    <row r="1672" spans="1:6" x14ac:dyDescent="0.25">
      <c r="A1672" s="1">
        <v>182.72644</v>
      </c>
      <c r="B1672" s="1">
        <v>229.1</v>
      </c>
      <c r="C1672" s="1">
        <v>-168.4</v>
      </c>
      <c r="D1672" s="1">
        <v>289.79999999999995</v>
      </c>
      <c r="E1672" s="1">
        <v>245.71</v>
      </c>
      <c r="F1672" s="1">
        <v>196.44499999999999</v>
      </c>
    </row>
    <row r="1673" spans="1:6" x14ac:dyDescent="0.25">
      <c r="A1673" s="1">
        <v>212.68064000000001</v>
      </c>
      <c r="B1673" s="1">
        <v>247.26</v>
      </c>
      <c r="C1673" s="1">
        <v>-192.8</v>
      </c>
      <c r="D1673" s="1">
        <v>301.71999999999997</v>
      </c>
      <c r="E1673" s="1">
        <v>230.75700000000001</v>
      </c>
      <c r="F1673" s="1">
        <v>175.28100000000001</v>
      </c>
    </row>
    <row r="1674" spans="1:6" x14ac:dyDescent="0.25">
      <c r="A1674" s="1">
        <v>180.6994</v>
      </c>
      <c r="B1674" s="1">
        <v>231.95</v>
      </c>
      <c r="C1674" s="1">
        <v>-204.7</v>
      </c>
      <c r="D1674" s="1">
        <v>259.2</v>
      </c>
      <c r="E1674" s="1">
        <v>230.8</v>
      </c>
      <c r="F1674" s="1">
        <v>204.624</v>
      </c>
    </row>
    <row r="1675" spans="1:6" x14ac:dyDescent="0.25">
      <c r="A1675" s="1">
        <v>215.78585000000001</v>
      </c>
      <c r="B1675" s="1">
        <v>190.87</v>
      </c>
      <c r="C1675" s="1">
        <v>-176</v>
      </c>
      <c r="D1675" s="1">
        <v>205.74</v>
      </c>
      <c r="E1675" s="1">
        <v>251.126</v>
      </c>
      <c r="F1675" s="1">
        <v>201.886</v>
      </c>
    </row>
    <row r="1676" spans="1:6" x14ac:dyDescent="0.25">
      <c r="A1676" s="1">
        <v>183.88591</v>
      </c>
      <c r="B1676" s="1">
        <v>244.62</v>
      </c>
      <c r="C1676" s="1">
        <v>-213.4</v>
      </c>
      <c r="D1676" s="1">
        <v>275.84000000000003</v>
      </c>
      <c r="E1676" s="1">
        <v>234.953</v>
      </c>
      <c r="F1676" s="1">
        <v>197.048</v>
      </c>
    </row>
    <row r="1677" spans="1:6" x14ac:dyDescent="0.25">
      <c r="A1677" s="1">
        <v>207.77461</v>
      </c>
      <c r="B1677" s="1">
        <v>230.07</v>
      </c>
      <c r="C1677" s="1">
        <v>-210.8</v>
      </c>
      <c r="D1677" s="1">
        <v>249.33999999999997</v>
      </c>
      <c r="E1677" s="1">
        <v>236.96899999999999</v>
      </c>
      <c r="F1677" s="1">
        <v>160.04599999999999</v>
      </c>
    </row>
    <row r="1678" spans="1:6" x14ac:dyDescent="0.25">
      <c r="A1678" s="1">
        <v>201.47228999999999</v>
      </c>
      <c r="B1678" s="1">
        <v>191.2</v>
      </c>
      <c r="C1678" s="1">
        <v>-187.4</v>
      </c>
      <c r="D1678" s="1">
        <v>194.99999999999997</v>
      </c>
      <c r="E1678" s="1">
        <v>429.46587499999998</v>
      </c>
      <c r="F1678" s="1">
        <v>157.60499999999999</v>
      </c>
    </row>
    <row r="1679" spans="1:6" x14ac:dyDescent="0.25">
      <c r="A1679" s="1">
        <v>168.32821999999999</v>
      </c>
      <c r="B1679" s="1">
        <v>187.5</v>
      </c>
      <c r="C1679" s="1">
        <v>-192.5</v>
      </c>
      <c r="D1679" s="1">
        <v>182.5</v>
      </c>
      <c r="E1679" s="1">
        <v>288.39100000000002</v>
      </c>
      <c r="F1679" s="1">
        <v>175.38800000000001</v>
      </c>
    </row>
    <row r="1680" spans="1:6" x14ac:dyDescent="0.25">
      <c r="A1680" s="1">
        <v>189.98340999999999</v>
      </c>
      <c r="B1680" s="1">
        <v>186.8</v>
      </c>
      <c r="C1680" s="1">
        <v>-192.7</v>
      </c>
      <c r="D1680" s="1">
        <v>180.90000000000003</v>
      </c>
      <c r="E1680" s="1">
        <v>219.114</v>
      </c>
      <c r="F1680" s="1">
        <v>183.107</v>
      </c>
    </row>
    <row r="1681" spans="1:6" x14ac:dyDescent="0.25">
      <c r="A1681" s="1">
        <v>201.08766</v>
      </c>
      <c r="B1681" s="1">
        <v>226.87</v>
      </c>
      <c r="C1681" s="1">
        <v>-175.5</v>
      </c>
      <c r="D1681" s="1">
        <v>278.24</v>
      </c>
      <c r="E1681" s="1">
        <v>223.92400000000001</v>
      </c>
      <c r="F1681" s="1">
        <v>183.27600000000001</v>
      </c>
    </row>
    <row r="1682" spans="1:6" x14ac:dyDescent="0.25">
      <c r="A1682" s="1">
        <v>210.05634000000001</v>
      </c>
      <c r="B1682" s="1">
        <v>211.06</v>
      </c>
      <c r="C1682" s="1">
        <v>-179.4</v>
      </c>
      <c r="D1682" s="1">
        <v>242.72</v>
      </c>
      <c r="E1682" s="1">
        <v>223.17699999999999</v>
      </c>
      <c r="F1682" s="1">
        <v>154.911</v>
      </c>
    </row>
    <row r="1683" spans="1:6" x14ac:dyDescent="0.25">
      <c r="A1683" s="1">
        <v>200.39612</v>
      </c>
      <c r="B1683" s="1">
        <v>208.61</v>
      </c>
      <c r="C1683" s="1">
        <v>-186.7</v>
      </c>
      <c r="D1683" s="1">
        <v>230.52000000000004</v>
      </c>
      <c r="E1683" s="1">
        <v>218.28299999999999</v>
      </c>
      <c r="F1683" s="1">
        <v>165.077</v>
      </c>
    </row>
    <row r="1684" spans="1:6" x14ac:dyDescent="0.25">
      <c r="A1684" s="1">
        <v>192.16204999999999</v>
      </c>
      <c r="B1684" s="1">
        <v>230.55</v>
      </c>
      <c r="C1684" s="1">
        <v>-205.7</v>
      </c>
      <c r="D1684" s="1">
        <v>255.40000000000003</v>
      </c>
      <c r="E1684" s="1">
        <v>235.12299999999999</v>
      </c>
      <c r="F1684" s="1">
        <v>149.18</v>
      </c>
    </row>
    <row r="1685" spans="1:6" x14ac:dyDescent="0.25">
      <c r="A1685" s="1">
        <v>156.04761999999999</v>
      </c>
      <c r="B1685" s="1">
        <v>244.04</v>
      </c>
      <c r="C1685" s="1">
        <v>-218.3</v>
      </c>
      <c r="D1685" s="1">
        <v>269.77999999999997</v>
      </c>
      <c r="E1685" s="1">
        <v>261.09399999999999</v>
      </c>
      <c r="F1685" s="1">
        <v>217.23099999999999</v>
      </c>
    </row>
    <row r="1686" spans="1:6" x14ac:dyDescent="0.25">
      <c r="A1686" s="1">
        <v>187.01522</v>
      </c>
      <c r="B1686" s="1">
        <v>241.59</v>
      </c>
      <c r="C1686" s="1">
        <v>-283</v>
      </c>
      <c r="D1686" s="1">
        <v>200.18</v>
      </c>
      <c r="E1686" s="1">
        <v>257.94200000000001</v>
      </c>
      <c r="F1686" s="1">
        <v>187.40700000000001</v>
      </c>
    </row>
    <row r="1687" spans="1:6" x14ac:dyDescent="0.25">
      <c r="A1687" s="1">
        <v>169.84894</v>
      </c>
      <c r="B1687" s="1">
        <v>204.95</v>
      </c>
      <c r="C1687" s="1">
        <v>-172.3</v>
      </c>
      <c r="D1687" s="1">
        <v>237.59999999999997</v>
      </c>
      <c r="E1687" s="1">
        <v>208.3</v>
      </c>
      <c r="F1687" s="1">
        <v>178.52099999999999</v>
      </c>
    </row>
    <row r="1688" spans="1:6" x14ac:dyDescent="0.25">
      <c r="A1688" s="1">
        <v>195.38258999999999</v>
      </c>
      <c r="B1688" s="1">
        <v>210.15</v>
      </c>
      <c r="C1688" s="1">
        <v>-186.5</v>
      </c>
      <c r="D1688" s="1">
        <v>233.8</v>
      </c>
      <c r="E1688" s="1" t="s">
        <v>4</v>
      </c>
      <c r="F1688" s="1">
        <v>177.82900000000001</v>
      </c>
    </row>
    <row r="1689" spans="1:6" x14ac:dyDescent="0.25">
      <c r="A1689" s="1" t="s">
        <v>4</v>
      </c>
      <c r="B1689" s="1">
        <v>220.16</v>
      </c>
      <c r="C1689" s="1">
        <v>-187.6</v>
      </c>
      <c r="D1689" s="1">
        <v>252.72</v>
      </c>
      <c r="E1689" s="1">
        <v>242.215</v>
      </c>
      <c r="F1689" s="1">
        <v>199.36</v>
      </c>
    </row>
    <row r="1690" spans="1:6" x14ac:dyDescent="0.25">
      <c r="A1690" s="1">
        <v>176.89225999999999</v>
      </c>
      <c r="B1690" s="1">
        <v>219.89</v>
      </c>
      <c r="C1690" s="1">
        <v>-191.8</v>
      </c>
      <c r="D1690" s="1">
        <v>247.97999999999996</v>
      </c>
      <c r="E1690" s="1" t="s">
        <v>4</v>
      </c>
      <c r="F1690" s="1">
        <v>190.71899999999999</v>
      </c>
    </row>
    <row r="1691" spans="1:6" x14ac:dyDescent="0.25">
      <c r="A1691" s="1">
        <v>181.82804999999999</v>
      </c>
      <c r="B1691" s="1">
        <v>257.27999999999997</v>
      </c>
      <c r="C1691" s="1">
        <v>-185.8</v>
      </c>
      <c r="D1691" s="1">
        <v>328.75999999999993</v>
      </c>
      <c r="E1691" s="1">
        <v>276.81099999999998</v>
      </c>
      <c r="F1691" s="1">
        <v>162.268</v>
      </c>
    </row>
    <row r="1692" spans="1:6" x14ac:dyDescent="0.25">
      <c r="A1692" s="1">
        <v>193.71260000000001</v>
      </c>
      <c r="B1692" s="1">
        <v>251.6</v>
      </c>
      <c r="C1692" s="1">
        <v>-187.8</v>
      </c>
      <c r="D1692" s="1">
        <v>315.39999999999998</v>
      </c>
      <c r="E1692" s="1">
        <v>228.28100000000001</v>
      </c>
      <c r="F1692" s="1">
        <v>166.995</v>
      </c>
    </row>
    <row r="1693" spans="1:6" x14ac:dyDescent="0.25">
      <c r="A1693" s="1">
        <v>171.60660999999999</v>
      </c>
      <c r="B1693" s="1">
        <v>244.56</v>
      </c>
      <c r="C1693" s="1">
        <v>-190.2</v>
      </c>
      <c r="D1693" s="1">
        <v>298.92</v>
      </c>
      <c r="E1693" s="1">
        <v>222.78299999999999</v>
      </c>
      <c r="F1693" s="1">
        <v>177.495</v>
      </c>
    </row>
    <row r="1694" spans="1:6" x14ac:dyDescent="0.25">
      <c r="A1694" s="1">
        <v>199.38686000000001</v>
      </c>
      <c r="B1694" s="1">
        <v>231.89</v>
      </c>
      <c r="C1694" s="1">
        <v>-173.2</v>
      </c>
      <c r="D1694" s="1">
        <v>290.58</v>
      </c>
      <c r="E1694" s="1">
        <v>261.565</v>
      </c>
      <c r="F1694" s="1">
        <v>183.53200000000001</v>
      </c>
    </row>
    <row r="1695" spans="1:6" x14ac:dyDescent="0.25">
      <c r="A1695" s="1">
        <v>191.10158999999999</v>
      </c>
      <c r="B1695" s="1">
        <v>255.06</v>
      </c>
      <c r="C1695" s="1">
        <v>-213.7</v>
      </c>
      <c r="D1695" s="1">
        <v>296.42</v>
      </c>
      <c r="E1695" s="1">
        <v>237.18700000000001</v>
      </c>
      <c r="F1695" s="1">
        <v>190.04300000000001</v>
      </c>
    </row>
    <row r="1696" spans="1:6" x14ac:dyDescent="0.25">
      <c r="A1696" s="1">
        <v>198.18296000000001</v>
      </c>
      <c r="B1696" s="1">
        <v>200.49</v>
      </c>
      <c r="C1696" s="1">
        <v>-186.4</v>
      </c>
      <c r="D1696" s="1">
        <v>214.58</v>
      </c>
      <c r="E1696" s="1">
        <v>211.76499999999999</v>
      </c>
      <c r="F1696" s="1" t="s">
        <v>4</v>
      </c>
    </row>
    <row r="1697" spans="1:6" x14ac:dyDescent="0.25">
      <c r="A1697" s="1">
        <v>193.57785999999999</v>
      </c>
      <c r="B1697" s="1">
        <v>248.83</v>
      </c>
      <c r="C1697" s="1">
        <v>-216.2</v>
      </c>
      <c r="D1697" s="1">
        <v>281.46000000000004</v>
      </c>
      <c r="E1697" s="1">
        <v>236.744</v>
      </c>
      <c r="F1697" s="1">
        <v>209.06</v>
      </c>
    </row>
    <row r="1698" spans="1:6" x14ac:dyDescent="0.25">
      <c r="A1698" s="1">
        <v>164.68879000000001</v>
      </c>
      <c r="B1698" s="1">
        <v>206.44</v>
      </c>
      <c r="C1698" s="1" t="s">
        <v>4</v>
      </c>
      <c r="D1698" s="1" t="s">
        <v>4</v>
      </c>
      <c r="E1698" s="1">
        <v>226.37899999999999</v>
      </c>
      <c r="F1698" s="1">
        <v>198.82599999999999</v>
      </c>
    </row>
    <row r="1699" spans="1:6" x14ac:dyDescent="0.25">
      <c r="A1699" s="1">
        <v>156.11875000000001</v>
      </c>
      <c r="B1699" s="1">
        <v>223.35</v>
      </c>
      <c r="C1699" s="1">
        <v>-178.5</v>
      </c>
      <c r="D1699" s="1">
        <v>268.2</v>
      </c>
      <c r="E1699" s="1">
        <v>235.917</v>
      </c>
      <c r="F1699" s="1">
        <v>198.57900000000001</v>
      </c>
    </row>
    <row r="1700" spans="1:6" x14ac:dyDescent="0.25">
      <c r="A1700" s="1">
        <v>187.80972</v>
      </c>
      <c r="B1700" s="1">
        <v>238.54</v>
      </c>
      <c r="C1700" s="1">
        <v>-178.7</v>
      </c>
      <c r="D1700" s="1">
        <v>298.38</v>
      </c>
      <c r="E1700" s="1">
        <v>180.87299999999999</v>
      </c>
      <c r="F1700" s="1">
        <v>167.72800000000001</v>
      </c>
    </row>
    <row r="1701" spans="1:6" x14ac:dyDescent="0.25">
      <c r="A1701" s="1">
        <v>156.46710999999999</v>
      </c>
      <c r="B1701" s="1">
        <v>238.97</v>
      </c>
      <c r="C1701" s="1">
        <v>-174.9</v>
      </c>
      <c r="D1701" s="1">
        <v>303.03999999999996</v>
      </c>
      <c r="E1701" s="1">
        <v>256.85599999999999</v>
      </c>
      <c r="F1701" s="1">
        <v>181.04900000000001</v>
      </c>
    </row>
    <row r="1702" spans="1:6" x14ac:dyDescent="0.25">
      <c r="A1702" s="1" t="s">
        <v>4</v>
      </c>
      <c r="B1702" s="1">
        <v>226.76</v>
      </c>
      <c r="C1702" s="1">
        <v>-188.8</v>
      </c>
      <c r="D1702" s="1">
        <v>264.71999999999997</v>
      </c>
      <c r="E1702" s="1">
        <v>231.899</v>
      </c>
      <c r="F1702" s="1">
        <v>180.422</v>
      </c>
    </row>
    <row r="1703" spans="1:6" x14ac:dyDescent="0.25">
      <c r="A1703" s="1">
        <v>190.47776999999999</v>
      </c>
      <c r="B1703" s="1">
        <v>223.27</v>
      </c>
      <c r="C1703" s="1">
        <v>-157.80000000000001</v>
      </c>
      <c r="D1703" s="1">
        <v>288.74</v>
      </c>
      <c r="E1703" s="1">
        <v>240.96700000000001</v>
      </c>
      <c r="F1703" s="1">
        <v>188.09800000000001</v>
      </c>
    </row>
    <row r="1704" spans="1:6" x14ac:dyDescent="0.25">
      <c r="A1704" s="1">
        <v>203.76078000000001</v>
      </c>
      <c r="B1704" s="1">
        <v>203.43</v>
      </c>
      <c r="C1704" s="1">
        <v>-203.1</v>
      </c>
      <c r="D1704" s="1">
        <v>203.76000000000002</v>
      </c>
      <c r="E1704" s="1">
        <v>248.01499999999999</v>
      </c>
      <c r="F1704" s="1">
        <v>151.49600000000001</v>
      </c>
    </row>
    <row r="1705" spans="1:6" x14ac:dyDescent="0.25">
      <c r="A1705" s="1">
        <v>207.64785000000001</v>
      </c>
      <c r="B1705" s="1">
        <v>227.96</v>
      </c>
      <c r="C1705" s="1">
        <v>-222.6</v>
      </c>
      <c r="D1705" s="1">
        <v>233.32000000000002</v>
      </c>
      <c r="E1705" s="1">
        <v>229.07599999999999</v>
      </c>
      <c r="F1705" s="1">
        <v>207.709</v>
      </c>
    </row>
    <row r="1706" spans="1:6" x14ac:dyDescent="0.25">
      <c r="A1706" s="1">
        <v>195.81308000000001</v>
      </c>
      <c r="B1706" s="1">
        <v>247.41</v>
      </c>
      <c r="C1706" s="1">
        <v>-194.4</v>
      </c>
      <c r="D1706" s="1">
        <v>300.41999999999996</v>
      </c>
      <c r="E1706" s="1">
        <v>267.38900000000001</v>
      </c>
      <c r="F1706" s="1">
        <v>196.279</v>
      </c>
    </row>
    <row r="1707" spans="1:6" x14ac:dyDescent="0.25">
      <c r="A1707" s="1">
        <v>202.38306</v>
      </c>
      <c r="B1707" s="1">
        <v>210.54</v>
      </c>
      <c r="C1707" s="1">
        <v>-203.9</v>
      </c>
      <c r="D1707" s="1">
        <v>217.17999999999998</v>
      </c>
      <c r="E1707" s="1">
        <v>242.28100000000001</v>
      </c>
      <c r="F1707" s="1">
        <v>196.923</v>
      </c>
    </row>
    <row r="1708" spans="1:6" x14ac:dyDescent="0.25">
      <c r="A1708" s="1">
        <v>193.31281000000001</v>
      </c>
      <c r="B1708" s="1">
        <v>244.61</v>
      </c>
      <c r="C1708" s="1">
        <v>-176.5</v>
      </c>
      <c r="D1708" s="1">
        <v>312.72000000000003</v>
      </c>
      <c r="E1708" s="1">
        <v>204.23099999999999</v>
      </c>
      <c r="F1708" s="1">
        <v>181.488</v>
      </c>
    </row>
    <row r="1709" spans="1:6" x14ac:dyDescent="0.25">
      <c r="A1709" s="1">
        <v>182.40416999999999</v>
      </c>
      <c r="B1709" s="1">
        <v>196.95</v>
      </c>
      <c r="C1709" s="1">
        <v>-206</v>
      </c>
      <c r="D1709" s="1">
        <v>187.89999999999998</v>
      </c>
      <c r="E1709" s="1">
        <v>269.18799999999999</v>
      </c>
      <c r="F1709" s="1">
        <v>198.89400000000001</v>
      </c>
    </row>
    <row r="1710" spans="1:6" x14ac:dyDescent="0.25">
      <c r="A1710" s="1">
        <v>191.15461999999999</v>
      </c>
      <c r="B1710" s="1">
        <v>211.68</v>
      </c>
      <c r="C1710" s="1">
        <v>-156</v>
      </c>
      <c r="D1710" s="1">
        <v>267.36</v>
      </c>
      <c r="E1710" s="1">
        <v>247.572</v>
      </c>
      <c r="F1710" s="1">
        <v>207.965</v>
      </c>
    </row>
    <row r="1711" spans="1:6" x14ac:dyDescent="0.25">
      <c r="A1711" s="1">
        <v>182.94204999999999</v>
      </c>
      <c r="B1711" s="1">
        <v>231.03</v>
      </c>
      <c r="C1711" s="1">
        <v>-188.1</v>
      </c>
      <c r="D1711" s="1">
        <v>273.96000000000004</v>
      </c>
      <c r="E1711" s="1">
        <v>209.63900000000001</v>
      </c>
      <c r="F1711" s="1">
        <v>162.72800000000001</v>
      </c>
    </row>
    <row r="1712" spans="1:6" x14ac:dyDescent="0.25">
      <c r="A1712" s="1">
        <v>236.49603999999999</v>
      </c>
      <c r="B1712" s="1">
        <v>239.35</v>
      </c>
      <c r="C1712" s="1">
        <v>-197.6</v>
      </c>
      <c r="D1712" s="1">
        <v>281.10000000000002</v>
      </c>
      <c r="E1712" s="1">
        <v>238.74100000000001</v>
      </c>
      <c r="F1712" s="1">
        <v>205.21199999999999</v>
      </c>
    </row>
    <row r="1713" spans="1:6" x14ac:dyDescent="0.25">
      <c r="A1713" s="1">
        <v>207.26168999999999</v>
      </c>
      <c r="B1713" s="1">
        <v>220.93</v>
      </c>
      <c r="C1713" s="1">
        <v>-203.2</v>
      </c>
      <c r="D1713" s="1">
        <v>238.66000000000003</v>
      </c>
      <c r="E1713" s="1">
        <v>268.71699999999998</v>
      </c>
      <c r="F1713" s="1">
        <v>169.893</v>
      </c>
    </row>
    <row r="1714" spans="1:6" x14ac:dyDescent="0.25">
      <c r="A1714" s="1">
        <v>214.52089000000001</v>
      </c>
      <c r="B1714" s="1">
        <v>232.99</v>
      </c>
      <c r="C1714" s="1">
        <v>-212.8</v>
      </c>
      <c r="D1714" s="1">
        <v>253.18</v>
      </c>
      <c r="E1714" s="1">
        <v>206.37299999999999</v>
      </c>
      <c r="F1714" s="1">
        <v>155.952</v>
      </c>
    </row>
    <row r="1715" spans="1:6" x14ac:dyDescent="0.25">
      <c r="A1715" s="1">
        <v>161.53662</v>
      </c>
      <c r="B1715" s="1">
        <v>217.19</v>
      </c>
      <c r="C1715" s="1">
        <v>-198.2</v>
      </c>
      <c r="D1715" s="1">
        <v>236.18</v>
      </c>
      <c r="E1715" s="1">
        <v>244.70699999999999</v>
      </c>
      <c r="F1715" s="1">
        <v>172.34100000000001</v>
      </c>
    </row>
    <row r="1716" spans="1:6" x14ac:dyDescent="0.25">
      <c r="A1716" s="1">
        <v>196.03602000000001</v>
      </c>
      <c r="B1716" s="1">
        <v>249.05</v>
      </c>
      <c r="C1716" s="1">
        <v>-193.7</v>
      </c>
      <c r="D1716" s="1">
        <v>304.40000000000003</v>
      </c>
      <c r="E1716" s="1">
        <v>224.13800000000001</v>
      </c>
      <c r="F1716" s="1">
        <v>184.29</v>
      </c>
    </row>
    <row r="1717" spans="1:6" x14ac:dyDescent="0.25">
      <c r="A1717" s="1">
        <v>147.66192000000001</v>
      </c>
      <c r="B1717" s="1">
        <v>244.09</v>
      </c>
      <c r="C1717" s="1">
        <v>-200.7</v>
      </c>
      <c r="D1717" s="1">
        <v>287.48</v>
      </c>
      <c r="E1717" s="1">
        <v>229.06299999999999</v>
      </c>
      <c r="F1717" s="1">
        <v>197.18899999999999</v>
      </c>
    </row>
    <row r="1718" spans="1:6" x14ac:dyDescent="0.25">
      <c r="A1718" s="1">
        <v>210.51392000000001</v>
      </c>
      <c r="B1718" s="1">
        <v>220.13</v>
      </c>
      <c r="C1718" s="1">
        <v>-186.9</v>
      </c>
      <c r="D1718" s="1">
        <v>253.35999999999999</v>
      </c>
      <c r="E1718" s="1">
        <v>258.01499999999999</v>
      </c>
      <c r="F1718" s="1">
        <v>223.03899999999999</v>
      </c>
    </row>
    <row r="1719" spans="1:6" x14ac:dyDescent="0.25">
      <c r="A1719" s="1">
        <v>174.11489</v>
      </c>
      <c r="B1719" s="1">
        <v>207.16</v>
      </c>
      <c r="C1719" s="1">
        <v>-203.3</v>
      </c>
      <c r="D1719" s="1">
        <v>211.01999999999998</v>
      </c>
      <c r="E1719" s="1">
        <v>220.363</v>
      </c>
      <c r="F1719" s="1">
        <v>204.38900000000001</v>
      </c>
    </row>
    <row r="1720" spans="1:6" x14ac:dyDescent="0.25">
      <c r="A1720" s="1">
        <v>205.46933000000001</v>
      </c>
      <c r="B1720" s="1">
        <v>235.8</v>
      </c>
      <c r="C1720" s="1">
        <v>-206.7</v>
      </c>
      <c r="D1720" s="1">
        <v>264.90000000000003</v>
      </c>
      <c r="E1720" s="1">
        <v>283.76600000000002</v>
      </c>
      <c r="F1720" s="1">
        <v>175.41399999999999</v>
      </c>
    </row>
    <row r="1721" spans="1:6" x14ac:dyDescent="0.25">
      <c r="A1721" s="1">
        <v>155.99045000000001</v>
      </c>
      <c r="B1721" s="1">
        <v>219.61</v>
      </c>
      <c r="C1721" s="1">
        <v>-216.4</v>
      </c>
      <c r="D1721" s="1">
        <v>222.82000000000002</v>
      </c>
      <c r="E1721" s="1">
        <v>215.816</v>
      </c>
      <c r="F1721" s="1">
        <v>192.81800000000001</v>
      </c>
    </row>
    <row r="1722" spans="1:6" x14ac:dyDescent="0.25">
      <c r="A1722" s="1">
        <v>235.21915999999999</v>
      </c>
      <c r="B1722" s="1">
        <v>243.96</v>
      </c>
      <c r="C1722" s="1">
        <v>-183.7</v>
      </c>
      <c r="D1722" s="1">
        <v>304.22000000000003</v>
      </c>
      <c r="E1722" s="1">
        <v>238.90799999999999</v>
      </c>
      <c r="F1722" s="1">
        <v>174.21899999999999</v>
      </c>
    </row>
    <row r="1723" spans="1:6" x14ac:dyDescent="0.25">
      <c r="A1723" s="1">
        <v>154.97828000000001</v>
      </c>
      <c r="B1723" s="1">
        <v>237.4</v>
      </c>
      <c r="C1723" s="1">
        <v>-210.4</v>
      </c>
      <c r="D1723" s="1">
        <v>264.39999999999998</v>
      </c>
      <c r="E1723" s="1">
        <v>213.46100000000001</v>
      </c>
      <c r="F1723" s="1">
        <v>201.494</v>
      </c>
    </row>
    <row r="1724" spans="1:6" x14ac:dyDescent="0.25">
      <c r="A1724" s="1">
        <v>189.30207999999999</v>
      </c>
      <c r="B1724" s="1">
        <v>229.68</v>
      </c>
      <c r="C1724" s="1">
        <v>-218.6</v>
      </c>
      <c r="D1724" s="1">
        <v>240.76000000000002</v>
      </c>
      <c r="E1724" s="1">
        <v>266.76299999999998</v>
      </c>
      <c r="F1724" s="1">
        <v>176.26499999999999</v>
      </c>
    </row>
    <row r="1725" spans="1:6" x14ac:dyDescent="0.25">
      <c r="A1725" s="1">
        <v>215.67447999999999</v>
      </c>
      <c r="B1725" s="1">
        <v>253.43</v>
      </c>
      <c r="C1725" s="1">
        <v>-185.6</v>
      </c>
      <c r="D1725" s="1">
        <v>321.26</v>
      </c>
      <c r="E1725" s="1">
        <v>236.65899999999999</v>
      </c>
      <c r="F1725" s="1">
        <v>163.37799999999999</v>
      </c>
    </row>
    <row r="1726" spans="1:6" x14ac:dyDescent="0.25">
      <c r="A1726" s="1">
        <v>149.39331000000001</v>
      </c>
      <c r="B1726" s="1">
        <v>240.07</v>
      </c>
      <c r="C1726" s="1">
        <v>-192.3</v>
      </c>
      <c r="D1726" s="1">
        <v>287.83999999999997</v>
      </c>
      <c r="E1726" s="1">
        <v>273.49400000000003</v>
      </c>
      <c r="F1726" s="1">
        <v>168.27699999999999</v>
      </c>
    </row>
    <row r="1727" spans="1:6" x14ac:dyDescent="0.25">
      <c r="A1727" s="1">
        <v>167.35531</v>
      </c>
      <c r="B1727" s="1">
        <v>191.31</v>
      </c>
      <c r="C1727" s="1">
        <v>-283.3</v>
      </c>
      <c r="D1727" s="1">
        <v>99.32</v>
      </c>
      <c r="E1727" s="1">
        <v>221.83500000000001</v>
      </c>
      <c r="F1727" s="1">
        <v>194.04900000000001</v>
      </c>
    </row>
    <row r="1728" spans="1:6" x14ac:dyDescent="0.25">
      <c r="A1728" s="1">
        <v>175.25516999999999</v>
      </c>
      <c r="B1728" s="1">
        <v>248.58</v>
      </c>
      <c r="C1728" s="1">
        <v>-211.8</v>
      </c>
      <c r="D1728" s="1">
        <v>285.36</v>
      </c>
      <c r="E1728" s="1">
        <v>213.65299999999999</v>
      </c>
      <c r="F1728" s="1">
        <v>205.81100000000001</v>
      </c>
    </row>
    <row r="1729" spans="1:6" x14ac:dyDescent="0.25">
      <c r="A1729" s="1">
        <v>199.96710999999999</v>
      </c>
      <c r="B1729" s="1">
        <v>209.8</v>
      </c>
      <c r="C1729" s="1">
        <v>-192.4</v>
      </c>
      <c r="D1729" s="1">
        <v>227.20000000000002</v>
      </c>
      <c r="E1729" s="1">
        <v>279.75200000000001</v>
      </c>
      <c r="F1729" s="1">
        <v>185.35400000000001</v>
      </c>
    </row>
    <row r="1730" spans="1:6" x14ac:dyDescent="0.25">
      <c r="A1730" s="1">
        <v>175.40438</v>
      </c>
      <c r="B1730" s="1">
        <v>212.16</v>
      </c>
      <c r="C1730" s="1">
        <v>-194.8</v>
      </c>
      <c r="D1730" s="1">
        <v>229.51999999999998</v>
      </c>
      <c r="E1730" s="1">
        <v>243.49199999999999</v>
      </c>
      <c r="F1730" s="1">
        <v>196.477</v>
      </c>
    </row>
    <row r="1731" spans="1:6" x14ac:dyDescent="0.25">
      <c r="A1731" s="1">
        <v>200.71476999999999</v>
      </c>
      <c r="B1731" s="1">
        <v>232.61</v>
      </c>
      <c r="C1731" s="1">
        <v>-179.3</v>
      </c>
      <c r="D1731" s="1">
        <v>285.92</v>
      </c>
      <c r="E1731" s="1">
        <v>237.68199999999999</v>
      </c>
      <c r="F1731" s="1">
        <v>213.548</v>
      </c>
    </row>
    <row r="1732" spans="1:6" x14ac:dyDescent="0.25">
      <c r="A1732" s="1">
        <v>203.66367</v>
      </c>
      <c r="B1732" s="1">
        <v>274.81</v>
      </c>
      <c r="C1732" s="1">
        <v>-186.4</v>
      </c>
      <c r="D1732" s="1">
        <v>363.22</v>
      </c>
      <c r="E1732" s="1">
        <v>222.244</v>
      </c>
      <c r="F1732" s="1">
        <v>175.61</v>
      </c>
    </row>
    <row r="1733" spans="1:6" x14ac:dyDescent="0.25">
      <c r="A1733" s="1">
        <v>165.99648999999999</v>
      </c>
      <c r="B1733" s="1">
        <v>247.34</v>
      </c>
      <c r="C1733" s="1">
        <v>-177</v>
      </c>
      <c r="D1733" s="1">
        <v>317.68</v>
      </c>
      <c r="E1733" s="1">
        <v>248.006</v>
      </c>
      <c r="F1733" s="1">
        <v>211.40799999999999</v>
      </c>
    </row>
    <row r="1734" spans="1:6" x14ac:dyDescent="0.25">
      <c r="A1734" s="1">
        <v>196.93572</v>
      </c>
      <c r="B1734" s="1">
        <v>255.93</v>
      </c>
      <c r="C1734" s="1">
        <v>-190.6</v>
      </c>
      <c r="D1734" s="1">
        <v>321.26</v>
      </c>
      <c r="E1734" s="1">
        <v>243.001</v>
      </c>
      <c r="F1734" s="1">
        <v>189.84100000000001</v>
      </c>
    </row>
    <row r="1735" spans="1:6" x14ac:dyDescent="0.25">
      <c r="A1735" s="1">
        <v>213.35411999999999</v>
      </c>
      <c r="B1735" s="1">
        <v>219.16</v>
      </c>
      <c r="C1735" s="1">
        <v>-155.69999999999999</v>
      </c>
      <c r="D1735" s="1">
        <v>282.62</v>
      </c>
      <c r="E1735" s="1">
        <v>260.80099999999999</v>
      </c>
      <c r="F1735" s="1">
        <v>199.751</v>
      </c>
    </row>
    <row r="1736" spans="1:6" x14ac:dyDescent="0.25">
      <c r="A1736" s="1">
        <v>160.10449</v>
      </c>
      <c r="B1736" s="1" t="s">
        <v>4</v>
      </c>
      <c r="C1736" s="1">
        <v>-311.89999999999998</v>
      </c>
      <c r="D1736" s="1" t="s">
        <v>4</v>
      </c>
      <c r="E1736" s="1">
        <v>243.065</v>
      </c>
      <c r="F1736" s="1">
        <v>176.84200000000001</v>
      </c>
    </row>
    <row r="1737" spans="1:6" x14ac:dyDescent="0.25">
      <c r="A1737" s="1">
        <v>193.95850999999999</v>
      </c>
      <c r="B1737" s="1">
        <v>207.48</v>
      </c>
      <c r="C1737" s="1">
        <v>-183.5</v>
      </c>
      <c r="D1737" s="1">
        <v>231.45999999999998</v>
      </c>
      <c r="E1737" s="1">
        <v>253.53</v>
      </c>
      <c r="F1737" s="1">
        <v>185.23500000000001</v>
      </c>
    </row>
    <row r="1738" spans="1:6" x14ac:dyDescent="0.25">
      <c r="A1738" s="1">
        <v>179.22976</v>
      </c>
      <c r="B1738" s="1">
        <v>226.25</v>
      </c>
      <c r="C1738" s="1">
        <v>-226.1</v>
      </c>
      <c r="D1738" s="1">
        <v>226.4</v>
      </c>
      <c r="E1738" s="1">
        <v>226.92500000000001</v>
      </c>
      <c r="F1738" s="1">
        <v>201.87</v>
      </c>
    </row>
    <row r="1739" spans="1:6" x14ac:dyDescent="0.25">
      <c r="A1739" s="1">
        <v>162.42983000000001</v>
      </c>
      <c r="B1739" s="1">
        <v>260.14999999999998</v>
      </c>
      <c r="C1739" s="1">
        <v>-200.8</v>
      </c>
      <c r="D1739" s="1">
        <v>319.49999999999994</v>
      </c>
      <c r="E1739" s="1">
        <v>220.83799999999999</v>
      </c>
      <c r="F1739" s="1">
        <v>182.148</v>
      </c>
    </row>
    <row r="1740" spans="1:6" x14ac:dyDescent="0.25">
      <c r="A1740" s="1">
        <v>217.81837999999999</v>
      </c>
      <c r="B1740" s="1">
        <v>233.57</v>
      </c>
      <c r="C1740" s="1">
        <v>-203.9</v>
      </c>
      <c r="D1740" s="1">
        <v>263.24</v>
      </c>
      <c r="E1740" s="1">
        <v>188.79300000000001</v>
      </c>
      <c r="F1740" s="1">
        <v>176.357</v>
      </c>
    </row>
    <row r="1741" spans="1:6" x14ac:dyDescent="0.25">
      <c r="A1741" s="1">
        <v>188.62873999999999</v>
      </c>
      <c r="B1741" s="1">
        <v>226.46</v>
      </c>
      <c r="C1741" s="1">
        <v>-152</v>
      </c>
      <c r="D1741" s="1">
        <v>300.92</v>
      </c>
      <c r="E1741" s="1">
        <v>222.2</v>
      </c>
      <c r="F1741" s="1">
        <v>189.93100000000001</v>
      </c>
    </row>
    <row r="1742" spans="1:6" x14ac:dyDescent="0.25">
      <c r="A1742" s="1">
        <v>178.58439999999999</v>
      </c>
      <c r="B1742" s="1">
        <v>231.76</v>
      </c>
      <c r="C1742" s="1">
        <v>-185.4</v>
      </c>
      <c r="D1742" s="1">
        <v>278.12</v>
      </c>
      <c r="E1742" s="1">
        <v>213.167</v>
      </c>
      <c r="F1742" s="1">
        <v>181.714</v>
      </c>
    </row>
    <row r="1743" spans="1:6" x14ac:dyDescent="0.25">
      <c r="A1743" s="1">
        <v>148.64377999999999</v>
      </c>
      <c r="B1743" s="1">
        <v>222.67</v>
      </c>
      <c r="C1743" s="1">
        <v>-230.9</v>
      </c>
      <c r="D1743" s="1">
        <v>214.43999999999997</v>
      </c>
      <c r="E1743" s="1">
        <v>258.976</v>
      </c>
      <c r="F1743" s="1">
        <v>198.23</v>
      </c>
    </row>
    <row r="1744" spans="1:6" x14ac:dyDescent="0.25">
      <c r="A1744" s="1">
        <v>203.69121999999999</v>
      </c>
      <c r="B1744" s="1">
        <v>230.39</v>
      </c>
      <c r="C1744" s="1">
        <v>-204.8</v>
      </c>
      <c r="D1744" s="1">
        <v>255.97999999999996</v>
      </c>
      <c r="E1744" s="1">
        <v>234.42099999999999</v>
      </c>
      <c r="F1744" s="1">
        <v>218.87100000000001</v>
      </c>
    </row>
    <row r="1745" spans="1:6" x14ac:dyDescent="0.25">
      <c r="A1745" s="1">
        <v>208.52584999999999</v>
      </c>
      <c r="B1745" s="1">
        <v>192.44</v>
      </c>
      <c r="C1745" s="1">
        <v>-162</v>
      </c>
      <c r="D1745" s="1">
        <v>222.88</v>
      </c>
      <c r="E1745" s="1">
        <v>239.35499999999999</v>
      </c>
      <c r="F1745" s="1">
        <v>205.92599999999999</v>
      </c>
    </row>
    <row r="1746" spans="1:6" x14ac:dyDescent="0.25">
      <c r="A1746" s="1">
        <v>162.98801</v>
      </c>
      <c r="B1746" s="1">
        <v>165.25</v>
      </c>
      <c r="C1746" s="1">
        <v>-191.4</v>
      </c>
      <c r="D1746" s="1">
        <v>139.1</v>
      </c>
      <c r="E1746" s="1">
        <v>222.59800000000001</v>
      </c>
      <c r="F1746" s="1">
        <v>190.97300000000001</v>
      </c>
    </row>
    <row r="1747" spans="1:6" x14ac:dyDescent="0.25">
      <c r="A1747" s="1">
        <v>185.15153000000001</v>
      </c>
      <c r="B1747" s="1">
        <v>229.75</v>
      </c>
      <c r="C1747" s="1">
        <v>-188.1</v>
      </c>
      <c r="D1747" s="1">
        <v>271.39999999999998</v>
      </c>
      <c r="E1747" s="1">
        <v>236.476</v>
      </c>
      <c r="F1747" s="1">
        <v>197.49600000000001</v>
      </c>
    </row>
    <row r="1748" spans="1:6" x14ac:dyDescent="0.25">
      <c r="A1748" s="1">
        <v>189.29811000000001</v>
      </c>
      <c r="B1748" s="1">
        <v>248.12</v>
      </c>
      <c r="C1748" s="1">
        <v>-176.6</v>
      </c>
      <c r="D1748" s="1">
        <v>319.64</v>
      </c>
      <c r="E1748" s="1">
        <v>227.26</v>
      </c>
      <c r="F1748" s="1">
        <v>173.727</v>
      </c>
    </row>
    <row r="1749" spans="1:6" x14ac:dyDescent="0.25">
      <c r="A1749" s="1">
        <v>206.46006</v>
      </c>
      <c r="B1749" s="1">
        <v>203.29</v>
      </c>
      <c r="C1749" s="1">
        <v>-194.5</v>
      </c>
      <c r="D1749" s="1">
        <v>212.07999999999998</v>
      </c>
      <c r="E1749" s="1">
        <v>257.452</v>
      </c>
      <c r="F1749" s="1">
        <v>150.32499999999999</v>
      </c>
    </row>
    <row r="1750" spans="1:6" x14ac:dyDescent="0.25">
      <c r="A1750" s="1">
        <v>214.85382999999999</v>
      </c>
      <c r="B1750" s="1">
        <v>189.77</v>
      </c>
      <c r="C1750" s="1">
        <v>-197</v>
      </c>
      <c r="D1750" s="1">
        <v>182.54000000000002</v>
      </c>
      <c r="E1750" s="1">
        <v>231.04599999999999</v>
      </c>
      <c r="F1750" s="1">
        <v>176.554</v>
      </c>
    </row>
    <row r="1751" spans="1:6" x14ac:dyDescent="0.25">
      <c r="A1751" s="1">
        <v>182.28492</v>
      </c>
      <c r="B1751" s="1">
        <v>213.85</v>
      </c>
      <c r="C1751" s="1">
        <v>-190.1</v>
      </c>
      <c r="D1751" s="1">
        <v>237.6</v>
      </c>
      <c r="E1751" s="1">
        <v>222.239</v>
      </c>
      <c r="F1751" s="1">
        <v>145.173</v>
      </c>
    </row>
    <row r="1752" spans="1:6" x14ac:dyDescent="0.25">
      <c r="A1752" s="1">
        <v>228.29785000000001</v>
      </c>
      <c r="B1752" s="1">
        <v>184.21</v>
      </c>
      <c r="C1752" s="1">
        <v>-227.4</v>
      </c>
      <c r="D1752" s="1">
        <v>141.02000000000001</v>
      </c>
      <c r="E1752" s="1">
        <v>258.14800000000002</v>
      </c>
      <c r="F1752" s="1">
        <v>187.18899999999999</v>
      </c>
    </row>
    <row r="1753" spans="1:6" x14ac:dyDescent="0.25">
      <c r="A1753" s="1">
        <v>207.90817000000001</v>
      </c>
      <c r="B1753" s="1">
        <v>213.63</v>
      </c>
      <c r="C1753" s="1">
        <v>-175.8</v>
      </c>
      <c r="D1753" s="1">
        <v>251.45999999999998</v>
      </c>
      <c r="E1753" s="1">
        <v>237.35</v>
      </c>
      <c r="F1753" s="1">
        <v>213.44200000000001</v>
      </c>
    </row>
    <row r="1754" spans="1:6" x14ac:dyDescent="0.25">
      <c r="A1754" s="1">
        <v>180.91167999999999</v>
      </c>
      <c r="B1754" s="1">
        <v>231.38</v>
      </c>
      <c r="C1754" s="1">
        <v>-178.2</v>
      </c>
      <c r="D1754" s="1">
        <v>284.56</v>
      </c>
      <c r="E1754" s="1">
        <v>213.547</v>
      </c>
      <c r="F1754" s="1">
        <v>178.94399999999999</v>
      </c>
    </row>
    <row r="1755" spans="1:6" x14ac:dyDescent="0.25">
      <c r="A1755" s="1">
        <v>145.69308000000001</v>
      </c>
      <c r="B1755" s="1">
        <v>218.21</v>
      </c>
      <c r="C1755" s="1">
        <v>-179</v>
      </c>
      <c r="D1755" s="1">
        <v>257.42</v>
      </c>
      <c r="E1755" s="1">
        <v>246.07</v>
      </c>
      <c r="F1755" s="1">
        <v>230.084</v>
      </c>
    </row>
    <row r="1756" spans="1:6" x14ac:dyDescent="0.25">
      <c r="A1756" s="1">
        <v>189.64642000000001</v>
      </c>
      <c r="B1756" s="1">
        <v>247.83</v>
      </c>
      <c r="C1756" s="1">
        <v>-208.5</v>
      </c>
      <c r="D1756" s="1">
        <v>287.16000000000003</v>
      </c>
      <c r="E1756" s="1">
        <v>233.42400000000001</v>
      </c>
      <c r="F1756" s="1">
        <v>150.83699999999999</v>
      </c>
    </row>
    <row r="1757" spans="1:6" x14ac:dyDescent="0.25">
      <c r="A1757" s="1">
        <v>157.77316999999999</v>
      </c>
      <c r="B1757" s="1">
        <v>213.18</v>
      </c>
      <c r="C1757" s="1">
        <v>-200.6</v>
      </c>
      <c r="D1757" s="1">
        <v>225.76000000000002</v>
      </c>
      <c r="E1757" s="1">
        <v>181.34700000000001</v>
      </c>
      <c r="F1757" s="1">
        <v>192.25299999999999</v>
      </c>
    </row>
    <row r="1758" spans="1:6" x14ac:dyDescent="0.25">
      <c r="A1758" s="1">
        <v>140.59819999999999</v>
      </c>
      <c r="B1758" s="1">
        <v>263.92</v>
      </c>
      <c r="C1758" s="1">
        <v>-182.4</v>
      </c>
      <c r="D1758" s="1">
        <v>345.44000000000005</v>
      </c>
      <c r="E1758" s="1">
        <v>251.14599999999999</v>
      </c>
      <c r="F1758" s="1">
        <v>178.387</v>
      </c>
    </row>
    <row r="1759" spans="1:6" x14ac:dyDescent="0.25">
      <c r="A1759" s="1">
        <v>194.18899999999999</v>
      </c>
      <c r="B1759" s="1">
        <v>193.67</v>
      </c>
      <c r="C1759" s="1">
        <v>-190.7</v>
      </c>
      <c r="D1759" s="1">
        <v>196.64</v>
      </c>
      <c r="E1759" s="1">
        <v>258.529</v>
      </c>
      <c r="F1759" s="1">
        <v>194.70099999999999</v>
      </c>
    </row>
    <row r="1760" spans="1:6" x14ac:dyDescent="0.25">
      <c r="A1760" s="1">
        <v>190.36429999999999</v>
      </c>
      <c r="B1760" s="1" t="s">
        <v>4</v>
      </c>
      <c r="C1760" s="1">
        <v>-191.9</v>
      </c>
      <c r="D1760" s="1" t="s">
        <v>4</v>
      </c>
      <c r="E1760" s="1">
        <v>280.31099999999998</v>
      </c>
      <c r="F1760" s="1">
        <v>141.328</v>
      </c>
    </row>
    <row r="1761" spans="1:6" x14ac:dyDescent="0.25">
      <c r="A1761" s="1">
        <v>177.87523999999999</v>
      </c>
      <c r="B1761" s="1">
        <v>223.02</v>
      </c>
      <c r="C1761" s="1">
        <v>-201.8</v>
      </c>
      <c r="D1761" s="1">
        <v>244.24</v>
      </c>
      <c r="E1761" s="1">
        <v>246.18600000000001</v>
      </c>
      <c r="F1761" s="1">
        <v>214.37200000000001</v>
      </c>
    </row>
    <row r="1762" spans="1:6" x14ac:dyDescent="0.25">
      <c r="A1762" s="1" t="s">
        <v>4</v>
      </c>
      <c r="B1762" s="1">
        <v>201.32</v>
      </c>
      <c r="C1762" s="1">
        <v>-161.6</v>
      </c>
      <c r="D1762" s="1">
        <v>241.04</v>
      </c>
      <c r="E1762" s="1">
        <v>247.07400000000001</v>
      </c>
      <c r="F1762" s="1">
        <v>226.17400000000001</v>
      </c>
    </row>
    <row r="1763" spans="1:6" x14ac:dyDescent="0.25">
      <c r="A1763" s="1">
        <v>211.00183000000001</v>
      </c>
      <c r="B1763" s="1">
        <v>208.55</v>
      </c>
      <c r="C1763" s="1">
        <v>-186.7</v>
      </c>
      <c r="D1763" s="1">
        <v>230.40000000000003</v>
      </c>
      <c r="E1763" s="1">
        <v>260.005</v>
      </c>
      <c r="F1763" s="1">
        <v>197.67</v>
      </c>
    </row>
    <row r="1764" spans="1:6" x14ac:dyDescent="0.25">
      <c r="A1764" s="1">
        <v>193.64527000000001</v>
      </c>
      <c r="B1764" s="1">
        <v>220.39</v>
      </c>
      <c r="C1764" s="1">
        <v>-179.4</v>
      </c>
      <c r="D1764" s="1">
        <v>261.38</v>
      </c>
      <c r="E1764" s="1">
        <v>254.27099999999999</v>
      </c>
      <c r="F1764" s="1">
        <v>169.34100000000001</v>
      </c>
    </row>
    <row r="1765" spans="1:6" x14ac:dyDescent="0.25">
      <c r="A1765" s="1">
        <v>182.17064999999999</v>
      </c>
      <c r="B1765" s="1">
        <v>237.22</v>
      </c>
      <c r="C1765" s="1">
        <v>-212.5</v>
      </c>
      <c r="D1765" s="1">
        <v>261.94</v>
      </c>
      <c r="E1765" s="1">
        <v>260.89</v>
      </c>
      <c r="F1765" s="1">
        <v>182.012</v>
      </c>
    </row>
    <row r="1766" spans="1:6" x14ac:dyDescent="0.25">
      <c r="A1766" s="1">
        <v>193.45263</v>
      </c>
      <c r="B1766" s="1">
        <v>249.28</v>
      </c>
      <c r="C1766" s="1">
        <v>-165.5</v>
      </c>
      <c r="D1766" s="1">
        <v>333.06</v>
      </c>
      <c r="E1766" s="1">
        <v>267.16800000000001</v>
      </c>
      <c r="F1766" s="1">
        <v>191.58799999999999</v>
      </c>
    </row>
    <row r="1767" spans="1:6" x14ac:dyDescent="0.25">
      <c r="A1767" s="1">
        <v>217.17366000000001</v>
      </c>
      <c r="B1767" s="1">
        <v>229.93</v>
      </c>
      <c r="C1767" s="1">
        <v>-220.1</v>
      </c>
      <c r="D1767" s="1">
        <v>239.76000000000002</v>
      </c>
      <c r="E1767" s="1">
        <v>177.27699999999999</v>
      </c>
      <c r="F1767" s="1">
        <v>194.55199999999999</v>
      </c>
    </row>
    <row r="1768" spans="1:6" x14ac:dyDescent="0.25">
      <c r="A1768" s="1">
        <v>220.37343999999999</v>
      </c>
      <c r="B1768" s="1">
        <v>233.02</v>
      </c>
      <c r="C1768" s="1">
        <v>-191.3</v>
      </c>
      <c r="D1768" s="1">
        <v>274.74</v>
      </c>
      <c r="E1768" s="1">
        <v>249.74600000000001</v>
      </c>
      <c r="F1768" s="1">
        <v>136.91300000000001</v>
      </c>
    </row>
    <row r="1769" spans="1:6" x14ac:dyDescent="0.25">
      <c r="A1769" s="1">
        <v>187.31326999999999</v>
      </c>
      <c r="B1769" s="1">
        <v>242.45</v>
      </c>
      <c r="C1769" s="1">
        <v>-187.7</v>
      </c>
      <c r="D1769" s="1">
        <v>297.2</v>
      </c>
      <c r="E1769" s="1">
        <v>222.00299999999999</v>
      </c>
      <c r="F1769" s="1">
        <v>162.26300000000001</v>
      </c>
    </row>
    <row r="1770" spans="1:6" x14ac:dyDescent="0.25">
      <c r="A1770" s="1">
        <v>170.04863</v>
      </c>
      <c r="B1770" s="1">
        <v>198.74</v>
      </c>
      <c r="C1770" s="1">
        <v>-160.1</v>
      </c>
      <c r="D1770" s="1">
        <v>237.38000000000002</v>
      </c>
      <c r="E1770" s="1">
        <v>249.499</v>
      </c>
      <c r="F1770" s="1">
        <v>153.67699999999999</v>
      </c>
    </row>
    <row r="1771" spans="1:6" x14ac:dyDescent="0.25">
      <c r="A1771" s="1">
        <v>195.65217000000001</v>
      </c>
      <c r="B1771" s="1">
        <v>190.49</v>
      </c>
      <c r="C1771" s="1">
        <v>-197.5</v>
      </c>
      <c r="D1771" s="1">
        <v>183.48000000000002</v>
      </c>
      <c r="E1771" s="1">
        <v>259.58600000000001</v>
      </c>
      <c r="F1771" s="1">
        <v>183.83699999999999</v>
      </c>
    </row>
    <row r="1772" spans="1:6" x14ac:dyDescent="0.25">
      <c r="A1772" s="1">
        <v>177.95025000000001</v>
      </c>
      <c r="B1772" s="1">
        <v>219.78</v>
      </c>
      <c r="C1772" s="1">
        <v>-193.8</v>
      </c>
      <c r="D1772" s="1">
        <v>245.76</v>
      </c>
      <c r="E1772" s="1">
        <v>271.10599999999999</v>
      </c>
      <c r="F1772" s="1">
        <v>184.86799999999999</v>
      </c>
    </row>
    <row r="1773" spans="1:6" x14ac:dyDescent="0.25">
      <c r="A1773" s="1">
        <v>166.65267</v>
      </c>
      <c r="B1773" s="1">
        <v>248.47</v>
      </c>
      <c r="C1773" s="1">
        <v>-220.1</v>
      </c>
      <c r="D1773" s="1">
        <v>276.84000000000003</v>
      </c>
      <c r="E1773" s="1">
        <v>224.92</v>
      </c>
      <c r="F1773" s="1">
        <v>219.57900000000001</v>
      </c>
    </row>
    <row r="1774" spans="1:6" x14ac:dyDescent="0.25">
      <c r="A1774" s="1">
        <v>206.40620999999999</v>
      </c>
      <c r="B1774" s="1">
        <v>191.32</v>
      </c>
      <c r="C1774" s="1">
        <v>-207</v>
      </c>
      <c r="D1774" s="1">
        <v>175.64</v>
      </c>
      <c r="E1774" s="1">
        <v>221.32300000000001</v>
      </c>
      <c r="F1774" s="1">
        <v>205.18</v>
      </c>
    </row>
    <row r="1775" spans="1:6" x14ac:dyDescent="0.25">
      <c r="A1775" s="1">
        <v>209.71512000000001</v>
      </c>
      <c r="B1775" s="1">
        <v>208.16</v>
      </c>
      <c r="C1775" s="1">
        <v>-228.1</v>
      </c>
      <c r="D1775" s="1">
        <v>188.22</v>
      </c>
      <c r="E1775" s="1">
        <v>225.268</v>
      </c>
      <c r="F1775" s="1">
        <v>212.70099999999999</v>
      </c>
    </row>
    <row r="1776" spans="1:6" x14ac:dyDescent="0.25">
      <c r="A1776" s="1">
        <v>190.98732999999999</v>
      </c>
      <c r="B1776" s="1">
        <v>239.59</v>
      </c>
      <c r="C1776" s="1">
        <v>-208.6</v>
      </c>
      <c r="D1776" s="1">
        <v>270.58000000000004</v>
      </c>
      <c r="E1776" s="1">
        <v>226.09100000000001</v>
      </c>
      <c r="F1776" s="1">
        <v>157.44999999999999</v>
      </c>
    </row>
    <row r="1777" spans="1:6" x14ac:dyDescent="0.25">
      <c r="A1777" s="1">
        <v>149.64811</v>
      </c>
      <c r="B1777" s="1">
        <v>264.35000000000002</v>
      </c>
      <c r="C1777" s="1">
        <v>-188.9</v>
      </c>
      <c r="D1777" s="1">
        <v>339.80000000000007</v>
      </c>
      <c r="E1777" s="1">
        <v>226.47499999999999</v>
      </c>
      <c r="F1777" s="1">
        <v>174.63200000000001</v>
      </c>
    </row>
    <row r="1778" spans="1:6" x14ac:dyDescent="0.25">
      <c r="A1778" s="1">
        <v>157.63882000000001</v>
      </c>
      <c r="B1778" s="1">
        <v>234.36</v>
      </c>
      <c r="C1778" s="1">
        <v>-178.1</v>
      </c>
      <c r="D1778" s="1">
        <v>290.62</v>
      </c>
      <c r="E1778" s="1">
        <v>239.46199999999999</v>
      </c>
      <c r="F1778" s="1">
        <v>207.00700000000001</v>
      </c>
    </row>
    <row r="1779" spans="1:6" x14ac:dyDescent="0.25">
      <c r="A1779" s="1">
        <v>182.58314999999999</v>
      </c>
      <c r="B1779" s="1">
        <v>200.18</v>
      </c>
      <c r="C1779" s="1">
        <v>-198.3</v>
      </c>
      <c r="D1779" s="1">
        <v>202.06</v>
      </c>
      <c r="E1779" s="1">
        <v>261.483</v>
      </c>
      <c r="F1779" s="1">
        <v>160.21299999999999</v>
      </c>
    </row>
    <row r="1780" spans="1:6" x14ac:dyDescent="0.25">
      <c r="A1780" s="1">
        <v>204.03564</v>
      </c>
      <c r="B1780" s="1">
        <v>216.32</v>
      </c>
      <c r="C1780" s="1">
        <v>-190.9</v>
      </c>
      <c r="D1780" s="1">
        <v>241.73999999999998</v>
      </c>
      <c r="E1780" s="1">
        <v>208.47499999999999</v>
      </c>
      <c r="F1780" s="1">
        <v>143.71700000000001</v>
      </c>
    </row>
    <row r="1781" spans="1:6" x14ac:dyDescent="0.25">
      <c r="A1781" s="1">
        <v>206.47357</v>
      </c>
      <c r="B1781" s="1">
        <v>199.24</v>
      </c>
      <c r="C1781" s="1">
        <v>-184.1</v>
      </c>
      <c r="D1781" s="1">
        <v>214.38000000000002</v>
      </c>
      <c r="E1781" s="1">
        <v>251.57300000000001</v>
      </c>
      <c r="F1781" s="1">
        <v>192.73400000000001</v>
      </c>
    </row>
    <row r="1782" spans="1:6" x14ac:dyDescent="0.25">
      <c r="A1782" s="1">
        <v>214.52954</v>
      </c>
      <c r="B1782" s="1">
        <v>218.55</v>
      </c>
      <c r="C1782" s="1">
        <v>-199.7</v>
      </c>
      <c r="D1782" s="1">
        <v>237.40000000000003</v>
      </c>
      <c r="E1782" s="1">
        <v>251.06100000000001</v>
      </c>
      <c r="F1782" s="1">
        <v>194.898</v>
      </c>
    </row>
    <row r="1783" spans="1:6" x14ac:dyDescent="0.25">
      <c r="A1783" s="1">
        <v>198.38920999999999</v>
      </c>
      <c r="B1783" s="1">
        <v>238.21</v>
      </c>
      <c r="C1783" s="1">
        <v>-205.3</v>
      </c>
      <c r="D1783" s="1">
        <v>271.12</v>
      </c>
      <c r="E1783" s="1">
        <v>235.28299999999999</v>
      </c>
      <c r="F1783" s="1">
        <v>179.88800000000001</v>
      </c>
    </row>
    <row r="1784" spans="1:6" x14ac:dyDescent="0.25">
      <c r="A1784" s="1">
        <v>213.23865000000001</v>
      </c>
      <c r="B1784" s="1">
        <v>217.07</v>
      </c>
      <c r="C1784" s="1">
        <v>-219.3</v>
      </c>
      <c r="D1784" s="1">
        <v>214.83999999999997</v>
      </c>
      <c r="E1784" s="1">
        <v>248.83199999999999</v>
      </c>
      <c r="F1784" s="1">
        <v>186.57</v>
      </c>
    </row>
    <row r="1785" spans="1:6" x14ac:dyDescent="0.25">
      <c r="A1785" s="1">
        <v>193.70618999999999</v>
      </c>
      <c r="B1785" s="1">
        <v>195.23</v>
      </c>
      <c r="C1785" s="1">
        <v>-159.5</v>
      </c>
      <c r="D1785" s="1">
        <v>230.95999999999998</v>
      </c>
      <c r="E1785" s="1">
        <v>221.857</v>
      </c>
      <c r="F1785" s="1">
        <v>200.86099999999999</v>
      </c>
    </row>
    <row r="1786" spans="1:6" x14ac:dyDescent="0.25">
      <c r="A1786" s="1">
        <v>228.41666000000001</v>
      </c>
      <c r="B1786" s="1">
        <v>234.19</v>
      </c>
      <c r="C1786" s="1">
        <v>-218.1</v>
      </c>
      <c r="D1786" s="1">
        <v>250.28</v>
      </c>
      <c r="E1786" s="1">
        <v>282.38499999999999</v>
      </c>
      <c r="F1786" s="1">
        <v>175.36600000000001</v>
      </c>
    </row>
    <row r="1787" spans="1:6" x14ac:dyDescent="0.25">
      <c r="A1787" s="1">
        <v>185.36342999999999</v>
      </c>
      <c r="B1787" s="1">
        <v>218.22</v>
      </c>
      <c r="C1787" s="1">
        <v>-225.6</v>
      </c>
      <c r="D1787" s="1">
        <v>210.84</v>
      </c>
      <c r="E1787" s="1">
        <v>237.673</v>
      </c>
      <c r="F1787" s="1">
        <v>200.49299999999999</v>
      </c>
    </row>
    <row r="1788" spans="1:6" x14ac:dyDescent="0.25">
      <c r="A1788" s="1">
        <v>189.29294999999999</v>
      </c>
      <c r="B1788" s="1">
        <v>203.92</v>
      </c>
      <c r="C1788" s="1">
        <v>-218.6</v>
      </c>
      <c r="D1788" s="1">
        <v>189.23999999999998</v>
      </c>
      <c r="E1788" s="1">
        <v>248.714</v>
      </c>
      <c r="F1788" s="1">
        <v>200.67099999999999</v>
      </c>
    </row>
    <row r="1789" spans="1:6" x14ac:dyDescent="0.25">
      <c r="A1789" s="1">
        <v>221.04076000000001</v>
      </c>
      <c r="B1789" s="1">
        <v>222.86</v>
      </c>
      <c r="C1789" s="1">
        <v>-180.3</v>
      </c>
      <c r="D1789" s="1">
        <v>265.42</v>
      </c>
      <c r="E1789" s="1">
        <v>214.18600000000001</v>
      </c>
      <c r="F1789" s="1">
        <v>200.13399999999999</v>
      </c>
    </row>
    <row r="1790" spans="1:6" x14ac:dyDescent="0.25">
      <c r="A1790" s="1">
        <v>222.29022000000001</v>
      </c>
      <c r="B1790" s="1">
        <v>102.88249999999999</v>
      </c>
      <c r="C1790" s="1">
        <v>-185.9</v>
      </c>
      <c r="D1790" s="1">
        <v>19.864999999999981</v>
      </c>
      <c r="E1790" s="1">
        <v>237.27500000000001</v>
      </c>
      <c r="F1790" s="1">
        <v>187.96100000000001</v>
      </c>
    </row>
    <row r="1791" spans="1:6" x14ac:dyDescent="0.25">
      <c r="A1791" s="1">
        <v>165.70193</v>
      </c>
      <c r="B1791" s="1">
        <v>218.17</v>
      </c>
      <c r="C1791" s="1">
        <v>-162.6</v>
      </c>
      <c r="D1791" s="1">
        <v>273.74</v>
      </c>
      <c r="E1791" s="1" t="s">
        <v>4</v>
      </c>
      <c r="F1791" s="1">
        <v>188.35599999999999</v>
      </c>
    </row>
    <row r="1792" spans="1:6" x14ac:dyDescent="0.25">
      <c r="A1792" s="1">
        <v>202.4579</v>
      </c>
      <c r="B1792" s="1">
        <v>237.25</v>
      </c>
      <c r="C1792" s="1">
        <v>-190.5</v>
      </c>
      <c r="D1792" s="1">
        <v>284</v>
      </c>
      <c r="E1792" s="1">
        <v>261.46600000000001</v>
      </c>
      <c r="F1792" s="1">
        <v>207.75800000000001</v>
      </c>
    </row>
    <row r="1793" spans="1:6" x14ac:dyDescent="0.25">
      <c r="A1793" s="1">
        <v>152.48917</v>
      </c>
      <c r="B1793" s="1">
        <v>244.29</v>
      </c>
      <c r="C1793" s="1">
        <v>-195.7</v>
      </c>
      <c r="D1793" s="1">
        <v>292.88</v>
      </c>
      <c r="E1793" s="1">
        <v>262.22000000000003</v>
      </c>
      <c r="F1793" s="1">
        <v>165.69</v>
      </c>
    </row>
    <row r="1794" spans="1:6" x14ac:dyDescent="0.25">
      <c r="A1794" s="1">
        <v>211.96592000000001</v>
      </c>
      <c r="B1794" s="1">
        <v>195.33</v>
      </c>
      <c r="C1794" s="1">
        <v>-225.2</v>
      </c>
      <c r="D1794" s="1">
        <v>165.46000000000004</v>
      </c>
      <c r="E1794" s="1">
        <v>239.73599999999999</v>
      </c>
      <c r="F1794" s="1">
        <v>200.298</v>
      </c>
    </row>
    <row r="1795" spans="1:6" x14ac:dyDescent="0.25">
      <c r="A1795" s="1">
        <v>140.77764999999999</v>
      </c>
      <c r="B1795" s="1">
        <v>217.08</v>
      </c>
      <c r="C1795" s="1">
        <v>-181.4</v>
      </c>
      <c r="D1795" s="1">
        <v>252.76000000000002</v>
      </c>
      <c r="E1795" s="1">
        <v>275.988</v>
      </c>
      <c r="F1795" s="1">
        <v>177.89099999999999</v>
      </c>
    </row>
    <row r="1796" spans="1:6" x14ac:dyDescent="0.25">
      <c r="A1796" s="1">
        <v>160.2953</v>
      </c>
      <c r="B1796" s="1">
        <v>205.56</v>
      </c>
      <c r="C1796" s="1">
        <v>-189.5</v>
      </c>
      <c r="D1796" s="1">
        <v>221.62</v>
      </c>
      <c r="E1796" s="1">
        <v>231.316</v>
      </c>
      <c r="F1796" s="1">
        <v>196.245</v>
      </c>
    </row>
    <row r="1797" spans="1:6" x14ac:dyDescent="0.25">
      <c r="A1797" s="1">
        <v>155.7841</v>
      </c>
      <c r="B1797" s="1">
        <v>222.22</v>
      </c>
      <c r="C1797" s="1">
        <v>-189.1</v>
      </c>
      <c r="D1797" s="1">
        <v>255.34</v>
      </c>
      <c r="E1797" s="1">
        <v>252.20599999999999</v>
      </c>
      <c r="F1797" s="1" t="s">
        <v>4</v>
      </c>
    </row>
    <row r="1798" spans="1:6" x14ac:dyDescent="0.25">
      <c r="A1798" s="1">
        <v>137.75563</v>
      </c>
      <c r="B1798" s="1">
        <v>216.17</v>
      </c>
      <c r="C1798" s="1">
        <v>-149.69999999999999</v>
      </c>
      <c r="D1798" s="1">
        <v>282.64</v>
      </c>
      <c r="E1798" s="1">
        <v>271.66500000000002</v>
      </c>
      <c r="F1798" s="1">
        <v>169.49</v>
      </c>
    </row>
    <row r="1799" spans="1:6" x14ac:dyDescent="0.25">
      <c r="A1799" s="1">
        <v>181.03174000000001</v>
      </c>
      <c r="B1799" s="1">
        <v>225.69</v>
      </c>
      <c r="C1799" s="1">
        <v>-195.7</v>
      </c>
      <c r="D1799" s="1">
        <v>255.68</v>
      </c>
      <c r="E1799" s="1">
        <v>225.66499999999999</v>
      </c>
      <c r="F1799" s="1">
        <v>194.83199999999999</v>
      </c>
    </row>
    <row r="1800" spans="1:6" x14ac:dyDescent="0.25">
      <c r="A1800" s="1">
        <v>182.18019000000001</v>
      </c>
      <c r="B1800" s="1">
        <v>240.34</v>
      </c>
      <c r="C1800" s="1">
        <v>-222.7</v>
      </c>
      <c r="D1800" s="1">
        <v>257.98</v>
      </c>
      <c r="E1800" s="1">
        <v>212.81</v>
      </c>
      <c r="F1800" s="1">
        <v>177.18600000000001</v>
      </c>
    </row>
    <row r="1801" spans="1:6" x14ac:dyDescent="0.25">
      <c r="A1801" s="1">
        <v>223.15646000000001</v>
      </c>
      <c r="B1801" s="1">
        <v>197.02</v>
      </c>
      <c r="C1801" s="1">
        <v>-197.4</v>
      </c>
      <c r="D1801" s="1">
        <v>196.64000000000001</v>
      </c>
      <c r="E1801" s="1">
        <v>220.584</v>
      </c>
      <c r="F1801" s="1">
        <v>198.72900000000001</v>
      </c>
    </row>
    <row r="1802" spans="1:6" x14ac:dyDescent="0.25">
      <c r="A1802" s="1">
        <v>209.5164</v>
      </c>
      <c r="B1802" s="1">
        <v>231.46</v>
      </c>
      <c r="C1802" s="1">
        <v>-216.6</v>
      </c>
      <c r="D1802" s="1">
        <v>246.32000000000002</v>
      </c>
      <c r="E1802" s="1">
        <v>253.09700000000001</v>
      </c>
      <c r="F1802" s="1">
        <v>213.56100000000001</v>
      </c>
    </row>
    <row r="1803" spans="1:6" x14ac:dyDescent="0.25">
      <c r="A1803" s="1">
        <v>181.05485999999999</v>
      </c>
      <c r="B1803" s="1">
        <v>200.12</v>
      </c>
      <c r="C1803" s="1">
        <v>-202</v>
      </c>
      <c r="D1803" s="1">
        <v>198.24</v>
      </c>
      <c r="E1803" s="1">
        <v>234.02600000000001</v>
      </c>
      <c r="F1803" s="1">
        <v>206.97399999999999</v>
      </c>
    </row>
    <row r="1804" spans="1:6" x14ac:dyDescent="0.25">
      <c r="A1804" s="1">
        <v>162.01512</v>
      </c>
      <c r="B1804" s="1">
        <v>272.37</v>
      </c>
      <c r="C1804" s="1">
        <v>-222.2</v>
      </c>
      <c r="D1804" s="1">
        <v>322.54000000000002</v>
      </c>
      <c r="E1804" s="1">
        <v>223.91399999999999</v>
      </c>
      <c r="F1804" s="1">
        <v>209.87899999999999</v>
      </c>
    </row>
    <row r="1805" spans="1:6" x14ac:dyDescent="0.25">
      <c r="A1805" s="1">
        <v>180.49114</v>
      </c>
      <c r="B1805" s="1">
        <v>235</v>
      </c>
      <c r="C1805" s="1">
        <v>-224.3</v>
      </c>
      <c r="D1805" s="1">
        <v>245.7</v>
      </c>
      <c r="E1805" s="1">
        <v>214.71799999999999</v>
      </c>
      <c r="F1805" s="1">
        <v>174.572</v>
      </c>
    </row>
    <row r="1806" spans="1:6" x14ac:dyDescent="0.25">
      <c r="A1806" s="1">
        <v>212.23525000000001</v>
      </c>
      <c r="B1806" s="1">
        <v>224.73</v>
      </c>
      <c r="C1806" s="1">
        <v>-178.4</v>
      </c>
      <c r="D1806" s="1">
        <v>271.05999999999995</v>
      </c>
      <c r="E1806" s="1">
        <v>225.333</v>
      </c>
      <c r="F1806" s="1">
        <v>201.59200000000001</v>
      </c>
    </row>
    <row r="1807" spans="1:6" x14ac:dyDescent="0.25">
      <c r="A1807" s="1">
        <v>199.01343</v>
      </c>
      <c r="B1807" s="1">
        <v>201.61</v>
      </c>
      <c r="C1807" s="1">
        <v>-155.19999999999999</v>
      </c>
      <c r="D1807" s="1">
        <v>248.02000000000004</v>
      </c>
      <c r="E1807" s="1">
        <v>247.422</v>
      </c>
      <c r="F1807" s="1">
        <v>176.02699999999999</v>
      </c>
    </row>
    <row r="1808" spans="1:6" x14ac:dyDescent="0.25">
      <c r="A1808" s="1">
        <v>206.58313000000001</v>
      </c>
      <c r="B1808" s="1">
        <v>239.14</v>
      </c>
      <c r="C1808" s="1">
        <v>-177.9</v>
      </c>
      <c r="D1808" s="1">
        <v>300.38</v>
      </c>
      <c r="E1808" s="1">
        <v>222.21899999999999</v>
      </c>
      <c r="F1808" s="1">
        <v>205.84800000000001</v>
      </c>
    </row>
    <row r="1809" spans="1:6" x14ac:dyDescent="0.25">
      <c r="A1809" s="1">
        <v>178.30744000000001</v>
      </c>
      <c r="B1809" s="1">
        <v>222.42</v>
      </c>
      <c r="C1809" s="1">
        <v>-215.1</v>
      </c>
      <c r="D1809" s="1">
        <v>229.73999999999998</v>
      </c>
      <c r="E1809" s="1">
        <v>283.32600000000002</v>
      </c>
      <c r="F1809" s="1">
        <v>197.15299999999999</v>
      </c>
    </row>
    <row r="1810" spans="1:6" x14ac:dyDescent="0.25">
      <c r="A1810" s="1">
        <v>208.25378000000001</v>
      </c>
      <c r="B1810" s="1">
        <v>247.25</v>
      </c>
      <c r="C1810" s="1">
        <v>-188.9</v>
      </c>
      <c r="D1810" s="1">
        <v>305.60000000000002</v>
      </c>
      <c r="E1810" s="1">
        <v>216.98599999999999</v>
      </c>
      <c r="F1810" s="1">
        <v>197.886</v>
      </c>
    </row>
    <row r="1811" spans="1:6" x14ac:dyDescent="0.25">
      <c r="A1811" s="1">
        <v>212.73176000000001</v>
      </c>
      <c r="B1811" s="1">
        <v>217.62</v>
      </c>
      <c r="C1811" s="1">
        <v>-211.1</v>
      </c>
      <c r="D1811" s="1">
        <v>224.14000000000001</v>
      </c>
      <c r="E1811" s="1">
        <v>274.56200000000001</v>
      </c>
      <c r="F1811" s="1">
        <v>155.922</v>
      </c>
    </row>
    <row r="1812" spans="1:6" x14ac:dyDescent="0.25">
      <c r="A1812" s="1">
        <v>176.24999</v>
      </c>
      <c r="B1812" s="1">
        <v>198.86</v>
      </c>
      <c r="C1812" s="1">
        <v>-183.8</v>
      </c>
      <c r="D1812" s="1">
        <v>213.92000000000002</v>
      </c>
      <c r="E1812" s="1">
        <v>251.095</v>
      </c>
      <c r="F1812" s="1">
        <v>188.999</v>
      </c>
    </row>
    <row r="1813" spans="1:6" x14ac:dyDescent="0.25">
      <c r="A1813" s="1">
        <v>184.79705999999999</v>
      </c>
      <c r="B1813" s="1">
        <v>219.52</v>
      </c>
      <c r="C1813" s="1">
        <v>-152.80000000000001</v>
      </c>
      <c r="D1813" s="1">
        <v>286.24</v>
      </c>
      <c r="E1813" s="1">
        <v>231.98500000000001</v>
      </c>
      <c r="F1813" s="1">
        <v>187.232</v>
      </c>
    </row>
    <row r="1814" spans="1:6" x14ac:dyDescent="0.25">
      <c r="A1814" s="1">
        <v>179.71168</v>
      </c>
      <c r="B1814" s="1">
        <v>230.85</v>
      </c>
      <c r="C1814" s="1">
        <v>-165</v>
      </c>
      <c r="D1814" s="1">
        <v>296.7</v>
      </c>
      <c r="E1814" s="1">
        <v>234.946</v>
      </c>
      <c r="F1814" s="1">
        <v>214.483</v>
      </c>
    </row>
    <row r="1815" spans="1:6" x14ac:dyDescent="0.25">
      <c r="A1815" s="1">
        <v>195.10585</v>
      </c>
      <c r="B1815" s="1">
        <v>238.06</v>
      </c>
      <c r="C1815" s="1">
        <v>-222.5</v>
      </c>
      <c r="D1815" s="1">
        <v>253.62</v>
      </c>
      <c r="E1815" s="1">
        <v>221.94200000000001</v>
      </c>
      <c r="F1815" s="1">
        <v>146.376</v>
      </c>
    </row>
    <row r="1816" spans="1:6" x14ac:dyDescent="0.25">
      <c r="A1816" s="1">
        <v>173.58367000000001</v>
      </c>
      <c r="B1816" s="1">
        <v>230.1</v>
      </c>
      <c r="C1816" s="1">
        <v>-211.5</v>
      </c>
      <c r="D1816" s="1">
        <v>248.7</v>
      </c>
      <c r="E1816" s="1">
        <v>267.54399999999998</v>
      </c>
      <c r="F1816" s="1">
        <v>191.339</v>
      </c>
    </row>
    <row r="1817" spans="1:6" x14ac:dyDescent="0.25">
      <c r="A1817" s="1">
        <v>165.22323</v>
      </c>
      <c r="B1817" s="1">
        <v>221.85</v>
      </c>
      <c r="C1817" s="1">
        <v>-186.9</v>
      </c>
      <c r="D1817" s="1">
        <v>256.79999999999995</v>
      </c>
      <c r="E1817" s="1">
        <v>227.071</v>
      </c>
      <c r="F1817" s="1">
        <v>205.63300000000001</v>
      </c>
    </row>
    <row r="1818" spans="1:6" x14ac:dyDescent="0.25">
      <c r="A1818" s="1">
        <v>204.72551000000001</v>
      </c>
      <c r="B1818" s="1">
        <v>255.07</v>
      </c>
      <c r="C1818" s="1">
        <v>-200.1</v>
      </c>
      <c r="D1818" s="1">
        <v>310.03999999999996</v>
      </c>
      <c r="E1818" s="1">
        <v>263.75599999999997</v>
      </c>
      <c r="F1818" s="1">
        <v>182.65799999999999</v>
      </c>
    </row>
    <row r="1819" spans="1:6" x14ac:dyDescent="0.25">
      <c r="A1819" s="1">
        <v>209.73725999999999</v>
      </c>
      <c r="B1819" s="1">
        <v>261.31</v>
      </c>
      <c r="C1819" s="1">
        <v>-182.6</v>
      </c>
      <c r="D1819" s="1">
        <v>340.02</v>
      </c>
      <c r="E1819" s="1">
        <v>257.887</v>
      </c>
      <c r="F1819" s="1">
        <v>190.77600000000001</v>
      </c>
    </row>
    <row r="1820" spans="1:6" x14ac:dyDescent="0.25">
      <c r="A1820" s="1">
        <v>175.01361</v>
      </c>
      <c r="B1820" s="1">
        <v>219.63</v>
      </c>
      <c r="C1820" s="1">
        <v>-182.9</v>
      </c>
      <c r="D1820" s="1">
        <v>256.36</v>
      </c>
      <c r="E1820" s="1">
        <v>229.98599999999999</v>
      </c>
      <c r="F1820" s="1">
        <v>186.285</v>
      </c>
    </row>
    <row r="1821" spans="1:6" x14ac:dyDescent="0.25">
      <c r="A1821" s="1">
        <v>227.75857999999999</v>
      </c>
      <c r="B1821" s="1">
        <v>206.41</v>
      </c>
      <c r="C1821" s="1">
        <v>-193.2</v>
      </c>
      <c r="D1821" s="1">
        <v>219.62</v>
      </c>
      <c r="E1821" s="1">
        <v>272.13299999999998</v>
      </c>
      <c r="F1821" s="1">
        <v>169.14699999999999</v>
      </c>
    </row>
    <row r="1822" spans="1:6" x14ac:dyDescent="0.25">
      <c r="A1822" s="1">
        <v>215.13694000000001</v>
      </c>
      <c r="B1822" s="1">
        <v>206.61</v>
      </c>
      <c r="C1822" s="1">
        <v>-179.1</v>
      </c>
      <c r="D1822" s="1">
        <v>234.12000000000003</v>
      </c>
      <c r="E1822" s="1">
        <v>213.37700000000001</v>
      </c>
      <c r="F1822" s="1">
        <v>182.465</v>
      </c>
    </row>
    <row r="1823" spans="1:6" x14ac:dyDescent="0.25">
      <c r="A1823" s="1">
        <v>185.25935999999999</v>
      </c>
      <c r="B1823" s="1">
        <v>216.44</v>
      </c>
      <c r="C1823" s="1">
        <v>-143.5</v>
      </c>
      <c r="D1823" s="1">
        <v>289.38</v>
      </c>
      <c r="E1823" s="1">
        <v>223.33</v>
      </c>
      <c r="F1823" s="1">
        <v>209.55199999999999</v>
      </c>
    </row>
    <row r="1824" spans="1:6" x14ac:dyDescent="0.25">
      <c r="A1824" s="1">
        <v>182.7312</v>
      </c>
      <c r="B1824" s="1">
        <v>231.02</v>
      </c>
      <c r="C1824" s="1">
        <v>-163.9</v>
      </c>
      <c r="D1824" s="1">
        <v>298.14</v>
      </c>
      <c r="E1824" s="1">
        <v>256.93200000000002</v>
      </c>
      <c r="F1824" s="1">
        <v>157.33799999999999</v>
      </c>
    </row>
    <row r="1825" spans="1:6" x14ac:dyDescent="0.25">
      <c r="A1825" s="1">
        <v>187.23346000000001</v>
      </c>
      <c r="B1825" s="1">
        <v>238.55</v>
      </c>
      <c r="C1825" s="1">
        <v>-193.9</v>
      </c>
      <c r="D1825" s="1">
        <v>283.20000000000005</v>
      </c>
      <c r="E1825" s="1">
        <v>215.505</v>
      </c>
      <c r="F1825" s="1">
        <v>151.505</v>
      </c>
    </row>
    <row r="1826" spans="1:6" x14ac:dyDescent="0.25">
      <c r="A1826" s="1">
        <v>205.22772000000001</v>
      </c>
      <c r="B1826" s="1">
        <v>189.52</v>
      </c>
      <c r="C1826" s="1">
        <v>-146.6</v>
      </c>
      <c r="D1826" s="1">
        <v>232.44000000000003</v>
      </c>
      <c r="E1826" s="1">
        <v>224.96100000000001</v>
      </c>
      <c r="F1826" s="1">
        <v>193.929</v>
      </c>
    </row>
    <row r="1827" spans="1:6" x14ac:dyDescent="0.25">
      <c r="A1827" s="1">
        <v>210.21709000000001</v>
      </c>
      <c r="B1827" s="1">
        <v>220.09</v>
      </c>
      <c r="C1827" s="1">
        <v>-193</v>
      </c>
      <c r="D1827" s="1">
        <v>247.18</v>
      </c>
      <c r="E1827" s="1">
        <v>240.18299999999999</v>
      </c>
      <c r="F1827" s="1">
        <v>168.68100000000001</v>
      </c>
    </row>
    <row r="1828" spans="1:6" x14ac:dyDescent="0.25">
      <c r="A1828" s="1">
        <v>164.29846000000001</v>
      </c>
      <c r="B1828" s="1">
        <v>236.46</v>
      </c>
      <c r="C1828" s="1">
        <v>-209.6</v>
      </c>
      <c r="D1828" s="1">
        <v>263.32000000000005</v>
      </c>
      <c r="E1828" s="1">
        <v>236.95699999999999</v>
      </c>
      <c r="F1828" s="1">
        <v>196.03800000000001</v>
      </c>
    </row>
    <row r="1829" spans="1:6" x14ac:dyDescent="0.25">
      <c r="A1829" s="1">
        <v>146.67523</v>
      </c>
      <c r="B1829" s="1">
        <v>205.81</v>
      </c>
      <c r="C1829" s="1">
        <v>-210.5</v>
      </c>
      <c r="D1829" s="1">
        <v>201.12</v>
      </c>
      <c r="E1829" s="1">
        <v>266.57100000000003</v>
      </c>
      <c r="F1829" s="1">
        <v>175.36500000000001</v>
      </c>
    </row>
    <row r="1830" spans="1:6" x14ac:dyDescent="0.25">
      <c r="A1830" s="1">
        <v>196.81164999999999</v>
      </c>
      <c r="B1830" s="1">
        <v>197.91</v>
      </c>
      <c r="C1830" s="1">
        <v>-214.2</v>
      </c>
      <c r="D1830" s="1">
        <v>181.62</v>
      </c>
      <c r="E1830" s="1">
        <v>273.27999999999997</v>
      </c>
      <c r="F1830" s="1">
        <v>196.74600000000001</v>
      </c>
    </row>
    <row r="1831" spans="1:6" x14ac:dyDescent="0.25">
      <c r="A1831" s="1">
        <v>175.86823999999999</v>
      </c>
      <c r="B1831" s="1">
        <v>235.12</v>
      </c>
      <c r="C1831" s="1">
        <v>-147</v>
      </c>
      <c r="D1831" s="1">
        <v>323.24</v>
      </c>
      <c r="E1831" s="1">
        <v>246.27500000000001</v>
      </c>
      <c r="F1831" s="1">
        <v>184.36600000000001</v>
      </c>
    </row>
    <row r="1832" spans="1:6" x14ac:dyDescent="0.25">
      <c r="A1832" s="1">
        <v>247.19738000000001</v>
      </c>
      <c r="B1832" s="1">
        <v>201.69</v>
      </c>
      <c r="C1832" s="1">
        <v>-156.30000000000001</v>
      </c>
      <c r="D1832" s="1">
        <v>247.07999999999998</v>
      </c>
      <c r="E1832" s="1">
        <v>212.95099999999999</v>
      </c>
      <c r="F1832" s="1">
        <v>200.995</v>
      </c>
    </row>
    <row r="1833" spans="1:6" x14ac:dyDescent="0.25">
      <c r="A1833" s="1">
        <v>216.89449999999999</v>
      </c>
      <c r="B1833" s="1">
        <v>227.44</v>
      </c>
      <c r="C1833" s="1">
        <v>-168</v>
      </c>
      <c r="D1833" s="1">
        <v>286.88</v>
      </c>
      <c r="E1833" s="1">
        <v>198.81399999999999</v>
      </c>
      <c r="F1833" s="1">
        <v>164.99700000000001</v>
      </c>
    </row>
    <row r="1834" spans="1:6" x14ac:dyDescent="0.25">
      <c r="A1834" s="1">
        <v>173.53498999999999</v>
      </c>
      <c r="B1834" s="1">
        <v>238.02</v>
      </c>
      <c r="C1834" s="1">
        <v>-242.9</v>
      </c>
      <c r="D1834" s="1">
        <v>233.14000000000001</v>
      </c>
      <c r="E1834" s="1">
        <v>179.29599999999999</v>
      </c>
      <c r="F1834" s="1">
        <v>202.62299999999999</v>
      </c>
    </row>
    <row r="1835" spans="1:6" x14ac:dyDescent="0.25">
      <c r="A1835" s="1">
        <v>196.11329000000001</v>
      </c>
      <c r="B1835" s="1">
        <v>277.29000000000002</v>
      </c>
      <c r="C1835" s="1">
        <v>-214.3</v>
      </c>
      <c r="D1835" s="1">
        <v>340.28000000000003</v>
      </c>
      <c r="E1835" s="1">
        <v>220.14</v>
      </c>
      <c r="F1835" s="1">
        <v>236.208</v>
      </c>
    </row>
    <row r="1836" spans="1:6" x14ac:dyDescent="0.25">
      <c r="A1836" s="1">
        <v>203.03262000000001</v>
      </c>
      <c r="B1836" s="1">
        <v>176.95</v>
      </c>
      <c r="C1836" s="1">
        <v>-234.4</v>
      </c>
      <c r="D1836" s="1">
        <v>119.49999999999997</v>
      </c>
      <c r="E1836" s="1">
        <v>251.99199999999999</v>
      </c>
      <c r="F1836" s="1">
        <v>220.34700000000001</v>
      </c>
    </row>
    <row r="1837" spans="1:6" x14ac:dyDescent="0.25">
      <c r="A1837" s="1">
        <v>158.17069000000001</v>
      </c>
      <c r="B1837" s="1">
        <v>172.18</v>
      </c>
      <c r="C1837" s="1">
        <v>-208.9</v>
      </c>
      <c r="D1837" s="1">
        <v>135.46</v>
      </c>
      <c r="E1837" s="1">
        <v>243.88399999999999</v>
      </c>
      <c r="F1837" s="1">
        <v>175.917</v>
      </c>
    </row>
    <row r="1838" spans="1:6" x14ac:dyDescent="0.25">
      <c r="A1838" s="1">
        <v>237.67545000000001</v>
      </c>
      <c r="B1838" s="1">
        <v>235.65</v>
      </c>
      <c r="C1838" s="1">
        <v>-199</v>
      </c>
      <c r="D1838" s="1">
        <v>272.3</v>
      </c>
      <c r="E1838" s="1">
        <v>220.369</v>
      </c>
      <c r="F1838" s="1">
        <v>232.69399999999999</v>
      </c>
    </row>
    <row r="1839" spans="1:6" x14ac:dyDescent="0.25">
      <c r="A1839" s="1">
        <v>214.7261</v>
      </c>
      <c r="B1839" s="1">
        <v>218.91</v>
      </c>
      <c r="C1839" s="1">
        <v>-167.1</v>
      </c>
      <c r="D1839" s="1">
        <v>270.72000000000003</v>
      </c>
      <c r="E1839" s="1">
        <v>242.19200000000001</v>
      </c>
      <c r="F1839" s="1">
        <v>219.78700000000001</v>
      </c>
    </row>
    <row r="1840" spans="1:6" x14ac:dyDescent="0.25">
      <c r="A1840" s="1">
        <v>229.89758</v>
      </c>
      <c r="B1840" s="1">
        <v>186.78</v>
      </c>
      <c r="C1840" s="1">
        <v>-200.6</v>
      </c>
      <c r="D1840" s="1">
        <v>172.96</v>
      </c>
      <c r="E1840" s="1">
        <v>273.93</v>
      </c>
      <c r="F1840" s="1">
        <v>238.76</v>
      </c>
    </row>
    <row r="1841" spans="1:6" x14ac:dyDescent="0.25">
      <c r="A1841" s="1">
        <v>176.89886000000001</v>
      </c>
      <c r="B1841" s="1">
        <v>223.87</v>
      </c>
      <c r="C1841" s="1">
        <v>-210.8</v>
      </c>
      <c r="D1841" s="1">
        <v>236.94</v>
      </c>
      <c r="E1841" s="1">
        <v>229.059</v>
      </c>
      <c r="F1841" s="1">
        <v>180.18299999999999</v>
      </c>
    </row>
    <row r="1842" spans="1:6" x14ac:dyDescent="0.25">
      <c r="A1842" s="1">
        <v>173.20681999999999</v>
      </c>
      <c r="B1842" s="1">
        <v>287.88</v>
      </c>
      <c r="C1842" s="1">
        <v>-198.8</v>
      </c>
      <c r="D1842" s="1">
        <v>376.96</v>
      </c>
      <c r="E1842" s="1">
        <v>228.483</v>
      </c>
      <c r="F1842" s="1">
        <v>190.566</v>
      </c>
    </row>
    <row r="1843" spans="1:6" x14ac:dyDescent="0.25">
      <c r="A1843" s="1">
        <v>202.66050000000001</v>
      </c>
      <c r="B1843" s="1">
        <v>241.1</v>
      </c>
      <c r="C1843" s="1">
        <v>-195.8</v>
      </c>
      <c r="D1843" s="1">
        <v>286.39999999999998</v>
      </c>
      <c r="E1843" s="1">
        <v>248.14099999999999</v>
      </c>
      <c r="F1843" s="1">
        <v>158.38800000000001</v>
      </c>
    </row>
    <row r="1844" spans="1:6" x14ac:dyDescent="0.25">
      <c r="A1844" s="1">
        <v>150.96988999999999</v>
      </c>
      <c r="B1844" s="1">
        <v>271.33</v>
      </c>
      <c r="C1844" s="1">
        <v>-159.5</v>
      </c>
      <c r="D1844" s="1">
        <v>383.15999999999997</v>
      </c>
      <c r="E1844" s="1">
        <v>221.03200000000001</v>
      </c>
      <c r="F1844" s="1">
        <v>205.97</v>
      </c>
    </row>
    <row r="1845" spans="1:6" x14ac:dyDescent="0.25">
      <c r="A1845" s="1">
        <v>186.97283999999999</v>
      </c>
      <c r="B1845" s="1">
        <v>235.79</v>
      </c>
      <c r="C1845" s="1">
        <v>-203.5</v>
      </c>
      <c r="D1845" s="1">
        <v>268.08</v>
      </c>
      <c r="E1845" s="1">
        <v>201.053</v>
      </c>
      <c r="F1845" s="1">
        <v>181.51599999999999</v>
      </c>
    </row>
    <row r="1846" spans="1:6" x14ac:dyDescent="0.25">
      <c r="A1846" s="1">
        <v>199.43485000000001</v>
      </c>
      <c r="B1846" s="1">
        <v>188.79</v>
      </c>
      <c r="C1846" s="1">
        <v>-179.6</v>
      </c>
      <c r="D1846" s="1">
        <v>197.98</v>
      </c>
      <c r="E1846" s="1">
        <v>278.90800000000002</v>
      </c>
      <c r="F1846" s="1">
        <v>185.291</v>
      </c>
    </row>
    <row r="1847" spans="1:6" x14ac:dyDescent="0.25">
      <c r="A1847" s="1">
        <v>299.67246749999998</v>
      </c>
      <c r="B1847" s="1">
        <v>221.61</v>
      </c>
      <c r="C1847" s="1">
        <v>-155.5</v>
      </c>
      <c r="D1847" s="1">
        <v>287.72000000000003</v>
      </c>
      <c r="E1847" s="1">
        <v>211.20500000000001</v>
      </c>
      <c r="F1847" s="1">
        <v>161.173</v>
      </c>
    </row>
    <row r="1848" spans="1:6" x14ac:dyDescent="0.25">
      <c r="A1848" s="1">
        <v>198.06415000000001</v>
      </c>
      <c r="B1848" s="1">
        <v>206.66</v>
      </c>
      <c r="C1848" s="1">
        <v>-165.6</v>
      </c>
      <c r="D1848" s="1">
        <v>247.72</v>
      </c>
      <c r="E1848" s="1">
        <v>251.083</v>
      </c>
      <c r="F1848" s="1">
        <v>177.40799999999999</v>
      </c>
    </row>
    <row r="1849" spans="1:6" x14ac:dyDescent="0.25">
      <c r="A1849" s="1">
        <v>187.21213</v>
      </c>
      <c r="B1849" s="1">
        <v>255.89</v>
      </c>
      <c r="C1849" s="1">
        <v>-168.1</v>
      </c>
      <c r="D1849" s="1">
        <v>343.67999999999995</v>
      </c>
      <c r="E1849" s="1">
        <v>270.13400000000001</v>
      </c>
      <c r="F1849" s="1">
        <v>195.90199999999999</v>
      </c>
    </row>
    <row r="1850" spans="1:6" x14ac:dyDescent="0.25">
      <c r="A1850" s="1">
        <v>210.70153999999999</v>
      </c>
      <c r="B1850" s="1">
        <v>239.42</v>
      </c>
      <c r="C1850" s="1">
        <v>-212.5</v>
      </c>
      <c r="D1850" s="1">
        <v>266.33999999999997</v>
      </c>
      <c r="E1850" s="1">
        <v>251.934</v>
      </c>
      <c r="F1850" s="1">
        <v>230.81</v>
      </c>
    </row>
    <row r="1851" spans="1:6" x14ac:dyDescent="0.25">
      <c r="A1851" s="1">
        <v>192.84568999999999</v>
      </c>
      <c r="B1851" s="1">
        <v>210.05</v>
      </c>
      <c r="C1851" s="1">
        <v>-186.4</v>
      </c>
      <c r="D1851" s="1">
        <v>233.70000000000002</v>
      </c>
      <c r="E1851" s="1">
        <v>238.625</v>
      </c>
      <c r="F1851" s="1">
        <v>195.762</v>
      </c>
    </row>
    <row r="1852" spans="1:6" x14ac:dyDescent="0.25">
      <c r="A1852" s="1">
        <v>194.56507999999999</v>
      </c>
      <c r="B1852" s="1">
        <v>233.27</v>
      </c>
      <c r="C1852" s="1">
        <v>-221.5</v>
      </c>
      <c r="D1852" s="1">
        <v>245.04000000000002</v>
      </c>
      <c r="E1852" s="1">
        <v>269.43900000000002</v>
      </c>
      <c r="F1852" s="1">
        <v>199.31200000000001</v>
      </c>
    </row>
    <row r="1853" spans="1:6" x14ac:dyDescent="0.25">
      <c r="A1853" s="1">
        <v>146.67950999999999</v>
      </c>
      <c r="B1853" s="1">
        <v>239.27</v>
      </c>
      <c r="C1853" s="1">
        <v>-195.2</v>
      </c>
      <c r="D1853" s="1">
        <v>283.34000000000003</v>
      </c>
      <c r="E1853" s="1">
        <v>253.333</v>
      </c>
      <c r="F1853" s="1">
        <v>206.697</v>
      </c>
    </row>
    <row r="1854" spans="1:6" x14ac:dyDescent="0.25">
      <c r="A1854" s="1">
        <v>210.49805000000001</v>
      </c>
      <c r="B1854" s="1">
        <v>222.91</v>
      </c>
      <c r="C1854" s="1">
        <v>-193.1</v>
      </c>
      <c r="D1854" s="1">
        <v>252.72</v>
      </c>
      <c r="E1854" s="1">
        <v>237.91800000000001</v>
      </c>
      <c r="F1854" s="1">
        <v>168.655</v>
      </c>
    </row>
    <row r="1855" spans="1:6" x14ac:dyDescent="0.25">
      <c r="A1855" s="1">
        <v>206.554</v>
      </c>
      <c r="B1855" s="1">
        <v>210.86</v>
      </c>
      <c r="C1855" s="1">
        <v>-210.9</v>
      </c>
      <c r="D1855" s="1">
        <v>210.82000000000002</v>
      </c>
      <c r="E1855" s="1">
        <v>225.49</v>
      </c>
      <c r="F1855" s="1">
        <v>198.86600000000001</v>
      </c>
    </row>
    <row r="1856" spans="1:6" x14ac:dyDescent="0.25">
      <c r="A1856" s="1">
        <v>196.33068</v>
      </c>
      <c r="B1856" s="1">
        <v>229.81</v>
      </c>
      <c r="C1856" s="1">
        <v>-216.7</v>
      </c>
      <c r="D1856" s="1">
        <v>242.92000000000002</v>
      </c>
      <c r="E1856" s="1">
        <v>207.72499999999999</v>
      </c>
      <c r="F1856" s="1">
        <v>187.23500000000001</v>
      </c>
    </row>
    <row r="1857" spans="1:6" x14ac:dyDescent="0.25">
      <c r="A1857" s="1">
        <v>200.5222</v>
      </c>
      <c r="B1857" s="1">
        <v>189.46</v>
      </c>
      <c r="C1857" s="1">
        <v>-165.3</v>
      </c>
      <c r="D1857" s="1">
        <v>213.62</v>
      </c>
      <c r="E1857" s="1">
        <v>232.91900000000001</v>
      </c>
      <c r="F1857" s="1">
        <v>198.73699999999999</v>
      </c>
    </row>
    <row r="1858" spans="1:6" x14ac:dyDescent="0.25">
      <c r="A1858" s="1">
        <v>161.10373999999999</v>
      </c>
      <c r="B1858" s="1">
        <v>232.27</v>
      </c>
      <c r="C1858" s="1">
        <v>-167.7</v>
      </c>
      <c r="D1858" s="1">
        <v>296.84000000000003</v>
      </c>
      <c r="E1858" s="1">
        <v>232.53399999999999</v>
      </c>
      <c r="F1858" s="1">
        <v>192.74600000000001</v>
      </c>
    </row>
    <row r="1859" spans="1:6" x14ac:dyDescent="0.25">
      <c r="A1859" s="1">
        <v>183.86969999999999</v>
      </c>
      <c r="B1859" s="1">
        <v>213.11</v>
      </c>
      <c r="C1859" s="1">
        <v>-187.2</v>
      </c>
      <c r="D1859" s="1">
        <v>239.02000000000004</v>
      </c>
      <c r="E1859" s="1">
        <v>196.81800000000001</v>
      </c>
      <c r="F1859" s="1">
        <v>167.16200000000001</v>
      </c>
    </row>
    <row r="1860" spans="1:6" x14ac:dyDescent="0.25">
      <c r="A1860" s="1">
        <v>227.15713</v>
      </c>
      <c r="B1860" s="1">
        <v>236.31</v>
      </c>
      <c r="C1860" s="1">
        <v>-222</v>
      </c>
      <c r="D1860" s="1">
        <v>250.62</v>
      </c>
      <c r="E1860" s="1">
        <v>255.70099999999999</v>
      </c>
      <c r="F1860" s="1">
        <v>191.822</v>
      </c>
    </row>
    <row r="1861" spans="1:6" x14ac:dyDescent="0.25">
      <c r="A1861" s="1">
        <v>170.6234</v>
      </c>
      <c r="B1861" s="1">
        <v>247.14</v>
      </c>
      <c r="C1861" s="1">
        <v>-213.2</v>
      </c>
      <c r="D1861" s="1">
        <v>281.08</v>
      </c>
      <c r="E1861" s="1">
        <v>232.363</v>
      </c>
      <c r="F1861" s="1">
        <v>207.76900000000001</v>
      </c>
    </row>
    <row r="1862" spans="1:6" x14ac:dyDescent="0.25">
      <c r="A1862" s="1" t="s">
        <v>4</v>
      </c>
      <c r="B1862" s="1">
        <v>207.64</v>
      </c>
      <c r="C1862" s="1">
        <v>-218.2</v>
      </c>
      <c r="D1862" s="1">
        <v>197.07999999999998</v>
      </c>
      <c r="E1862" s="1">
        <v>211.989</v>
      </c>
      <c r="F1862" s="1">
        <v>176.75700000000001</v>
      </c>
    </row>
    <row r="1863" spans="1:6" x14ac:dyDescent="0.25">
      <c r="A1863" s="1">
        <v>183.09325000000001</v>
      </c>
      <c r="B1863" s="1">
        <v>240.1</v>
      </c>
      <c r="C1863" s="1">
        <v>-198.7</v>
      </c>
      <c r="D1863" s="1">
        <v>281.5</v>
      </c>
      <c r="E1863" s="1">
        <v>254.60599999999999</v>
      </c>
      <c r="F1863" s="1">
        <v>209.387</v>
      </c>
    </row>
    <row r="1864" spans="1:6" x14ac:dyDescent="0.25">
      <c r="A1864" s="1">
        <v>198.16437999999999</v>
      </c>
      <c r="B1864" s="1">
        <v>244.96</v>
      </c>
      <c r="C1864" s="1">
        <v>-177.4</v>
      </c>
      <c r="D1864" s="1">
        <v>312.52</v>
      </c>
      <c r="E1864" s="1">
        <v>200.55</v>
      </c>
      <c r="F1864" s="1">
        <v>160.21600000000001</v>
      </c>
    </row>
    <row r="1865" spans="1:6" x14ac:dyDescent="0.25">
      <c r="A1865" s="1">
        <v>206.59981999999999</v>
      </c>
      <c r="B1865" s="1">
        <v>259.5</v>
      </c>
      <c r="C1865" s="1">
        <v>-192.7</v>
      </c>
      <c r="D1865" s="1">
        <v>326.3</v>
      </c>
      <c r="E1865" s="1">
        <v>258.65199999999999</v>
      </c>
      <c r="F1865" s="1">
        <v>155.31299999999999</v>
      </c>
    </row>
    <row r="1866" spans="1:6" x14ac:dyDescent="0.25">
      <c r="A1866" s="1">
        <v>181.47320999999999</v>
      </c>
      <c r="B1866" s="1">
        <v>257.19</v>
      </c>
      <c r="C1866" s="1">
        <v>-211.4</v>
      </c>
      <c r="D1866" s="1">
        <v>302.98</v>
      </c>
      <c r="E1866" s="1">
        <v>230.70099999999999</v>
      </c>
      <c r="F1866" s="1">
        <v>188.083</v>
      </c>
    </row>
    <row r="1867" spans="1:6" x14ac:dyDescent="0.25">
      <c r="A1867" s="1">
        <v>213.71065999999999</v>
      </c>
      <c r="B1867" s="1">
        <v>224.44</v>
      </c>
      <c r="C1867" s="1">
        <v>-179.5</v>
      </c>
      <c r="D1867" s="1">
        <v>269.38</v>
      </c>
      <c r="E1867" s="1">
        <v>244.006</v>
      </c>
      <c r="F1867" s="1">
        <v>200.636</v>
      </c>
    </row>
    <row r="1868" spans="1:6" x14ac:dyDescent="0.25">
      <c r="A1868" s="1">
        <v>186.92358999999999</v>
      </c>
      <c r="B1868" s="1">
        <v>198.75</v>
      </c>
      <c r="C1868" s="1">
        <v>-196.9</v>
      </c>
      <c r="D1868" s="1">
        <v>200.6</v>
      </c>
      <c r="E1868" s="1">
        <v>215.38300000000001</v>
      </c>
      <c r="F1868" s="1">
        <v>196.00200000000001</v>
      </c>
    </row>
    <row r="1869" spans="1:6" x14ac:dyDescent="0.25">
      <c r="A1869" s="1">
        <v>188.44443000000001</v>
      </c>
      <c r="B1869" s="1">
        <v>216.01</v>
      </c>
      <c r="C1869" s="1">
        <v>-153.4</v>
      </c>
      <c r="D1869" s="1">
        <v>278.62</v>
      </c>
      <c r="E1869" s="1">
        <v>246.816</v>
      </c>
      <c r="F1869" s="1">
        <v>198.065</v>
      </c>
    </row>
    <row r="1870" spans="1:6" x14ac:dyDescent="0.25">
      <c r="A1870" s="1">
        <v>203.15957</v>
      </c>
      <c r="B1870" s="1">
        <v>175.66</v>
      </c>
      <c r="C1870" s="1">
        <v>-236.8</v>
      </c>
      <c r="D1870" s="1">
        <v>114.51999999999998</v>
      </c>
      <c r="E1870" s="1">
        <v>233.94399999999999</v>
      </c>
      <c r="F1870" s="1">
        <v>159.601</v>
      </c>
    </row>
    <row r="1871" spans="1:6" x14ac:dyDescent="0.25">
      <c r="A1871" s="1">
        <v>225.36985999999999</v>
      </c>
      <c r="B1871" s="1">
        <v>215.12</v>
      </c>
      <c r="C1871" s="1">
        <v>-210</v>
      </c>
      <c r="D1871" s="1">
        <v>220.24</v>
      </c>
      <c r="E1871" s="1">
        <v>242.255</v>
      </c>
      <c r="F1871" s="1">
        <v>177.90299999999999</v>
      </c>
    </row>
    <row r="1872" spans="1:6" x14ac:dyDescent="0.25">
      <c r="A1872" s="1">
        <v>221.61528999999999</v>
      </c>
      <c r="B1872" s="1">
        <v>227.85</v>
      </c>
      <c r="C1872" s="1">
        <v>-183.6</v>
      </c>
      <c r="D1872" s="1">
        <v>272.10000000000002</v>
      </c>
      <c r="E1872" s="1">
        <v>189.38</v>
      </c>
      <c r="F1872" s="1">
        <v>173.816</v>
      </c>
    </row>
    <row r="1873" spans="1:6" x14ac:dyDescent="0.25">
      <c r="A1873" s="1">
        <v>285.52675749999997</v>
      </c>
      <c r="B1873" s="1">
        <v>211.47</v>
      </c>
      <c r="C1873" s="1">
        <v>-157.69999999999999</v>
      </c>
      <c r="D1873" s="1">
        <v>265.24</v>
      </c>
      <c r="E1873" s="1">
        <v>254.06700000000001</v>
      </c>
      <c r="F1873" s="1">
        <v>202.50800000000001</v>
      </c>
    </row>
    <row r="1874" spans="1:6" x14ac:dyDescent="0.25">
      <c r="A1874" s="1">
        <v>157.35199</v>
      </c>
      <c r="B1874" s="1">
        <v>195.42</v>
      </c>
      <c r="C1874" s="1">
        <v>-193</v>
      </c>
      <c r="D1874" s="1">
        <v>197.83999999999997</v>
      </c>
      <c r="E1874" s="1">
        <v>222.22900000000001</v>
      </c>
      <c r="F1874" s="1">
        <v>199.29499999999999</v>
      </c>
    </row>
    <row r="1875" spans="1:6" x14ac:dyDescent="0.25">
      <c r="A1875" s="1">
        <v>163.76265000000001</v>
      </c>
      <c r="B1875" s="1">
        <v>268.52</v>
      </c>
      <c r="C1875" s="1">
        <v>-180.3</v>
      </c>
      <c r="D1875" s="1">
        <v>356.73999999999995</v>
      </c>
      <c r="E1875" s="1">
        <v>216.82300000000001</v>
      </c>
      <c r="F1875" s="1">
        <v>215.21799999999999</v>
      </c>
    </row>
    <row r="1876" spans="1:6" x14ac:dyDescent="0.25">
      <c r="A1876" s="1">
        <v>186.22945999999999</v>
      </c>
      <c r="B1876" s="1">
        <v>233.08</v>
      </c>
      <c r="C1876" s="1">
        <v>-190.6</v>
      </c>
      <c r="D1876" s="1">
        <v>275.56000000000006</v>
      </c>
      <c r="E1876" s="1">
        <v>218.477</v>
      </c>
      <c r="F1876" s="1">
        <v>176.84299999999999</v>
      </c>
    </row>
    <row r="1877" spans="1:6" x14ac:dyDescent="0.25">
      <c r="A1877" s="1">
        <v>158.417</v>
      </c>
      <c r="B1877" s="1">
        <v>278.64999999999998</v>
      </c>
      <c r="C1877" s="1">
        <v>-209.6</v>
      </c>
      <c r="D1877" s="1">
        <v>347.69999999999993</v>
      </c>
      <c r="E1877" s="1">
        <v>183.27</v>
      </c>
      <c r="F1877" s="1">
        <v>232.40899999999999</v>
      </c>
    </row>
    <row r="1878" spans="1:6" x14ac:dyDescent="0.25">
      <c r="A1878" s="1">
        <v>183.37437</v>
      </c>
      <c r="B1878" s="1">
        <v>164.6</v>
      </c>
      <c r="C1878" s="1">
        <v>-194</v>
      </c>
      <c r="D1878" s="1">
        <v>135.19999999999999</v>
      </c>
      <c r="E1878" s="1">
        <v>226.50899999999999</v>
      </c>
      <c r="F1878" s="1">
        <v>239.38300000000001</v>
      </c>
    </row>
    <row r="1879" spans="1:6" x14ac:dyDescent="0.25">
      <c r="A1879" s="1">
        <v>197.92788999999999</v>
      </c>
      <c r="B1879" s="1">
        <v>228.53</v>
      </c>
      <c r="C1879" s="1">
        <v>-180.4</v>
      </c>
      <c r="D1879" s="1">
        <v>276.65999999999997</v>
      </c>
      <c r="E1879" s="1">
        <v>209.13900000000001</v>
      </c>
      <c r="F1879" s="1">
        <v>187.881</v>
      </c>
    </row>
    <row r="1880" spans="1:6" x14ac:dyDescent="0.25">
      <c r="A1880" s="1">
        <v>187.34379999999999</v>
      </c>
      <c r="B1880" s="1">
        <v>253.25</v>
      </c>
      <c r="C1880" s="1">
        <v>-283</v>
      </c>
      <c r="D1880" s="1">
        <v>223.5</v>
      </c>
      <c r="E1880" s="1">
        <v>260.45699999999999</v>
      </c>
      <c r="F1880" s="1">
        <v>197.75800000000001</v>
      </c>
    </row>
    <row r="1881" spans="1:6" x14ac:dyDescent="0.25">
      <c r="A1881" s="1">
        <v>191.20984000000001</v>
      </c>
      <c r="B1881" s="1">
        <v>261.94</v>
      </c>
      <c r="C1881" s="1">
        <v>-242.5</v>
      </c>
      <c r="D1881" s="1">
        <v>281.38</v>
      </c>
      <c r="E1881" s="1">
        <v>231.45500000000001</v>
      </c>
      <c r="F1881" s="1">
        <v>175.00299999999999</v>
      </c>
    </row>
    <row r="1882" spans="1:6" x14ac:dyDescent="0.25">
      <c r="A1882" s="1">
        <v>163.22594000000001</v>
      </c>
      <c r="B1882" s="1">
        <v>207.58</v>
      </c>
      <c r="C1882" s="1">
        <v>-204.5</v>
      </c>
      <c r="D1882" s="1">
        <v>210.66000000000003</v>
      </c>
      <c r="E1882" s="1">
        <v>265.22000000000003</v>
      </c>
      <c r="F1882" s="1">
        <v>177.67400000000001</v>
      </c>
    </row>
    <row r="1883" spans="1:6" x14ac:dyDescent="0.25">
      <c r="A1883" s="1">
        <v>188.88352</v>
      </c>
      <c r="B1883" s="1">
        <v>238.19</v>
      </c>
      <c r="C1883" s="1">
        <v>-175.3</v>
      </c>
      <c r="D1883" s="1">
        <v>301.08</v>
      </c>
      <c r="E1883" s="1">
        <v>203.28700000000001</v>
      </c>
      <c r="F1883" s="1">
        <v>187.72399999999999</v>
      </c>
    </row>
    <row r="1884" spans="1:6" x14ac:dyDescent="0.25">
      <c r="A1884" s="1">
        <v>177.84017</v>
      </c>
      <c r="B1884" s="1">
        <v>200.35</v>
      </c>
      <c r="C1884" s="1">
        <v>-211.7</v>
      </c>
      <c r="D1884" s="1">
        <v>189</v>
      </c>
      <c r="E1884" s="1">
        <v>204.80099999999999</v>
      </c>
      <c r="F1884" s="1">
        <v>198.54900000000001</v>
      </c>
    </row>
    <row r="1885" spans="1:6" x14ac:dyDescent="0.25">
      <c r="A1885" s="1">
        <v>205.15629999999999</v>
      </c>
      <c r="B1885" s="1">
        <v>270.61</v>
      </c>
      <c r="C1885" s="1">
        <v>-196.4</v>
      </c>
      <c r="D1885" s="1">
        <v>344.82000000000005</v>
      </c>
      <c r="E1885" s="1">
        <v>225.48599999999999</v>
      </c>
      <c r="F1885" s="1">
        <v>202.08</v>
      </c>
    </row>
    <row r="1886" spans="1:6" x14ac:dyDescent="0.25">
      <c r="A1886" s="1">
        <v>233.90779000000001</v>
      </c>
      <c r="B1886" s="1">
        <v>195.72</v>
      </c>
      <c r="C1886" s="1">
        <v>-186.8</v>
      </c>
      <c r="D1886" s="1">
        <v>204.64</v>
      </c>
      <c r="E1886" s="1">
        <v>212.31899999999999</v>
      </c>
      <c r="F1886" s="1">
        <v>189.70699999999999</v>
      </c>
    </row>
    <row r="1887" spans="1:6" x14ac:dyDescent="0.25">
      <c r="A1887" s="1">
        <v>208.46610000000001</v>
      </c>
      <c r="B1887" s="1">
        <v>212.48</v>
      </c>
      <c r="C1887" s="1">
        <v>-199.4</v>
      </c>
      <c r="D1887" s="1">
        <v>225.55999999999997</v>
      </c>
      <c r="E1887" s="1">
        <v>224.52600000000001</v>
      </c>
      <c r="F1887" s="1">
        <v>204.53200000000001</v>
      </c>
    </row>
    <row r="1888" spans="1:6" x14ac:dyDescent="0.25">
      <c r="A1888" s="1">
        <v>144.28061</v>
      </c>
      <c r="B1888" s="1">
        <v>199.84</v>
      </c>
      <c r="C1888" s="1">
        <v>-178.9</v>
      </c>
      <c r="D1888" s="1">
        <v>220.78</v>
      </c>
      <c r="E1888" s="1">
        <v>280.99</v>
      </c>
      <c r="F1888" s="1">
        <v>188.01599999999999</v>
      </c>
    </row>
    <row r="1889" spans="1:6" x14ac:dyDescent="0.25">
      <c r="A1889" s="1">
        <v>203.55717999999999</v>
      </c>
      <c r="B1889" s="1">
        <v>226.24</v>
      </c>
      <c r="C1889" s="1">
        <v>-213</v>
      </c>
      <c r="D1889" s="1">
        <v>239.48000000000002</v>
      </c>
      <c r="E1889" s="1">
        <v>263.084</v>
      </c>
      <c r="F1889" s="1">
        <v>188.761</v>
      </c>
    </row>
    <row r="1890" spans="1:6" x14ac:dyDescent="0.25">
      <c r="A1890" s="1">
        <v>206.88346000000001</v>
      </c>
      <c r="B1890" s="1">
        <v>235.26</v>
      </c>
      <c r="C1890" s="1">
        <v>-193.5</v>
      </c>
      <c r="D1890" s="1">
        <v>277.02</v>
      </c>
      <c r="E1890" s="1">
        <v>228.012</v>
      </c>
      <c r="F1890" s="1">
        <v>155.62899999999999</v>
      </c>
    </row>
    <row r="1891" spans="1:6" x14ac:dyDescent="0.25">
      <c r="A1891" s="1">
        <v>174.35658000000001</v>
      </c>
      <c r="B1891" s="1">
        <v>249.2</v>
      </c>
      <c r="C1891" s="1">
        <v>-212</v>
      </c>
      <c r="D1891" s="1">
        <v>286.39999999999998</v>
      </c>
      <c r="E1891" s="1">
        <v>257.35000000000002</v>
      </c>
      <c r="F1891" s="1">
        <v>161.506</v>
      </c>
    </row>
    <row r="1892" spans="1:6" x14ac:dyDescent="0.25">
      <c r="A1892" s="1">
        <v>208.74474000000001</v>
      </c>
      <c r="B1892" s="1">
        <v>248.94</v>
      </c>
      <c r="C1892" s="1">
        <v>-225.5</v>
      </c>
      <c r="D1892" s="1">
        <v>272.38</v>
      </c>
      <c r="E1892" s="1">
        <v>229.017</v>
      </c>
      <c r="F1892" s="1">
        <v>163.768</v>
      </c>
    </row>
    <row r="1893" spans="1:6" x14ac:dyDescent="0.25">
      <c r="A1893" s="1">
        <v>216.19793999999999</v>
      </c>
      <c r="B1893" s="1">
        <v>223.98</v>
      </c>
      <c r="C1893" s="1">
        <v>-232</v>
      </c>
      <c r="D1893" s="1">
        <v>215.95999999999998</v>
      </c>
      <c r="E1893" s="1">
        <v>242.209</v>
      </c>
      <c r="F1893" s="1">
        <v>242.678</v>
      </c>
    </row>
    <row r="1894" spans="1:6" x14ac:dyDescent="0.25">
      <c r="A1894" s="1">
        <v>197.77225999999999</v>
      </c>
      <c r="B1894" s="1">
        <v>284.2</v>
      </c>
      <c r="C1894" s="1">
        <v>-208.7</v>
      </c>
      <c r="D1894" s="1">
        <v>359.7</v>
      </c>
      <c r="E1894" s="1">
        <v>213.81100000000001</v>
      </c>
      <c r="F1894" s="1">
        <v>208.21799999999999</v>
      </c>
    </row>
    <row r="1895" spans="1:6" x14ac:dyDescent="0.25">
      <c r="A1895" s="1">
        <v>132.69862000000001</v>
      </c>
      <c r="B1895" s="1">
        <v>214.2</v>
      </c>
      <c r="C1895" s="1">
        <v>-182</v>
      </c>
      <c r="D1895" s="1">
        <v>246.39999999999998</v>
      </c>
      <c r="E1895" s="1">
        <v>222.34100000000001</v>
      </c>
      <c r="F1895" s="1">
        <v>176.983</v>
      </c>
    </row>
    <row r="1896" spans="1:6" x14ac:dyDescent="0.25">
      <c r="A1896" s="1">
        <v>170.27637999999999</v>
      </c>
      <c r="B1896" s="1">
        <v>219.44</v>
      </c>
      <c r="C1896" s="1">
        <v>-196.9</v>
      </c>
      <c r="D1896" s="1">
        <v>241.98</v>
      </c>
      <c r="E1896" s="1">
        <v>202.31399999999999</v>
      </c>
      <c r="F1896" s="1">
        <v>195.46</v>
      </c>
    </row>
    <row r="1897" spans="1:6" x14ac:dyDescent="0.25">
      <c r="A1897" s="1">
        <v>209.11109999999999</v>
      </c>
      <c r="B1897" s="1">
        <v>215.74</v>
      </c>
      <c r="C1897" s="1">
        <v>-190.5</v>
      </c>
      <c r="D1897" s="1">
        <v>240.98000000000002</v>
      </c>
      <c r="E1897" s="1">
        <v>245.755</v>
      </c>
      <c r="F1897" s="1">
        <v>168.755</v>
      </c>
    </row>
    <row r="1898" spans="1:6" x14ac:dyDescent="0.25">
      <c r="A1898" s="1">
        <v>213.90404000000001</v>
      </c>
      <c r="B1898" s="1">
        <v>268.25</v>
      </c>
      <c r="C1898" s="1">
        <v>-210.9</v>
      </c>
      <c r="D1898" s="1">
        <v>325.60000000000002</v>
      </c>
      <c r="E1898" s="1">
        <v>225.66399999999999</v>
      </c>
      <c r="F1898" s="1">
        <v>228.285</v>
      </c>
    </row>
    <row r="1899" spans="1:6" x14ac:dyDescent="0.25">
      <c r="A1899" s="1">
        <v>170.32451</v>
      </c>
      <c r="B1899" s="1">
        <v>216.09</v>
      </c>
      <c r="C1899" s="1">
        <v>-215.7</v>
      </c>
      <c r="D1899" s="1">
        <v>216.48000000000002</v>
      </c>
      <c r="E1899" s="1">
        <v>238.54599999999999</v>
      </c>
      <c r="F1899" s="1">
        <v>182.43</v>
      </c>
    </row>
    <row r="1900" spans="1:6" x14ac:dyDescent="0.25">
      <c r="A1900" s="1">
        <v>190.95326</v>
      </c>
      <c r="B1900" s="1">
        <v>225.59</v>
      </c>
      <c r="C1900" s="1">
        <v>-184.5</v>
      </c>
      <c r="D1900" s="1">
        <v>266.68</v>
      </c>
      <c r="E1900" s="1">
        <v>236.50399999999999</v>
      </c>
      <c r="F1900" s="1">
        <v>206.10599999999999</v>
      </c>
    </row>
    <row r="1901" spans="1:6" x14ac:dyDescent="0.25">
      <c r="A1901" s="1">
        <v>209.70886999999999</v>
      </c>
      <c r="B1901" s="1">
        <v>225.53</v>
      </c>
      <c r="C1901" s="1">
        <v>-179.6</v>
      </c>
      <c r="D1901" s="1">
        <v>271.46000000000004</v>
      </c>
      <c r="E1901" s="1">
        <v>250.18</v>
      </c>
      <c r="F1901" s="1">
        <v>189.50399999999999</v>
      </c>
    </row>
    <row r="1902" spans="1:6" x14ac:dyDescent="0.25">
      <c r="A1902" s="1">
        <v>188.69836000000001</v>
      </c>
      <c r="B1902" s="1">
        <v>229.5</v>
      </c>
      <c r="C1902" s="1">
        <v>-216.3</v>
      </c>
      <c r="D1902" s="1">
        <v>242.7</v>
      </c>
      <c r="E1902" s="1">
        <v>245.98099999999999</v>
      </c>
      <c r="F1902" s="1">
        <v>185.18299999999999</v>
      </c>
    </row>
    <row r="1903" spans="1:6" x14ac:dyDescent="0.25">
      <c r="A1903" s="1">
        <v>192.94935000000001</v>
      </c>
      <c r="B1903" s="1">
        <v>238.23</v>
      </c>
      <c r="C1903" s="1">
        <v>-175.4</v>
      </c>
      <c r="D1903" s="1">
        <v>301.05999999999995</v>
      </c>
      <c r="E1903" s="1">
        <v>189.50299999999999</v>
      </c>
      <c r="F1903" s="1">
        <v>220.32300000000001</v>
      </c>
    </row>
    <row r="1904" spans="1:6" x14ac:dyDescent="0.25">
      <c r="A1904" s="1">
        <v>248.01401000000001</v>
      </c>
      <c r="B1904" s="1">
        <v>228.25</v>
      </c>
      <c r="C1904" s="1">
        <v>-194.7</v>
      </c>
      <c r="D1904" s="1">
        <v>261.8</v>
      </c>
      <c r="E1904" s="1">
        <v>248.35</v>
      </c>
      <c r="F1904" s="1">
        <v>201.22800000000001</v>
      </c>
    </row>
    <row r="1905" spans="1:6" x14ac:dyDescent="0.25">
      <c r="A1905" s="1">
        <v>198.07606999999999</v>
      </c>
      <c r="B1905" s="1">
        <v>242.54</v>
      </c>
      <c r="C1905" s="1">
        <v>-225.8</v>
      </c>
      <c r="D1905" s="1">
        <v>259.27999999999997</v>
      </c>
      <c r="E1905" s="1">
        <v>242.07400000000001</v>
      </c>
      <c r="F1905" s="1">
        <v>180.45699999999999</v>
      </c>
    </row>
    <row r="1906" spans="1:6" x14ac:dyDescent="0.25">
      <c r="A1906" s="1">
        <v>237.56039999999999</v>
      </c>
      <c r="B1906" s="1">
        <v>236.39</v>
      </c>
      <c r="C1906" s="1">
        <v>-210.4</v>
      </c>
      <c r="D1906" s="1">
        <v>262.38</v>
      </c>
      <c r="E1906" s="1">
        <v>267.89299999999997</v>
      </c>
      <c r="F1906" s="1">
        <v>147.24799999999999</v>
      </c>
    </row>
    <row r="1907" spans="1:6" x14ac:dyDescent="0.25">
      <c r="A1907" s="1">
        <v>217.60749000000001</v>
      </c>
      <c r="B1907" s="1">
        <v>215.22</v>
      </c>
      <c r="C1907" s="1">
        <v>-206.1</v>
      </c>
      <c r="D1907" s="1">
        <v>224.34</v>
      </c>
      <c r="E1907" s="1">
        <v>267.911</v>
      </c>
      <c r="F1907" s="1">
        <v>213.59100000000001</v>
      </c>
    </row>
    <row r="1908" spans="1:6" x14ac:dyDescent="0.25">
      <c r="A1908" s="1">
        <v>148.54084</v>
      </c>
      <c r="B1908" s="1">
        <v>206.89</v>
      </c>
      <c r="C1908" s="1">
        <v>-246.1</v>
      </c>
      <c r="D1908" s="1">
        <v>167.67999999999998</v>
      </c>
      <c r="E1908" s="1">
        <v>226.43199999999999</v>
      </c>
      <c r="F1908" s="1">
        <v>203.13300000000001</v>
      </c>
    </row>
    <row r="1909" spans="1:6" x14ac:dyDescent="0.25">
      <c r="A1909" s="1">
        <v>185.21421000000001</v>
      </c>
      <c r="B1909" s="1">
        <v>218.77</v>
      </c>
      <c r="C1909" s="1">
        <v>-184.6</v>
      </c>
      <c r="D1909" s="1">
        <v>252.94000000000003</v>
      </c>
      <c r="E1909" s="1">
        <v>258.87799999999999</v>
      </c>
      <c r="F1909" s="1">
        <v>195.37700000000001</v>
      </c>
    </row>
    <row r="1910" spans="1:6" x14ac:dyDescent="0.25">
      <c r="A1910" s="1" t="s">
        <v>4</v>
      </c>
      <c r="B1910" s="1">
        <v>210.13</v>
      </c>
      <c r="C1910" s="1">
        <v>-201.2</v>
      </c>
      <c r="D1910" s="1">
        <v>219.06</v>
      </c>
      <c r="E1910" s="1" t="s">
        <v>4</v>
      </c>
      <c r="F1910" s="1">
        <v>197.02</v>
      </c>
    </row>
    <row r="1911" spans="1:6" x14ac:dyDescent="0.25">
      <c r="A1911" s="1">
        <v>212.73364000000001</v>
      </c>
      <c r="B1911" s="1">
        <v>253.01</v>
      </c>
      <c r="C1911" s="1">
        <v>-193.4</v>
      </c>
      <c r="D1911" s="1">
        <v>312.62</v>
      </c>
      <c r="E1911" s="1">
        <v>271.21800000000002</v>
      </c>
      <c r="F1911" s="1">
        <v>166.494</v>
      </c>
    </row>
    <row r="1912" spans="1:6" x14ac:dyDescent="0.25">
      <c r="A1912" s="1">
        <v>184.54704000000001</v>
      </c>
      <c r="B1912" s="1">
        <v>186.57</v>
      </c>
      <c r="C1912" s="1">
        <v>-184</v>
      </c>
      <c r="D1912" s="1">
        <v>189.14</v>
      </c>
      <c r="E1912" s="1">
        <v>221.24</v>
      </c>
      <c r="F1912" s="1">
        <v>202.36500000000001</v>
      </c>
    </row>
    <row r="1913" spans="1:6" x14ac:dyDescent="0.25">
      <c r="A1913" s="1">
        <v>152.65976000000001</v>
      </c>
      <c r="B1913" s="1">
        <v>232.31</v>
      </c>
      <c r="C1913" s="1">
        <v>-212.7</v>
      </c>
      <c r="D1913" s="1">
        <v>251.92000000000002</v>
      </c>
      <c r="E1913" s="1">
        <v>192.495</v>
      </c>
      <c r="F1913" s="1">
        <v>209.327</v>
      </c>
    </row>
    <row r="1914" spans="1:6" x14ac:dyDescent="0.25">
      <c r="A1914" s="1">
        <v>187.36126999999999</v>
      </c>
      <c r="B1914" s="1">
        <v>216.34</v>
      </c>
      <c r="C1914" s="1">
        <v>-176.4</v>
      </c>
      <c r="D1914" s="1">
        <v>256.27999999999997</v>
      </c>
      <c r="E1914" s="1">
        <v>255.56800000000001</v>
      </c>
      <c r="F1914" s="1">
        <v>186.59800000000001</v>
      </c>
    </row>
    <row r="1915" spans="1:6" x14ac:dyDescent="0.25">
      <c r="A1915" s="1">
        <v>237.47990999999999</v>
      </c>
      <c r="B1915" s="1">
        <v>211.6</v>
      </c>
      <c r="C1915" s="1">
        <v>-198.8</v>
      </c>
      <c r="D1915" s="1">
        <v>224.39999999999998</v>
      </c>
      <c r="E1915" s="1">
        <v>247.649</v>
      </c>
      <c r="F1915" s="1">
        <v>204.149</v>
      </c>
    </row>
    <row r="1916" spans="1:6" x14ac:dyDescent="0.25">
      <c r="A1916" s="1">
        <v>206.21788000000001</v>
      </c>
      <c r="B1916" s="1">
        <v>204.19</v>
      </c>
      <c r="C1916" s="1">
        <v>-176.5</v>
      </c>
      <c r="D1916" s="1">
        <v>231.88</v>
      </c>
      <c r="E1916" s="1">
        <v>245.64</v>
      </c>
      <c r="F1916" s="1">
        <v>201.39500000000001</v>
      </c>
    </row>
    <row r="1917" spans="1:6" x14ac:dyDescent="0.25">
      <c r="A1917" s="1">
        <v>165.64302000000001</v>
      </c>
      <c r="B1917" s="1">
        <v>200.69</v>
      </c>
      <c r="C1917" s="1">
        <v>-167.8</v>
      </c>
      <c r="D1917" s="1">
        <v>233.57999999999998</v>
      </c>
      <c r="E1917" s="1">
        <v>236.74100000000001</v>
      </c>
      <c r="F1917" s="1">
        <v>189.18899999999999</v>
      </c>
    </row>
    <row r="1918" spans="1:6" x14ac:dyDescent="0.25">
      <c r="A1918" s="1">
        <v>160.00111999999999</v>
      </c>
      <c r="B1918" s="1">
        <v>225.02</v>
      </c>
      <c r="C1918" s="1">
        <v>-198.9</v>
      </c>
      <c r="D1918" s="1">
        <v>251.14000000000001</v>
      </c>
      <c r="E1918" s="1">
        <v>234.10300000000001</v>
      </c>
      <c r="F1918" s="1">
        <v>169.94200000000001</v>
      </c>
    </row>
    <row r="1919" spans="1:6" x14ac:dyDescent="0.25">
      <c r="A1919" s="1">
        <v>200.15473</v>
      </c>
      <c r="B1919" s="1">
        <v>203.68</v>
      </c>
      <c r="C1919" s="1">
        <v>-188.9</v>
      </c>
      <c r="D1919" s="1">
        <v>218.46</v>
      </c>
      <c r="E1919" s="1">
        <v>248.89099999999999</v>
      </c>
      <c r="F1919" s="1">
        <v>177.958</v>
      </c>
    </row>
    <row r="1920" spans="1:6" x14ac:dyDescent="0.25">
      <c r="A1920" s="1">
        <v>193.87585999999999</v>
      </c>
      <c r="B1920" s="1">
        <v>223.05</v>
      </c>
      <c r="C1920" s="1">
        <v>-215.4</v>
      </c>
      <c r="D1920" s="1">
        <v>230.70000000000002</v>
      </c>
      <c r="E1920" s="1">
        <v>242.13399999999999</v>
      </c>
      <c r="F1920" s="1">
        <v>188.94900000000001</v>
      </c>
    </row>
    <row r="1921" spans="1:6" x14ac:dyDescent="0.25">
      <c r="A1921" s="1">
        <v>214.4768</v>
      </c>
      <c r="B1921" s="1">
        <v>217.63</v>
      </c>
      <c r="C1921" s="1">
        <v>-228</v>
      </c>
      <c r="D1921" s="1">
        <v>207.26</v>
      </c>
      <c r="E1921" s="1">
        <v>249.99299999999999</v>
      </c>
      <c r="F1921" s="1">
        <v>198.88200000000001</v>
      </c>
    </row>
    <row r="1922" spans="1:6" x14ac:dyDescent="0.25">
      <c r="A1922" s="1">
        <v>191.66855000000001</v>
      </c>
      <c r="B1922" s="1">
        <v>273.14</v>
      </c>
      <c r="C1922" s="1">
        <v>-196.4</v>
      </c>
      <c r="D1922" s="1">
        <v>349.88</v>
      </c>
      <c r="E1922" s="1">
        <v>234.13900000000001</v>
      </c>
      <c r="F1922" s="1">
        <v>197.59299999999999</v>
      </c>
    </row>
    <row r="1923" spans="1:6" x14ac:dyDescent="0.25">
      <c r="A1923" s="1">
        <v>196.36304999999999</v>
      </c>
      <c r="B1923" s="1">
        <v>190.65</v>
      </c>
      <c r="C1923" s="1">
        <v>-211.6</v>
      </c>
      <c r="D1923" s="1">
        <v>169.70000000000002</v>
      </c>
      <c r="E1923" s="1">
        <v>258.84100000000001</v>
      </c>
      <c r="F1923" s="1">
        <v>187.691</v>
      </c>
    </row>
    <row r="1924" spans="1:6" x14ac:dyDescent="0.25">
      <c r="A1924" s="1">
        <v>183.45349999999999</v>
      </c>
      <c r="B1924" s="1">
        <v>171.31</v>
      </c>
      <c r="C1924" s="1">
        <v>-157.69999999999999</v>
      </c>
      <c r="D1924" s="1">
        <v>184.92000000000002</v>
      </c>
      <c r="E1924" s="1">
        <v>241.81700000000001</v>
      </c>
      <c r="F1924" s="1">
        <v>185.82900000000001</v>
      </c>
    </row>
    <row r="1925" spans="1:6" x14ac:dyDescent="0.25">
      <c r="A1925" s="1">
        <v>198.38466</v>
      </c>
      <c r="B1925" s="1">
        <v>243.55</v>
      </c>
      <c r="C1925" s="1">
        <v>-201.7</v>
      </c>
      <c r="D1925" s="1">
        <v>285.40000000000003</v>
      </c>
      <c r="E1925" s="1">
        <v>286.40100000000001</v>
      </c>
      <c r="F1925" s="1">
        <v>215.01599999999999</v>
      </c>
    </row>
    <row r="1926" spans="1:6" x14ac:dyDescent="0.25">
      <c r="A1926" s="1">
        <v>139.56254999999999</v>
      </c>
      <c r="B1926" s="1">
        <v>250.09</v>
      </c>
      <c r="C1926" s="1">
        <v>-213.7</v>
      </c>
      <c r="D1926" s="1">
        <v>286.48</v>
      </c>
      <c r="E1926" s="1">
        <v>268.98700000000002</v>
      </c>
      <c r="F1926" s="1">
        <v>187.46600000000001</v>
      </c>
    </row>
    <row r="1927" spans="1:6" x14ac:dyDescent="0.25">
      <c r="A1927" s="1">
        <v>185.64283</v>
      </c>
      <c r="B1927" s="1">
        <v>233.36</v>
      </c>
      <c r="C1927" s="1">
        <v>-187</v>
      </c>
      <c r="D1927" s="1">
        <v>279.72000000000003</v>
      </c>
      <c r="E1927" s="1">
        <v>211.67699999999999</v>
      </c>
      <c r="F1927" s="1">
        <v>159.035</v>
      </c>
    </row>
    <row r="1928" spans="1:6" x14ac:dyDescent="0.25">
      <c r="A1928" s="1">
        <v>200.91782000000001</v>
      </c>
      <c r="B1928" s="1">
        <v>213.61</v>
      </c>
      <c r="C1928" s="1">
        <v>-198.8</v>
      </c>
      <c r="D1928" s="1">
        <v>228.42000000000002</v>
      </c>
      <c r="E1928" s="1">
        <v>235.399</v>
      </c>
      <c r="F1928" s="1">
        <v>221.80199999999999</v>
      </c>
    </row>
    <row r="1929" spans="1:6" x14ac:dyDescent="0.25">
      <c r="A1929" s="1">
        <v>203.40187</v>
      </c>
      <c r="B1929" s="1" t="s">
        <v>4</v>
      </c>
      <c r="C1929" s="1">
        <v>-161.30000000000001</v>
      </c>
      <c r="D1929" s="1" t="s">
        <v>4</v>
      </c>
      <c r="E1929" s="1">
        <v>260.77300000000002</v>
      </c>
      <c r="F1929" s="1">
        <v>181.21899999999999</v>
      </c>
    </row>
    <row r="1930" spans="1:6" x14ac:dyDescent="0.25">
      <c r="A1930" s="1">
        <v>210.16822999999999</v>
      </c>
      <c r="B1930" s="1">
        <v>208.97</v>
      </c>
      <c r="C1930" s="1">
        <v>-221.5</v>
      </c>
      <c r="D1930" s="1">
        <v>196.44</v>
      </c>
      <c r="E1930" s="1">
        <v>247.56</v>
      </c>
      <c r="F1930" s="1">
        <v>206.441</v>
      </c>
    </row>
    <row r="1931" spans="1:6" x14ac:dyDescent="0.25">
      <c r="A1931" s="1">
        <v>234.80385000000001</v>
      </c>
      <c r="B1931" s="1">
        <v>214.24</v>
      </c>
      <c r="C1931" s="1">
        <v>-242.8</v>
      </c>
      <c r="D1931" s="1">
        <v>185.68</v>
      </c>
      <c r="E1931" s="1">
        <v>254.88399999999999</v>
      </c>
      <c r="F1931" s="1">
        <v>212.465</v>
      </c>
    </row>
    <row r="1932" spans="1:6" x14ac:dyDescent="0.25">
      <c r="A1932" s="1">
        <v>184.88086000000001</v>
      </c>
      <c r="B1932" s="1">
        <v>219.6</v>
      </c>
      <c r="C1932" s="1">
        <v>-216.8</v>
      </c>
      <c r="D1932" s="1">
        <v>222.39999999999998</v>
      </c>
      <c r="E1932" s="1">
        <v>248.35900000000001</v>
      </c>
      <c r="F1932" s="1">
        <v>195.09899999999999</v>
      </c>
    </row>
    <row r="1933" spans="1:6" x14ac:dyDescent="0.25">
      <c r="A1933" s="1">
        <v>230.41150999999999</v>
      </c>
      <c r="B1933" s="1">
        <v>227.38</v>
      </c>
      <c r="C1933" s="1">
        <v>-180.2</v>
      </c>
      <c r="D1933" s="1">
        <v>274.56</v>
      </c>
      <c r="E1933" s="1">
        <v>223.25200000000001</v>
      </c>
      <c r="F1933" s="1">
        <v>178.08699999999999</v>
      </c>
    </row>
    <row r="1934" spans="1:6" x14ac:dyDescent="0.25">
      <c r="A1934" s="1">
        <v>162.90762000000001</v>
      </c>
      <c r="B1934" s="1">
        <v>235.5</v>
      </c>
      <c r="C1934" s="1">
        <v>-236.1</v>
      </c>
      <c r="D1934" s="1">
        <v>234.9</v>
      </c>
      <c r="E1934" s="1">
        <v>213.09700000000001</v>
      </c>
      <c r="F1934" s="1">
        <v>171.15100000000001</v>
      </c>
    </row>
    <row r="1935" spans="1:6" x14ac:dyDescent="0.25">
      <c r="A1935" s="1">
        <v>206.21331000000001</v>
      </c>
      <c r="B1935" s="1">
        <v>263</v>
      </c>
      <c r="C1935" s="1">
        <v>-185.8</v>
      </c>
      <c r="D1935" s="1">
        <v>340.2</v>
      </c>
      <c r="E1935" s="1">
        <v>241.256</v>
      </c>
      <c r="F1935" s="1">
        <v>187.22</v>
      </c>
    </row>
    <row r="1936" spans="1:6" x14ac:dyDescent="0.25">
      <c r="A1936" s="1">
        <v>174.11451</v>
      </c>
      <c r="B1936" s="1">
        <v>227.11</v>
      </c>
      <c r="C1936" s="1">
        <v>-144.19999999999999</v>
      </c>
      <c r="D1936" s="1">
        <v>310.02000000000004</v>
      </c>
      <c r="E1936" s="1">
        <v>239.53700000000001</v>
      </c>
      <c r="F1936" s="1">
        <v>167.76900000000001</v>
      </c>
    </row>
    <row r="1937" spans="1:6" x14ac:dyDescent="0.25">
      <c r="A1937" s="1">
        <v>134.75867</v>
      </c>
      <c r="B1937" s="1">
        <v>203.52</v>
      </c>
      <c r="C1937" s="1">
        <v>-185</v>
      </c>
      <c r="D1937" s="1">
        <v>222.04000000000002</v>
      </c>
      <c r="E1937" s="1">
        <v>243.36600000000001</v>
      </c>
      <c r="F1937" s="1">
        <v>167.76300000000001</v>
      </c>
    </row>
    <row r="1938" spans="1:6" x14ac:dyDescent="0.25">
      <c r="A1938" s="1">
        <v>219.05378999999999</v>
      </c>
      <c r="B1938" s="1">
        <v>273.68</v>
      </c>
      <c r="C1938" s="1">
        <v>-195.3</v>
      </c>
      <c r="D1938" s="1">
        <v>352.06</v>
      </c>
      <c r="E1938" s="1">
        <v>231.67099999999999</v>
      </c>
      <c r="F1938" s="1">
        <v>172.61500000000001</v>
      </c>
    </row>
    <row r="1939" spans="1:6" x14ac:dyDescent="0.25">
      <c r="A1939" s="1">
        <v>182.58473000000001</v>
      </c>
      <c r="B1939" s="1">
        <v>219.28</v>
      </c>
      <c r="C1939" s="1">
        <v>-178</v>
      </c>
      <c r="D1939" s="1">
        <v>260.56</v>
      </c>
      <c r="E1939" s="1">
        <v>239.006</v>
      </c>
      <c r="F1939" s="1">
        <v>200.53800000000001</v>
      </c>
    </row>
    <row r="1940" spans="1:6" x14ac:dyDescent="0.25">
      <c r="A1940" s="1">
        <v>154.67823999999999</v>
      </c>
      <c r="B1940" s="1">
        <v>205.26</v>
      </c>
      <c r="C1940" s="1">
        <v>-203.9</v>
      </c>
      <c r="D1940" s="1">
        <v>206.61999999999998</v>
      </c>
      <c r="E1940" s="1">
        <v>189.21600000000001</v>
      </c>
      <c r="F1940" s="1">
        <v>207.864</v>
      </c>
    </row>
    <row r="1941" spans="1:6" x14ac:dyDescent="0.25">
      <c r="A1941" s="1">
        <v>192.82623000000001</v>
      </c>
      <c r="B1941" s="1">
        <v>232.14</v>
      </c>
      <c r="C1941" s="1">
        <v>-162.19999999999999</v>
      </c>
      <c r="D1941" s="1">
        <v>302.08</v>
      </c>
      <c r="E1941" s="1">
        <v>216.70699999999999</v>
      </c>
      <c r="F1941" s="1">
        <v>197.68600000000001</v>
      </c>
    </row>
    <row r="1942" spans="1:6" x14ac:dyDescent="0.25">
      <c r="A1942" s="1">
        <v>200.33484000000001</v>
      </c>
      <c r="B1942" s="1">
        <v>202.51</v>
      </c>
      <c r="C1942" s="1">
        <v>-194.7</v>
      </c>
      <c r="D1942" s="1">
        <v>210.32</v>
      </c>
      <c r="E1942" s="1">
        <v>192.07400000000001</v>
      </c>
      <c r="F1942" s="1">
        <v>180.65100000000001</v>
      </c>
    </row>
    <row r="1943" spans="1:6" x14ac:dyDescent="0.25">
      <c r="A1943" s="1">
        <v>178.28164000000001</v>
      </c>
      <c r="B1943" s="1">
        <v>219.2</v>
      </c>
      <c r="C1943" s="1">
        <v>-189.9</v>
      </c>
      <c r="D1943" s="1">
        <v>248.49999999999997</v>
      </c>
      <c r="E1943" s="1">
        <v>283.63299999999998</v>
      </c>
      <c r="F1943" s="1">
        <v>213.02699999999999</v>
      </c>
    </row>
    <row r="1944" spans="1:6" x14ac:dyDescent="0.25">
      <c r="A1944" s="1">
        <v>165.34196</v>
      </c>
      <c r="B1944" s="1">
        <v>221.53</v>
      </c>
      <c r="C1944" s="1">
        <v>-217.9</v>
      </c>
      <c r="D1944" s="1">
        <v>225.16</v>
      </c>
      <c r="E1944" s="1">
        <v>240.767</v>
      </c>
      <c r="F1944" s="1">
        <v>206.072</v>
      </c>
    </row>
    <row r="1945" spans="1:6" x14ac:dyDescent="0.25">
      <c r="A1945" s="1">
        <v>142.60759999999999</v>
      </c>
      <c r="B1945" s="1">
        <v>249.04</v>
      </c>
      <c r="C1945" s="1">
        <v>-200.8</v>
      </c>
      <c r="D1945" s="1">
        <v>297.27999999999997</v>
      </c>
      <c r="E1945" s="1">
        <v>262.83</v>
      </c>
      <c r="F1945" s="1">
        <v>184.07</v>
      </c>
    </row>
    <row r="1946" spans="1:6" x14ac:dyDescent="0.25">
      <c r="A1946" s="1">
        <v>176.2774</v>
      </c>
      <c r="B1946" s="1">
        <v>188.87</v>
      </c>
      <c r="C1946" s="1">
        <v>-217.8</v>
      </c>
      <c r="D1946" s="1">
        <v>159.94</v>
      </c>
      <c r="E1946" s="1">
        <v>292.77999999999997</v>
      </c>
      <c r="F1946" s="1">
        <v>144.22900000000001</v>
      </c>
    </row>
    <row r="1947" spans="1:6" x14ac:dyDescent="0.25">
      <c r="A1947" s="1">
        <v>191.33093</v>
      </c>
      <c r="B1947" s="1">
        <v>217.44</v>
      </c>
      <c r="C1947" s="1">
        <v>-144.4</v>
      </c>
      <c r="D1947" s="1">
        <v>290.48</v>
      </c>
      <c r="E1947" s="1">
        <v>218.31100000000001</v>
      </c>
      <c r="F1947" s="1">
        <v>195.84200000000001</v>
      </c>
    </row>
    <row r="1948" spans="1:6" x14ac:dyDescent="0.25">
      <c r="A1948" s="1">
        <v>215.69495000000001</v>
      </c>
      <c r="B1948" s="1">
        <v>215.48</v>
      </c>
      <c r="C1948" s="1">
        <v>-198.9</v>
      </c>
      <c r="D1948" s="1">
        <v>232.05999999999997</v>
      </c>
      <c r="E1948" s="1">
        <v>247.964</v>
      </c>
      <c r="F1948" s="1">
        <v>223.352</v>
      </c>
    </row>
    <row r="1949" spans="1:6" x14ac:dyDescent="0.25">
      <c r="A1949" s="1">
        <v>188.72805</v>
      </c>
      <c r="B1949" s="1">
        <v>215.02</v>
      </c>
      <c r="C1949" s="1">
        <v>-208.1</v>
      </c>
      <c r="D1949" s="1">
        <v>221.94000000000003</v>
      </c>
      <c r="E1949" s="1">
        <v>257.82900000000001</v>
      </c>
      <c r="F1949" s="1">
        <v>192.327</v>
      </c>
    </row>
    <row r="1950" spans="1:6" x14ac:dyDescent="0.25">
      <c r="A1950" s="1">
        <v>182.73761999999999</v>
      </c>
      <c r="B1950" s="1">
        <v>188.25</v>
      </c>
      <c r="C1950" s="1">
        <v>-192.2</v>
      </c>
      <c r="D1950" s="1">
        <v>184.3</v>
      </c>
      <c r="E1950" s="1">
        <v>254.08</v>
      </c>
      <c r="F1950" s="1">
        <v>202.268</v>
      </c>
    </row>
    <row r="1951" spans="1:6" x14ac:dyDescent="0.25">
      <c r="A1951" s="1">
        <v>169.03018</v>
      </c>
      <c r="B1951" s="1">
        <v>234.65</v>
      </c>
      <c r="C1951" s="1" t="s">
        <v>4</v>
      </c>
      <c r="D1951" s="1" t="s">
        <v>4</v>
      </c>
      <c r="E1951" s="1">
        <v>246.756</v>
      </c>
      <c r="F1951" s="1">
        <v>181.953</v>
      </c>
    </row>
    <row r="1952" spans="1:6" x14ac:dyDescent="0.25">
      <c r="A1952" s="1">
        <v>201.11403000000001</v>
      </c>
      <c r="B1952" s="1">
        <v>244.62</v>
      </c>
      <c r="C1952" s="1">
        <v>-166</v>
      </c>
      <c r="D1952" s="1">
        <v>323.24</v>
      </c>
      <c r="E1952" s="1">
        <v>246.44499999999999</v>
      </c>
      <c r="F1952" s="1">
        <v>200.96</v>
      </c>
    </row>
    <row r="1953" spans="1:6" x14ac:dyDescent="0.25">
      <c r="A1953" s="1" t="s">
        <v>4</v>
      </c>
      <c r="B1953" s="1">
        <v>218.7</v>
      </c>
      <c r="C1953" s="1">
        <v>-192.3</v>
      </c>
      <c r="D1953" s="1">
        <v>245.09999999999997</v>
      </c>
      <c r="E1953" s="1">
        <v>210.55600000000001</v>
      </c>
      <c r="F1953" s="1">
        <v>173.04599999999999</v>
      </c>
    </row>
    <row r="1954" spans="1:6" x14ac:dyDescent="0.25">
      <c r="A1954" s="1">
        <v>173.86749</v>
      </c>
      <c r="B1954" s="1">
        <v>220.24</v>
      </c>
      <c r="C1954" s="1">
        <v>-189.8</v>
      </c>
      <c r="D1954" s="1">
        <v>250.68</v>
      </c>
      <c r="E1954" s="1">
        <v>251.31</v>
      </c>
      <c r="F1954" s="1">
        <v>217.13900000000001</v>
      </c>
    </row>
    <row r="1955" spans="1:6" x14ac:dyDescent="0.25">
      <c r="A1955" s="1">
        <v>147.82431</v>
      </c>
      <c r="B1955" s="1">
        <v>199.57</v>
      </c>
      <c r="C1955" s="1">
        <v>-194.4</v>
      </c>
      <c r="D1955" s="1">
        <v>204.73999999999998</v>
      </c>
      <c r="E1955" s="1">
        <v>247.65199999999999</v>
      </c>
      <c r="F1955" s="1">
        <v>207.49600000000001</v>
      </c>
    </row>
    <row r="1956" spans="1:6" x14ac:dyDescent="0.25">
      <c r="A1956" s="1">
        <v>193.56386000000001</v>
      </c>
      <c r="B1956" s="1">
        <v>262.77</v>
      </c>
      <c r="C1956" s="1">
        <v>-199.7</v>
      </c>
      <c r="D1956" s="1">
        <v>325.83999999999997</v>
      </c>
      <c r="E1956" s="1">
        <v>240.649</v>
      </c>
      <c r="F1956" s="1">
        <v>192.87100000000001</v>
      </c>
    </row>
    <row r="1957" spans="1:6" x14ac:dyDescent="0.25">
      <c r="A1957" s="1">
        <v>185.13461000000001</v>
      </c>
      <c r="B1957" s="1">
        <v>203.07</v>
      </c>
      <c r="C1957" s="1">
        <v>-186</v>
      </c>
      <c r="D1957" s="1">
        <v>220.14</v>
      </c>
      <c r="E1957" s="1">
        <v>242.316</v>
      </c>
      <c r="F1957" s="1">
        <v>225.94499999999999</v>
      </c>
    </row>
    <row r="1958" spans="1:6" x14ac:dyDescent="0.25">
      <c r="A1958" s="1">
        <v>192.07157000000001</v>
      </c>
      <c r="B1958" s="1">
        <v>213.41</v>
      </c>
      <c r="C1958" s="1">
        <v>-181.6</v>
      </c>
      <c r="D1958" s="1">
        <v>245.22</v>
      </c>
      <c r="E1958" s="1">
        <v>192.71700000000001</v>
      </c>
      <c r="F1958" s="1">
        <v>148.59399999999999</v>
      </c>
    </row>
    <row r="1959" spans="1:6" x14ac:dyDescent="0.25">
      <c r="A1959" s="1">
        <v>138.55231000000001</v>
      </c>
      <c r="B1959" s="1">
        <v>191.55</v>
      </c>
      <c r="C1959" s="1">
        <v>-226.8</v>
      </c>
      <c r="D1959" s="1">
        <v>156.30000000000001</v>
      </c>
      <c r="E1959" s="1">
        <v>258.536</v>
      </c>
      <c r="F1959" s="1">
        <v>194.26599999999999</v>
      </c>
    </row>
    <row r="1960" spans="1:6" x14ac:dyDescent="0.25">
      <c r="A1960" s="1">
        <v>177.31002000000001</v>
      </c>
      <c r="B1960" s="1">
        <v>205.74</v>
      </c>
      <c r="C1960" s="1">
        <v>-208</v>
      </c>
      <c r="D1960" s="1">
        <v>203.48000000000002</v>
      </c>
      <c r="E1960" s="1">
        <v>198.041</v>
      </c>
      <c r="F1960" s="1" t="s">
        <v>4</v>
      </c>
    </row>
    <row r="1961" spans="1:6" x14ac:dyDescent="0.25">
      <c r="A1961" s="1">
        <v>175.64385999999999</v>
      </c>
      <c r="B1961" s="1">
        <v>264.27999999999997</v>
      </c>
      <c r="C1961" s="1">
        <v>-286.2</v>
      </c>
      <c r="D1961" s="1">
        <v>242.35999999999996</v>
      </c>
      <c r="E1961" s="1">
        <v>211.72300000000001</v>
      </c>
      <c r="F1961" s="1">
        <v>229.72200000000001</v>
      </c>
    </row>
    <row r="1962" spans="1:6" x14ac:dyDescent="0.25">
      <c r="A1962" s="1">
        <v>174.76319000000001</v>
      </c>
      <c r="B1962" s="1">
        <v>253.27</v>
      </c>
      <c r="C1962" s="1">
        <v>-177.2</v>
      </c>
      <c r="D1962" s="1">
        <v>329.34000000000003</v>
      </c>
      <c r="E1962" s="1">
        <v>224.65299999999999</v>
      </c>
      <c r="F1962" s="1">
        <v>173.709</v>
      </c>
    </row>
    <row r="1963" spans="1:6" x14ac:dyDescent="0.25">
      <c r="A1963" s="1">
        <v>183.50488999999999</v>
      </c>
      <c r="B1963" s="1">
        <v>241.97</v>
      </c>
      <c r="C1963" s="1">
        <v>-163.9</v>
      </c>
      <c r="D1963" s="1">
        <v>320.03999999999996</v>
      </c>
      <c r="E1963" s="1">
        <v>260.13400000000001</v>
      </c>
      <c r="F1963" s="1">
        <v>194.47800000000001</v>
      </c>
    </row>
    <row r="1964" spans="1:6" x14ac:dyDescent="0.25">
      <c r="A1964" s="1">
        <v>203.55224999999999</v>
      </c>
      <c r="B1964" s="1">
        <v>212.03</v>
      </c>
      <c r="C1964" s="1">
        <v>-187.8</v>
      </c>
      <c r="D1964" s="1">
        <v>236.26</v>
      </c>
      <c r="E1964" s="1">
        <v>262.83199999999999</v>
      </c>
      <c r="F1964" s="1">
        <v>189.34299999999999</v>
      </c>
    </row>
    <row r="1965" spans="1:6" x14ac:dyDescent="0.25">
      <c r="A1965" s="1">
        <v>204.11015</v>
      </c>
      <c r="B1965" s="1">
        <v>217.66</v>
      </c>
      <c r="C1965" s="1">
        <v>-165.6</v>
      </c>
      <c r="D1965" s="1">
        <v>269.72000000000003</v>
      </c>
      <c r="E1965" s="1">
        <v>270.06599999999997</v>
      </c>
      <c r="F1965" s="1">
        <v>170.738</v>
      </c>
    </row>
    <row r="1966" spans="1:6" x14ac:dyDescent="0.25">
      <c r="A1966" s="1">
        <v>198.75864000000001</v>
      </c>
      <c r="B1966" s="1">
        <v>223.91</v>
      </c>
      <c r="C1966" s="1">
        <v>-207.1</v>
      </c>
      <c r="D1966" s="1">
        <v>240.72</v>
      </c>
      <c r="E1966" s="1">
        <v>235.56899999999999</v>
      </c>
      <c r="F1966" s="1">
        <v>243.17599999999999</v>
      </c>
    </row>
    <row r="1967" spans="1:6" x14ac:dyDescent="0.25">
      <c r="A1967" s="1">
        <v>214.40181999999999</v>
      </c>
      <c r="B1967" s="1">
        <v>223.15</v>
      </c>
      <c r="C1967" s="1">
        <v>-208.2</v>
      </c>
      <c r="D1967" s="1">
        <v>238.10000000000002</v>
      </c>
      <c r="E1967" s="1">
        <v>197.137</v>
      </c>
      <c r="F1967" s="1">
        <v>218.11600000000001</v>
      </c>
    </row>
    <row r="1968" spans="1:6" x14ac:dyDescent="0.25">
      <c r="A1968" s="1">
        <v>183.2593</v>
      </c>
      <c r="B1968" s="1">
        <v>276.93</v>
      </c>
      <c r="C1968" s="1">
        <v>-204.2</v>
      </c>
      <c r="D1968" s="1">
        <v>349.66</v>
      </c>
      <c r="E1968" s="1">
        <v>222.934</v>
      </c>
      <c r="F1968" s="1">
        <v>196.94300000000001</v>
      </c>
    </row>
    <row r="1969" spans="1:6" x14ac:dyDescent="0.25">
      <c r="A1969" s="1">
        <v>194.97971999999999</v>
      </c>
      <c r="B1969" s="1">
        <v>201.45</v>
      </c>
      <c r="C1969" s="1">
        <v>-225.7</v>
      </c>
      <c r="D1969" s="1">
        <v>177.2</v>
      </c>
      <c r="E1969" s="1">
        <v>243.17099999999999</v>
      </c>
      <c r="F1969" s="1">
        <v>194.297</v>
      </c>
    </row>
    <row r="1970" spans="1:6" x14ac:dyDescent="0.25">
      <c r="A1970" s="1">
        <v>203.24599000000001</v>
      </c>
      <c r="B1970" s="1">
        <v>229.4</v>
      </c>
      <c r="C1970" s="1">
        <v>-195.8</v>
      </c>
      <c r="D1970" s="1">
        <v>263</v>
      </c>
      <c r="E1970" s="1">
        <v>264.32400000000001</v>
      </c>
      <c r="F1970" s="1">
        <v>204.05500000000001</v>
      </c>
    </row>
    <row r="1971" spans="1:6" x14ac:dyDescent="0.25">
      <c r="A1971" s="1">
        <v>185.70706000000001</v>
      </c>
      <c r="B1971" s="1">
        <v>232.97</v>
      </c>
      <c r="C1971" s="1">
        <v>-233</v>
      </c>
      <c r="D1971" s="1">
        <v>232.94</v>
      </c>
      <c r="E1971" s="1">
        <v>207.45400000000001</v>
      </c>
      <c r="F1971" s="1">
        <v>179.75299999999999</v>
      </c>
    </row>
    <row r="1972" spans="1:6" x14ac:dyDescent="0.25">
      <c r="A1972" s="1">
        <v>197.80386999999999</v>
      </c>
      <c r="B1972" s="1">
        <v>174.05</v>
      </c>
      <c r="C1972" s="1">
        <v>-165.2</v>
      </c>
      <c r="D1972" s="1">
        <v>182.90000000000003</v>
      </c>
      <c r="E1972" s="1">
        <v>246.142</v>
      </c>
      <c r="F1972" s="1">
        <v>202.37</v>
      </c>
    </row>
    <row r="1973" spans="1:6" x14ac:dyDescent="0.25">
      <c r="A1973" s="1">
        <v>227.34639999999999</v>
      </c>
      <c r="B1973" s="1">
        <v>253.25</v>
      </c>
      <c r="C1973" s="1">
        <v>-202.3</v>
      </c>
      <c r="D1973" s="1">
        <v>304.2</v>
      </c>
      <c r="E1973" s="1">
        <v>194.636</v>
      </c>
      <c r="F1973" s="1">
        <v>182.077</v>
      </c>
    </row>
    <row r="1974" spans="1:6" x14ac:dyDescent="0.25">
      <c r="A1974" s="1">
        <v>174.44702000000001</v>
      </c>
      <c r="B1974" s="1">
        <v>222.13</v>
      </c>
      <c r="C1974" s="1">
        <v>-206.6</v>
      </c>
      <c r="D1974" s="1">
        <v>237.66</v>
      </c>
      <c r="E1974" s="1">
        <v>240.858</v>
      </c>
      <c r="F1974" s="1">
        <v>190.46799999999999</v>
      </c>
    </row>
    <row r="1975" spans="1:6" x14ac:dyDescent="0.25">
      <c r="A1975" s="1">
        <v>183.65553</v>
      </c>
      <c r="B1975" s="1">
        <v>195.4</v>
      </c>
      <c r="C1975" s="1">
        <v>-199.2</v>
      </c>
      <c r="D1975" s="1">
        <v>191.60000000000002</v>
      </c>
      <c r="E1975" s="1">
        <v>192.19499999999999</v>
      </c>
      <c r="F1975" s="1">
        <v>188.584</v>
      </c>
    </row>
    <row r="1976" spans="1:6" x14ac:dyDescent="0.25">
      <c r="A1976" s="1">
        <v>188.75060999999999</v>
      </c>
      <c r="B1976" s="1">
        <v>210.79</v>
      </c>
      <c r="C1976" s="1">
        <v>-167.8</v>
      </c>
      <c r="D1976" s="1">
        <v>253.77999999999997</v>
      </c>
      <c r="E1976" s="1">
        <v>232.68</v>
      </c>
      <c r="F1976" s="1">
        <v>192.75</v>
      </c>
    </row>
    <row r="1977" spans="1:6" x14ac:dyDescent="0.25">
      <c r="A1977" s="1">
        <v>197.62858</v>
      </c>
      <c r="B1977" s="1">
        <v>277.58999999999997</v>
      </c>
      <c r="C1977" s="1">
        <v>-223.3</v>
      </c>
      <c r="D1977" s="1">
        <v>331.87999999999994</v>
      </c>
      <c r="E1977" s="1">
        <v>272.39299999999997</v>
      </c>
      <c r="F1977" s="1">
        <v>222.54599999999999</v>
      </c>
    </row>
    <row r="1978" spans="1:6" x14ac:dyDescent="0.25">
      <c r="A1978" s="1">
        <v>204.50318999999999</v>
      </c>
      <c r="B1978" s="1">
        <v>190.19</v>
      </c>
      <c r="C1978" s="1">
        <v>-188.5</v>
      </c>
      <c r="D1978" s="1">
        <v>191.88</v>
      </c>
      <c r="E1978" s="1">
        <v>223.77099999999999</v>
      </c>
      <c r="F1978" s="1">
        <v>195.94399999999999</v>
      </c>
    </row>
    <row r="1979" spans="1:6" x14ac:dyDescent="0.25">
      <c r="A1979" s="1">
        <v>154.04724999999999</v>
      </c>
      <c r="B1979" s="1">
        <v>249.47</v>
      </c>
      <c r="C1979" s="1">
        <v>-225.8</v>
      </c>
      <c r="D1979" s="1">
        <v>273.14</v>
      </c>
      <c r="E1979" s="1">
        <v>231.91800000000001</v>
      </c>
      <c r="F1979" s="1">
        <v>182.559</v>
      </c>
    </row>
    <row r="1980" spans="1:6" x14ac:dyDescent="0.25">
      <c r="A1980" s="1">
        <v>171.73329000000001</v>
      </c>
      <c r="B1980" s="1">
        <v>220.63</v>
      </c>
      <c r="C1980" s="1">
        <v>-224.1</v>
      </c>
      <c r="D1980" s="1">
        <v>217.16</v>
      </c>
      <c r="E1980" s="1">
        <v>199.964</v>
      </c>
      <c r="F1980" s="1">
        <v>199.173</v>
      </c>
    </row>
    <row r="1981" spans="1:6" x14ac:dyDescent="0.25">
      <c r="A1981" s="1">
        <v>150.53182000000001</v>
      </c>
      <c r="B1981" s="1">
        <v>250.48</v>
      </c>
      <c r="C1981" s="1">
        <v>-176.6</v>
      </c>
      <c r="D1981" s="1">
        <v>324.36</v>
      </c>
      <c r="E1981" s="1">
        <v>210.44300000000001</v>
      </c>
      <c r="F1981" s="1">
        <v>233.08099999999999</v>
      </c>
    </row>
    <row r="1982" spans="1:6" x14ac:dyDescent="0.25">
      <c r="A1982" s="1">
        <v>188.16709</v>
      </c>
      <c r="B1982" s="1">
        <v>200.78</v>
      </c>
      <c r="C1982" s="1">
        <v>-180.1</v>
      </c>
      <c r="D1982" s="1">
        <v>221.46</v>
      </c>
      <c r="E1982" s="1">
        <v>258.27300000000002</v>
      </c>
      <c r="F1982" s="1">
        <v>206.07499999999999</v>
      </c>
    </row>
    <row r="1983" spans="1:6" x14ac:dyDescent="0.25">
      <c r="A1983" s="1">
        <v>184.00541000000001</v>
      </c>
      <c r="B1983" s="1">
        <v>194.43</v>
      </c>
      <c r="C1983" s="1">
        <v>-169.1</v>
      </c>
      <c r="D1983" s="1">
        <v>219.76000000000002</v>
      </c>
      <c r="E1983" s="1">
        <v>246.94900000000001</v>
      </c>
      <c r="F1983" s="1">
        <v>178.42400000000001</v>
      </c>
    </row>
    <row r="1984" spans="1:6" x14ac:dyDescent="0.25">
      <c r="A1984" s="1">
        <v>213.98727</v>
      </c>
      <c r="B1984" s="1">
        <v>196.36</v>
      </c>
      <c r="C1984" s="1">
        <v>-191.4</v>
      </c>
      <c r="D1984" s="1">
        <v>201.32000000000002</v>
      </c>
      <c r="E1984" s="1">
        <v>246.81</v>
      </c>
      <c r="F1984" s="1">
        <v>207.613</v>
      </c>
    </row>
    <row r="1985" spans="1:6" x14ac:dyDescent="0.25">
      <c r="A1985" s="1">
        <v>185.86680999999999</v>
      </c>
      <c r="B1985" s="1">
        <v>211.13</v>
      </c>
      <c r="C1985" s="1">
        <v>-170</v>
      </c>
      <c r="D1985" s="1">
        <v>252.26</v>
      </c>
      <c r="E1985" s="1">
        <v>221.42599999999999</v>
      </c>
      <c r="F1985" s="1">
        <v>197.74100000000001</v>
      </c>
    </row>
    <row r="1986" spans="1:6" x14ac:dyDescent="0.25">
      <c r="A1986" s="1">
        <v>221.29325</v>
      </c>
      <c r="B1986" s="1">
        <v>228.84</v>
      </c>
      <c r="C1986" s="1">
        <v>-184</v>
      </c>
      <c r="D1986" s="1">
        <v>273.68</v>
      </c>
      <c r="E1986" s="1">
        <v>232.70599999999999</v>
      </c>
      <c r="F1986" s="1">
        <v>194.53700000000001</v>
      </c>
    </row>
    <row r="1987" spans="1:6" x14ac:dyDescent="0.25">
      <c r="A1987" s="1">
        <v>231.75057000000001</v>
      </c>
      <c r="B1987" s="1">
        <v>224.82</v>
      </c>
      <c r="C1987" s="1">
        <v>-175.2</v>
      </c>
      <c r="D1987" s="1">
        <v>274.44</v>
      </c>
      <c r="E1987" s="1">
        <v>253.03200000000001</v>
      </c>
      <c r="F1987" s="1">
        <v>205.601</v>
      </c>
    </row>
    <row r="1988" spans="1:6" x14ac:dyDescent="0.25">
      <c r="A1988" s="1">
        <v>187.85195999999999</v>
      </c>
      <c r="B1988" s="1">
        <v>211.57</v>
      </c>
      <c r="C1988" s="1">
        <v>-203.2</v>
      </c>
      <c r="D1988" s="1">
        <v>219.94</v>
      </c>
      <c r="E1988" s="1">
        <v>245.33600000000001</v>
      </c>
      <c r="F1988" s="1">
        <v>216.69499999999999</v>
      </c>
    </row>
    <row r="1989" spans="1:6" x14ac:dyDescent="0.25">
      <c r="A1989" s="1">
        <v>216.00879</v>
      </c>
      <c r="B1989" s="1">
        <v>200.67</v>
      </c>
      <c r="C1989" s="1" t="s">
        <v>4</v>
      </c>
      <c r="D1989" s="1" t="s">
        <v>4</v>
      </c>
      <c r="E1989" s="1">
        <v>226.93600000000001</v>
      </c>
      <c r="F1989" s="1">
        <v>158.995</v>
      </c>
    </row>
    <row r="1990" spans="1:6" x14ac:dyDescent="0.25">
      <c r="A1990" s="1">
        <v>172.26613</v>
      </c>
      <c r="B1990" s="1">
        <v>258.97000000000003</v>
      </c>
      <c r="C1990" s="1">
        <v>-297.10000000000002</v>
      </c>
      <c r="D1990" s="1">
        <v>220.84000000000003</v>
      </c>
      <c r="E1990" s="1">
        <v>254.601</v>
      </c>
      <c r="F1990" s="1">
        <v>180.376</v>
      </c>
    </row>
    <row r="1991" spans="1:6" x14ac:dyDescent="0.25">
      <c r="A1991" s="1">
        <v>168.49978999999999</v>
      </c>
      <c r="B1991" s="1">
        <v>198.79</v>
      </c>
      <c r="C1991" s="1">
        <v>-194.4</v>
      </c>
      <c r="D1991" s="1">
        <v>203.17999999999998</v>
      </c>
      <c r="E1991" s="1">
        <v>231.54900000000001</v>
      </c>
      <c r="F1991" s="1">
        <v>194.09700000000001</v>
      </c>
    </row>
    <row r="1992" spans="1:6" x14ac:dyDescent="0.25">
      <c r="A1992" s="1">
        <v>169.18181000000001</v>
      </c>
      <c r="B1992" s="1">
        <v>221.83</v>
      </c>
      <c r="C1992" s="1">
        <v>-170.9</v>
      </c>
      <c r="D1992" s="1">
        <v>272.76</v>
      </c>
      <c r="E1992" s="1">
        <v>255.714</v>
      </c>
      <c r="F1992" s="1">
        <v>161.976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AAA8D-0220-4E32-87C5-577A9C5388E8}">
  <dimension ref="A1:N1847"/>
  <sheetViews>
    <sheetView workbookViewId="0">
      <selection activeCell="J12" sqref="J12"/>
    </sheetView>
  </sheetViews>
  <sheetFormatPr defaultRowHeight="15" x14ac:dyDescent="0.25"/>
  <cols>
    <col min="1" max="6" width="9.140625" style="1"/>
  </cols>
  <sheetData>
    <row r="1" spans="1:14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</row>
    <row r="2" spans="1:14" x14ac:dyDescent="0.25">
      <c r="A2" s="1">
        <v>216.16344000000001</v>
      </c>
      <c r="B2" s="1">
        <v>199.4</v>
      </c>
      <c r="C2" s="1">
        <v>-198.3</v>
      </c>
      <c r="D2" s="1">
        <v>200.5</v>
      </c>
      <c r="E2" s="1">
        <v>224.279</v>
      </c>
      <c r="F2" s="1">
        <v>273.66950000000003</v>
      </c>
      <c r="H2" s="10"/>
      <c r="I2" s="10"/>
      <c r="J2" s="10"/>
      <c r="K2" s="10"/>
      <c r="L2" s="10"/>
      <c r="M2" s="10"/>
      <c r="N2" s="10"/>
    </row>
    <row r="3" spans="1:14" x14ac:dyDescent="0.25">
      <c r="A3" s="1">
        <v>219.91704999999999</v>
      </c>
      <c r="B3" s="1">
        <v>230.48</v>
      </c>
      <c r="C3" s="1">
        <v>-173</v>
      </c>
      <c r="D3" s="1">
        <v>287.95999999999998</v>
      </c>
      <c r="E3" s="1">
        <v>240.85499999999999</v>
      </c>
      <c r="F3" s="1">
        <v>245.57599999999999</v>
      </c>
      <c r="H3" s="8"/>
      <c r="I3" s="8"/>
      <c r="J3" s="8"/>
      <c r="K3" s="8"/>
      <c r="L3" s="8"/>
      <c r="M3" s="8"/>
      <c r="N3" s="8"/>
    </row>
    <row r="4" spans="1:14" x14ac:dyDescent="0.25">
      <c r="A4" s="1">
        <v>203.30056999999999</v>
      </c>
      <c r="B4" s="1">
        <v>212.92</v>
      </c>
      <c r="C4" s="1">
        <v>-187.1</v>
      </c>
      <c r="D4" s="1">
        <v>238.73999999999998</v>
      </c>
      <c r="E4" s="1">
        <v>272.32400000000001</v>
      </c>
      <c r="F4" s="1">
        <v>245.37100000000001</v>
      </c>
      <c r="H4" s="8"/>
      <c r="I4" s="8"/>
      <c r="J4" s="8"/>
      <c r="K4" s="8"/>
      <c r="L4" s="8"/>
      <c r="M4" s="8"/>
      <c r="N4" s="8"/>
    </row>
    <row r="5" spans="1:14" x14ac:dyDescent="0.25">
      <c r="A5" s="1">
        <v>209.2405</v>
      </c>
      <c r="B5" s="1">
        <v>215.87</v>
      </c>
      <c r="C5" s="1">
        <v>-229.7</v>
      </c>
      <c r="D5" s="1">
        <v>202.04000000000002</v>
      </c>
      <c r="E5" s="1">
        <v>188.381</v>
      </c>
      <c r="F5" s="1">
        <v>243.27500000000001</v>
      </c>
      <c r="H5" s="8"/>
      <c r="I5" s="8"/>
      <c r="J5" s="8"/>
      <c r="K5" s="8"/>
      <c r="L5" s="8"/>
      <c r="M5" s="8"/>
      <c r="N5" s="8"/>
    </row>
    <row r="6" spans="1:14" x14ac:dyDescent="0.25">
      <c r="A6" s="1">
        <v>216.09837999999999</v>
      </c>
      <c r="B6" s="1">
        <v>126.99</v>
      </c>
      <c r="C6" s="1">
        <v>-191.5</v>
      </c>
      <c r="D6" s="1">
        <v>62.47999999999999</v>
      </c>
      <c r="E6" s="1">
        <v>216.15100000000001</v>
      </c>
      <c r="F6" s="1">
        <v>243.21899999999999</v>
      </c>
      <c r="H6" s="8"/>
      <c r="I6" s="8"/>
      <c r="J6" s="8"/>
      <c r="K6" s="8"/>
      <c r="L6" s="8"/>
      <c r="M6" s="8"/>
      <c r="N6" s="8"/>
    </row>
    <row r="7" spans="1:14" x14ac:dyDescent="0.25">
      <c r="A7" s="1">
        <v>198.75864000000001</v>
      </c>
      <c r="B7" s="1">
        <v>223.91</v>
      </c>
      <c r="C7" s="1">
        <v>-207.1</v>
      </c>
      <c r="D7" s="1">
        <v>240.72</v>
      </c>
      <c r="E7" s="1">
        <v>235.56899999999999</v>
      </c>
      <c r="F7" s="1">
        <v>243.17599999999999</v>
      </c>
      <c r="H7" s="8"/>
      <c r="I7" s="8"/>
      <c r="J7" s="8"/>
      <c r="K7" s="8"/>
      <c r="L7" s="8"/>
      <c r="M7" s="8"/>
      <c r="N7" s="8"/>
    </row>
    <row r="8" spans="1:14" ht="15.75" thickBot="1" x14ac:dyDescent="0.3">
      <c r="A8" s="1">
        <v>183.21418</v>
      </c>
      <c r="B8" s="1">
        <v>222.62</v>
      </c>
      <c r="C8" s="1">
        <v>-180.7</v>
      </c>
      <c r="D8" s="1">
        <v>264.54000000000002</v>
      </c>
      <c r="E8" s="1">
        <v>266.29599999999999</v>
      </c>
      <c r="F8" s="1">
        <v>243.15600000000001</v>
      </c>
      <c r="H8" s="9"/>
      <c r="I8" s="9"/>
      <c r="J8" s="9"/>
      <c r="K8" s="9"/>
      <c r="L8" s="9"/>
      <c r="M8" s="9"/>
      <c r="N8" s="9"/>
    </row>
    <row r="9" spans="1:14" x14ac:dyDescent="0.25">
      <c r="A9" s="1">
        <v>192.12445</v>
      </c>
      <c r="B9" s="1">
        <v>241.87</v>
      </c>
      <c r="C9" s="1">
        <v>-214.5</v>
      </c>
      <c r="D9" s="1">
        <v>269.24</v>
      </c>
      <c r="E9" s="1">
        <v>249.245</v>
      </c>
      <c r="F9" s="1">
        <v>242.983</v>
      </c>
    </row>
    <row r="10" spans="1:14" x14ac:dyDescent="0.25">
      <c r="A10" s="1">
        <v>216.19793999999999</v>
      </c>
      <c r="B10" s="1">
        <v>223.98</v>
      </c>
      <c r="C10" s="1">
        <v>-232</v>
      </c>
      <c r="D10" s="1">
        <v>215.95999999999998</v>
      </c>
      <c r="E10" s="1">
        <v>242.209</v>
      </c>
      <c r="F10" s="1">
        <v>242.678</v>
      </c>
    </row>
    <row r="11" spans="1:14" x14ac:dyDescent="0.25">
      <c r="A11" s="1">
        <v>235.72740999999999</v>
      </c>
      <c r="B11" s="1">
        <v>255.2</v>
      </c>
      <c r="C11" s="1">
        <v>-186.4</v>
      </c>
      <c r="D11" s="1">
        <v>324</v>
      </c>
      <c r="E11" s="1">
        <v>218.691</v>
      </c>
      <c r="F11" s="1">
        <v>240.60599999999999</v>
      </c>
    </row>
    <row r="12" spans="1:14" x14ac:dyDescent="0.25">
      <c r="A12" s="1">
        <v>162.25937999999999</v>
      </c>
      <c r="B12" s="1">
        <v>189.08</v>
      </c>
      <c r="C12" s="1">
        <v>-180.8</v>
      </c>
      <c r="D12" s="1">
        <v>197.36</v>
      </c>
      <c r="E12" s="1">
        <v>226.36600000000001</v>
      </c>
      <c r="F12" s="1">
        <v>240.536</v>
      </c>
    </row>
    <row r="13" spans="1:14" x14ac:dyDescent="0.25">
      <c r="A13" s="1">
        <v>170.36509000000001</v>
      </c>
      <c r="B13" s="1">
        <v>266.05</v>
      </c>
      <c r="C13" s="1">
        <v>-174.6</v>
      </c>
      <c r="D13" s="1">
        <v>357.5</v>
      </c>
      <c r="E13" s="1">
        <v>239.84800000000001</v>
      </c>
      <c r="F13" s="1">
        <v>240.316</v>
      </c>
    </row>
    <row r="14" spans="1:14" x14ac:dyDescent="0.25">
      <c r="A14" s="1">
        <v>183.37437</v>
      </c>
      <c r="B14" s="1">
        <v>164.6</v>
      </c>
      <c r="C14" s="1">
        <v>-194</v>
      </c>
      <c r="D14" s="1">
        <v>135.19999999999999</v>
      </c>
      <c r="E14" s="1">
        <v>226.50899999999999</v>
      </c>
      <c r="F14" s="1">
        <v>239.38300000000001</v>
      </c>
    </row>
    <row r="15" spans="1:14" x14ac:dyDescent="0.25">
      <c r="A15" s="1">
        <v>229.89758</v>
      </c>
      <c r="B15" s="1">
        <v>186.78</v>
      </c>
      <c r="C15" s="1">
        <v>-200.6</v>
      </c>
      <c r="D15" s="1">
        <v>172.96</v>
      </c>
      <c r="E15" s="1">
        <v>273.93</v>
      </c>
      <c r="F15" s="1">
        <v>238.76</v>
      </c>
    </row>
    <row r="16" spans="1:14" x14ac:dyDescent="0.25">
      <c r="A16" s="1">
        <v>202.55825999999999</v>
      </c>
      <c r="B16" s="1">
        <v>204.58</v>
      </c>
      <c r="C16" s="1">
        <v>-181.6</v>
      </c>
      <c r="D16" s="1">
        <v>227.56000000000003</v>
      </c>
      <c r="E16" s="1">
        <v>263.19299999999998</v>
      </c>
      <c r="F16" s="1">
        <v>238.697</v>
      </c>
    </row>
    <row r="17" spans="1:6" x14ac:dyDescent="0.25">
      <c r="A17" s="1">
        <v>216.94570999999999</v>
      </c>
      <c r="B17" s="1">
        <v>244.69</v>
      </c>
      <c r="C17" s="1">
        <v>-175.3</v>
      </c>
      <c r="D17" s="1">
        <v>314.08</v>
      </c>
      <c r="E17" s="1">
        <v>254.315</v>
      </c>
      <c r="F17" s="1">
        <v>238.233</v>
      </c>
    </row>
    <row r="18" spans="1:6" x14ac:dyDescent="0.25">
      <c r="A18" s="1">
        <v>196.10704000000001</v>
      </c>
      <c r="B18" s="1">
        <v>216.39</v>
      </c>
      <c r="C18" s="1">
        <v>-171.1</v>
      </c>
      <c r="D18" s="1">
        <v>261.67999999999995</v>
      </c>
      <c r="E18" s="1">
        <v>230.64</v>
      </c>
      <c r="F18" s="1">
        <v>237.14599999999999</v>
      </c>
    </row>
    <row r="19" spans="1:6" x14ac:dyDescent="0.25">
      <c r="A19" s="1">
        <v>201.96124</v>
      </c>
      <c r="B19" s="1">
        <v>235.72</v>
      </c>
      <c r="C19" s="1">
        <v>-212.2</v>
      </c>
      <c r="D19" s="1">
        <v>259.24</v>
      </c>
      <c r="E19" s="1">
        <v>252.62</v>
      </c>
      <c r="F19" s="1">
        <v>237.042</v>
      </c>
    </row>
    <row r="20" spans="1:6" x14ac:dyDescent="0.25">
      <c r="A20" s="1">
        <v>174.95688000000001</v>
      </c>
      <c r="B20" s="1">
        <v>254.18</v>
      </c>
      <c r="C20" s="1">
        <v>-180</v>
      </c>
      <c r="D20" s="1">
        <v>328.36</v>
      </c>
      <c r="E20" s="1">
        <v>256.74400000000003</v>
      </c>
      <c r="F20" s="1">
        <v>236.81299999999999</v>
      </c>
    </row>
    <row r="21" spans="1:6" x14ac:dyDescent="0.25">
      <c r="A21" s="1">
        <v>203.26328000000001</v>
      </c>
      <c r="B21" s="1">
        <v>215.92</v>
      </c>
      <c r="C21" s="1">
        <v>-209.5</v>
      </c>
      <c r="D21" s="1">
        <v>222.33999999999997</v>
      </c>
      <c r="E21" s="1">
        <v>233.22200000000001</v>
      </c>
      <c r="F21" s="1">
        <v>236.61799999999999</v>
      </c>
    </row>
    <row r="22" spans="1:6" x14ac:dyDescent="0.25">
      <c r="A22" s="1">
        <v>196.11329000000001</v>
      </c>
      <c r="B22" s="1">
        <v>277.29000000000002</v>
      </c>
      <c r="C22" s="1">
        <v>-214.3</v>
      </c>
      <c r="D22" s="1">
        <v>340.28000000000003</v>
      </c>
      <c r="E22" s="1">
        <v>220.14</v>
      </c>
      <c r="F22" s="1">
        <v>236.208</v>
      </c>
    </row>
    <row r="23" spans="1:6" x14ac:dyDescent="0.25">
      <c r="A23" s="1">
        <v>160.00425999999999</v>
      </c>
      <c r="B23" s="1">
        <v>164.2</v>
      </c>
      <c r="C23" s="1">
        <v>-105.3</v>
      </c>
      <c r="D23" s="1">
        <v>223.09999999999997</v>
      </c>
      <c r="E23" s="1">
        <v>263.58999999999997</v>
      </c>
      <c r="F23" s="1">
        <v>234.74199999999999</v>
      </c>
    </row>
    <row r="24" spans="1:6" x14ac:dyDescent="0.25">
      <c r="A24" s="1">
        <v>202.76988</v>
      </c>
      <c r="B24" s="1">
        <v>231.09</v>
      </c>
      <c r="C24" s="1">
        <v>-193.8</v>
      </c>
      <c r="D24" s="1">
        <v>268.38</v>
      </c>
      <c r="E24" s="1">
        <v>223.60300000000001</v>
      </c>
      <c r="F24" s="1">
        <v>234.541</v>
      </c>
    </row>
    <row r="25" spans="1:6" x14ac:dyDescent="0.25">
      <c r="A25" s="1">
        <v>195.51509999999999</v>
      </c>
      <c r="B25" s="1">
        <v>218.27</v>
      </c>
      <c r="C25" s="1">
        <v>-220.6</v>
      </c>
      <c r="D25" s="1">
        <v>215.94000000000003</v>
      </c>
      <c r="E25" s="1">
        <v>227.26</v>
      </c>
      <c r="F25" s="1">
        <v>234.125</v>
      </c>
    </row>
    <row r="26" spans="1:6" x14ac:dyDescent="0.25">
      <c r="A26" s="1">
        <v>184.54902000000001</v>
      </c>
      <c r="B26" s="1">
        <v>231.77</v>
      </c>
      <c r="C26" s="1">
        <v>-140.6</v>
      </c>
      <c r="D26" s="1">
        <v>322.94000000000005</v>
      </c>
      <c r="E26" s="1">
        <v>272.45600000000002</v>
      </c>
      <c r="F26" s="1">
        <v>234.04599999999999</v>
      </c>
    </row>
    <row r="27" spans="1:6" x14ac:dyDescent="0.25">
      <c r="A27" s="1">
        <v>198.72524000000001</v>
      </c>
      <c r="B27" s="1">
        <v>121.5325</v>
      </c>
      <c r="C27" s="1">
        <v>-189.3</v>
      </c>
      <c r="D27" s="1">
        <v>53.764999999999986</v>
      </c>
      <c r="E27" s="1">
        <v>233.238</v>
      </c>
      <c r="F27" s="1">
        <v>233.97900000000001</v>
      </c>
    </row>
    <row r="28" spans="1:6" x14ac:dyDescent="0.25">
      <c r="A28" s="1">
        <v>177.76786999999999</v>
      </c>
      <c r="B28" s="1">
        <v>192.06</v>
      </c>
      <c r="C28" s="1">
        <v>-181.9</v>
      </c>
      <c r="D28" s="1">
        <v>202.22</v>
      </c>
      <c r="E28" s="1">
        <v>239.215</v>
      </c>
      <c r="F28" s="1">
        <v>233.923</v>
      </c>
    </row>
    <row r="29" spans="1:6" x14ac:dyDescent="0.25">
      <c r="A29" s="1">
        <v>233.42335</v>
      </c>
      <c r="B29" s="1">
        <v>219.5</v>
      </c>
      <c r="C29" s="1">
        <v>-209.8</v>
      </c>
      <c r="D29" s="1">
        <v>229.2</v>
      </c>
      <c r="E29" s="1">
        <v>271.59500000000003</v>
      </c>
      <c r="F29" s="1">
        <v>233.67599999999999</v>
      </c>
    </row>
    <row r="30" spans="1:6" x14ac:dyDescent="0.25">
      <c r="A30" s="1">
        <v>150.53182000000001</v>
      </c>
      <c r="B30" s="1">
        <v>250.48</v>
      </c>
      <c r="C30" s="1">
        <v>-176.6</v>
      </c>
      <c r="D30" s="1">
        <v>324.36</v>
      </c>
      <c r="E30" s="1">
        <v>210.44300000000001</v>
      </c>
      <c r="F30" s="1">
        <v>233.08099999999999</v>
      </c>
    </row>
    <row r="31" spans="1:6" x14ac:dyDescent="0.25">
      <c r="A31" s="1">
        <v>239.12532999999999</v>
      </c>
      <c r="B31" s="1">
        <v>229.99</v>
      </c>
      <c r="C31" s="1">
        <v>-184.6</v>
      </c>
      <c r="D31" s="1">
        <v>275.38</v>
      </c>
      <c r="E31" s="1">
        <v>251.68299999999999</v>
      </c>
      <c r="F31" s="1">
        <v>232.928</v>
      </c>
    </row>
    <row r="32" spans="1:6" x14ac:dyDescent="0.25">
      <c r="A32" s="1">
        <v>234.36419000000001</v>
      </c>
      <c r="B32" s="1">
        <v>199.2</v>
      </c>
      <c r="C32" s="1">
        <v>-214.7</v>
      </c>
      <c r="D32" s="1">
        <v>183.7</v>
      </c>
      <c r="E32" s="1">
        <v>286.62900000000002</v>
      </c>
      <c r="F32" s="1">
        <v>232.89</v>
      </c>
    </row>
    <row r="33" spans="1:6" x14ac:dyDescent="0.25">
      <c r="A33" s="1">
        <v>182.32137</v>
      </c>
      <c r="B33" s="1">
        <v>241.22</v>
      </c>
      <c r="C33" s="1">
        <v>-194.2</v>
      </c>
      <c r="D33" s="1">
        <v>288.24</v>
      </c>
      <c r="E33" s="1">
        <v>264.40499999999997</v>
      </c>
      <c r="F33" s="1">
        <v>232.85400000000001</v>
      </c>
    </row>
    <row r="34" spans="1:6" x14ac:dyDescent="0.25">
      <c r="A34" s="1">
        <v>171.91285999999999</v>
      </c>
      <c r="B34" s="1">
        <v>244.29</v>
      </c>
      <c r="C34" s="1">
        <v>-198.5</v>
      </c>
      <c r="D34" s="1">
        <v>290.08</v>
      </c>
      <c r="E34" s="1">
        <v>343.84750000000003</v>
      </c>
      <c r="F34" s="1">
        <v>232.845</v>
      </c>
    </row>
    <row r="35" spans="1:6" x14ac:dyDescent="0.25">
      <c r="A35" s="1">
        <v>134.07414</v>
      </c>
      <c r="B35" s="1">
        <v>245.03</v>
      </c>
      <c r="C35" s="1">
        <v>-189.9</v>
      </c>
      <c r="D35" s="1">
        <v>300.15999999999997</v>
      </c>
      <c r="E35" s="1">
        <v>229.72</v>
      </c>
      <c r="F35" s="1">
        <v>232.77199999999999</v>
      </c>
    </row>
    <row r="36" spans="1:6" x14ac:dyDescent="0.25">
      <c r="A36" s="1">
        <v>237.67545000000001</v>
      </c>
      <c r="B36" s="1">
        <v>235.65</v>
      </c>
      <c r="C36" s="1">
        <v>-199</v>
      </c>
      <c r="D36" s="1">
        <v>272.3</v>
      </c>
      <c r="E36" s="1">
        <v>220.369</v>
      </c>
      <c r="F36" s="1">
        <v>232.69399999999999</v>
      </c>
    </row>
    <row r="37" spans="1:6" x14ac:dyDescent="0.25">
      <c r="A37" s="1">
        <v>158.417</v>
      </c>
      <c r="B37" s="1">
        <v>278.64999999999998</v>
      </c>
      <c r="C37" s="1">
        <v>-209.6</v>
      </c>
      <c r="D37" s="1">
        <v>347.69999999999993</v>
      </c>
      <c r="E37" s="1">
        <v>183.27</v>
      </c>
      <c r="F37" s="1">
        <v>232.40899999999999</v>
      </c>
    </row>
    <row r="38" spans="1:6" x14ac:dyDescent="0.25">
      <c r="A38" s="1">
        <v>180.65213</v>
      </c>
      <c r="B38" s="1">
        <v>234.38</v>
      </c>
      <c r="C38" s="1">
        <v>-153.5</v>
      </c>
      <c r="D38" s="1">
        <v>315.26</v>
      </c>
      <c r="E38" s="1">
        <v>257.41699999999997</v>
      </c>
      <c r="F38" s="1">
        <v>232.286</v>
      </c>
    </row>
    <row r="39" spans="1:6" x14ac:dyDescent="0.25">
      <c r="A39" s="1">
        <v>186.54719</v>
      </c>
      <c r="B39" s="1">
        <v>257.23</v>
      </c>
      <c r="C39" s="1">
        <v>-200</v>
      </c>
      <c r="D39" s="1">
        <v>314.46000000000004</v>
      </c>
      <c r="E39" s="1">
        <v>211.51499999999999</v>
      </c>
      <c r="F39" s="1">
        <v>232.06299999999999</v>
      </c>
    </row>
    <row r="40" spans="1:6" x14ac:dyDescent="0.25">
      <c r="A40" s="1">
        <v>184.19593</v>
      </c>
      <c r="B40" s="1">
        <v>223.94</v>
      </c>
      <c r="C40" s="1">
        <v>-201.2</v>
      </c>
      <c r="D40" s="1">
        <v>246.68</v>
      </c>
      <c r="E40" s="1">
        <v>233.48699999999999</v>
      </c>
      <c r="F40" s="1">
        <v>231.91</v>
      </c>
    </row>
    <row r="41" spans="1:6" x14ac:dyDescent="0.25">
      <c r="A41" s="1">
        <v>191.60489000000001</v>
      </c>
      <c r="B41" s="1">
        <v>187.39</v>
      </c>
      <c r="C41" s="1">
        <v>-193.5</v>
      </c>
      <c r="D41" s="1">
        <v>181.27999999999997</v>
      </c>
      <c r="E41" s="1">
        <v>264.14</v>
      </c>
      <c r="F41" s="1">
        <v>231.292</v>
      </c>
    </row>
    <row r="42" spans="1:6" x14ac:dyDescent="0.25">
      <c r="A42" s="1">
        <v>211.72122999999999</v>
      </c>
      <c r="B42" s="1">
        <v>235.5</v>
      </c>
      <c r="C42" s="1">
        <v>-193</v>
      </c>
      <c r="D42" s="1">
        <v>278</v>
      </c>
      <c r="E42" s="1">
        <v>253.499</v>
      </c>
      <c r="F42" s="1">
        <v>230.91900000000001</v>
      </c>
    </row>
    <row r="43" spans="1:6" x14ac:dyDescent="0.25">
      <c r="A43" s="1">
        <v>210.70153999999999</v>
      </c>
      <c r="B43" s="1">
        <v>239.42</v>
      </c>
      <c r="C43" s="1">
        <v>-212.5</v>
      </c>
      <c r="D43" s="1">
        <v>266.33999999999997</v>
      </c>
      <c r="E43" s="1">
        <v>251.934</v>
      </c>
      <c r="F43" s="1">
        <v>230.81</v>
      </c>
    </row>
    <row r="44" spans="1:6" x14ac:dyDescent="0.25">
      <c r="A44" s="1">
        <v>146.23663999999999</v>
      </c>
      <c r="B44" s="1">
        <v>223.04</v>
      </c>
      <c r="C44" s="1">
        <v>-193</v>
      </c>
      <c r="D44" s="1">
        <v>253.07999999999998</v>
      </c>
      <c r="E44" s="1">
        <v>231.68700000000001</v>
      </c>
      <c r="F44" s="1">
        <v>230.79300000000001</v>
      </c>
    </row>
    <row r="45" spans="1:6" x14ac:dyDescent="0.25">
      <c r="A45" s="1">
        <v>208.35400000000001</v>
      </c>
      <c r="B45" s="1">
        <v>256.64999999999998</v>
      </c>
      <c r="C45" s="1">
        <v>-215.3</v>
      </c>
      <c r="D45" s="1">
        <v>297.99999999999994</v>
      </c>
      <c r="E45" s="1">
        <v>272.26299999999998</v>
      </c>
      <c r="F45" s="1">
        <v>230.26400000000001</v>
      </c>
    </row>
    <row r="46" spans="1:6" x14ac:dyDescent="0.25">
      <c r="A46" s="1">
        <v>145.69308000000001</v>
      </c>
      <c r="B46" s="1">
        <v>218.21</v>
      </c>
      <c r="C46" s="1">
        <v>-179</v>
      </c>
      <c r="D46" s="1">
        <v>257.42</v>
      </c>
      <c r="E46" s="1">
        <v>246.07</v>
      </c>
      <c r="F46" s="1">
        <v>230.084</v>
      </c>
    </row>
    <row r="47" spans="1:6" x14ac:dyDescent="0.25">
      <c r="A47" s="1">
        <v>205.42989</v>
      </c>
      <c r="B47" s="1">
        <v>242.28</v>
      </c>
      <c r="C47" s="1">
        <v>-183.9</v>
      </c>
      <c r="D47" s="1">
        <v>300.65999999999997</v>
      </c>
      <c r="E47" s="1">
        <v>295.42700000000002</v>
      </c>
      <c r="F47" s="1">
        <v>230.001</v>
      </c>
    </row>
    <row r="48" spans="1:6" x14ac:dyDescent="0.25">
      <c r="A48" s="1">
        <v>175.64385999999999</v>
      </c>
      <c r="B48" s="1">
        <v>264.27999999999997</v>
      </c>
      <c r="C48" s="1">
        <v>-286.2</v>
      </c>
      <c r="D48" s="1">
        <v>242.35999999999996</v>
      </c>
      <c r="E48" s="1">
        <v>211.72300000000001</v>
      </c>
      <c r="F48" s="1">
        <v>229.72200000000001</v>
      </c>
    </row>
    <row r="49" spans="1:6" x14ac:dyDescent="0.25">
      <c r="A49" s="1">
        <v>212.92821000000001</v>
      </c>
      <c r="B49" s="1">
        <v>215.73</v>
      </c>
      <c r="C49" s="1">
        <v>-204.3</v>
      </c>
      <c r="D49" s="1">
        <v>227.15999999999997</v>
      </c>
      <c r="E49" s="1">
        <v>197.34800000000001</v>
      </c>
      <c r="F49" s="1">
        <v>229.45400000000001</v>
      </c>
    </row>
    <row r="50" spans="1:6" x14ac:dyDescent="0.25">
      <c r="A50" s="1">
        <v>223.63565</v>
      </c>
      <c r="B50" s="1">
        <v>213.25</v>
      </c>
      <c r="C50" s="1">
        <v>-175.8</v>
      </c>
      <c r="D50" s="1">
        <v>250.7</v>
      </c>
      <c r="E50" s="1">
        <v>211.22</v>
      </c>
      <c r="F50" s="1">
        <v>228.929</v>
      </c>
    </row>
    <row r="51" spans="1:6" x14ac:dyDescent="0.25">
      <c r="A51" s="1">
        <v>191.44721000000001</v>
      </c>
      <c r="B51" s="1">
        <v>271.12</v>
      </c>
      <c r="C51" s="1">
        <v>-235.5</v>
      </c>
      <c r="D51" s="1">
        <v>306.74</v>
      </c>
      <c r="E51" s="1">
        <v>225.107</v>
      </c>
      <c r="F51" s="1">
        <v>228.54</v>
      </c>
    </row>
    <row r="52" spans="1:6" x14ac:dyDescent="0.25">
      <c r="A52" s="1">
        <v>175.57186999999999</v>
      </c>
      <c r="B52" s="1">
        <v>248.98</v>
      </c>
      <c r="C52" s="1">
        <v>-165.9</v>
      </c>
      <c r="D52" s="1">
        <v>332.05999999999995</v>
      </c>
      <c r="E52" s="1">
        <v>251.71199999999999</v>
      </c>
      <c r="F52" s="1">
        <v>228.34200000000001</v>
      </c>
    </row>
    <row r="53" spans="1:6" x14ac:dyDescent="0.25">
      <c r="A53" s="1">
        <v>213.90404000000001</v>
      </c>
      <c r="B53" s="1">
        <v>268.25</v>
      </c>
      <c r="C53" s="1">
        <v>-210.9</v>
      </c>
      <c r="D53" s="1">
        <v>325.60000000000002</v>
      </c>
      <c r="E53" s="1">
        <v>225.66399999999999</v>
      </c>
      <c r="F53" s="1">
        <v>228.285</v>
      </c>
    </row>
    <row r="54" spans="1:6" x14ac:dyDescent="0.25">
      <c r="A54" s="1">
        <v>184.37853999999999</v>
      </c>
      <c r="B54" s="1">
        <v>260.24</v>
      </c>
      <c r="C54" s="1">
        <v>-151.80000000000001</v>
      </c>
      <c r="D54" s="1">
        <v>368.68</v>
      </c>
      <c r="E54" s="1">
        <v>244.85400000000001</v>
      </c>
      <c r="F54" s="1">
        <v>228.249</v>
      </c>
    </row>
    <row r="55" spans="1:6" x14ac:dyDescent="0.25">
      <c r="A55" s="1">
        <v>208.07809</v>
      </c>
      <c r="B55" s="1">
        <v>234.89</v>
      </c>
      <c r="C55" s="1">
        <v>-217.3</v>
      </c>
      <c r="D55" s="1">
        <v>252.47999999999996</v>
      </c>
      <c r="E55" s="1">
        <v>238.49199999999999</v>
      </c>
      <c r="F55" s="1">
        <v>227.93100000000001</v>
      </c>
    </row>
    <row r="56" spans="1:6" x14ac:dyDescent="0.25">
      <c r="A56" s="1">
        <v>194.87560999999999</v>
      </c>
      <c r="B56" s="1">
        <v>216.87</v>
      </c>
      <c r="C56" s="1">
        <v>-234.8</v>
      </c>
      <c r="D56" s="1">
        <v>198.94</v>
      </c>
      <c r="E56" s="1">
        <v>212</v>
      </c>
      <c r="F56" s="1">
        <v>227.89500000000001</v>
      </c>
    </row>
    <row r="57" spans="1:6" x14ac:dyDescent="0.25">
      <c r="A57" s="1">
        <v>184.71959000000001</v>
      </c>
      <c r="B57" s="1">
        <v>250.42</v>
      </c>
      <c r="C57" s="1">
        <v>-219.4</v>
      </c>
      <c r="D57" s="1">
        <v>281.43999999999994</v>
      </c>
      <c r="E57" s="1">
        <v>249.797</v>
      </c>
      <c r="F57" s="1">
        <v>227.88800000000001</v>
      </c>
    </row>
    <row r="58" spans="1:6" x14ac:dyDescent="0.25">
      <c r="A58" s="1">
        <v>199.53461999999999</v>
      </c>
      <c r="B58" s="1">
        <v>205.53</v>
      </c>
      <c r="C58" s="1">
        <v>-177.4</v>
      </c>
      <c r="D58" s="1">
        <v>233.66</v>
      </c>
      <c r="E58" s="1">
        <v>243.334</v>
      </c>
      <c r="F58" s="1">
        <v>227.75800000000001</v>
      </c>
    </row>
    <row r="59" spans="1:6" x14ac:dyDescent="0.25">
      <c r="A59" s="1">
        <v>167.85524000000001</v>
      </c>
      <c r="B59" s="1">
        <v>207.31</v>
      </c>
      <c r="C59" s="1">
        <v>-244.3</v>
      </c>
      <c r="D59" s="1">
        <v>170.32</v>
      </c>
      <c r="E59" s="1">
        <v>227.74799999999999</v>
      </c>
      <c r="F59" s="1">
        <v>227.49199999999999</v>
      </c>
    </row>
    <row r="60" spans="1:6" x14ac:dyDescent="0.25">
      <c r="A60" s="1">
        <v>188.09271000000001</v>
      </c>
      <c r="B60" s="1">
        <v>241.24</v>
      </c>
      <c r="C60" s="1">
        <v>-184.2</v>
      </c>
      <c r="D60" s="1">
        <v>298.28000000000003</v>
      </c>
      <c r="E60" s="1">
        <v>235.94399999999999</v>
      </c>
      <c r="F60" s="1">
        <v>227.346</v>
      </c>
    </row>
    <row r="61" spans="1:6" x14ac:dyDescent="0.25">
      <c r="A61" s="1">
        <v>154.70641000000001</v>
      </c>
      <c r="B61" s="1">
        <v>252.01</v>
      </c>
      <c r="C61" s="1">
        <v>-210.1</v>
      </c>
      <c r="D61" s="1">
        <v>293.91999999999996</v>
      </c>
      <c r="E61" s="1">
        <v>235.114</v>
      </c>
      <c r="F61" s="1">
        <v>227.274</v>
      </c>
    </row>
    <row r="62" spans="1:6" x14ac:dyDescent="0.25">
      <c r="A62" s="1">
        <v>209.46117000000001</v>
      </c>
      <c r="B62" s="1">
        <v>263.20999999999998</v>
      </c>
      <c r="C62" s="1">
        <v>-219</v>
      </c>
      <c r="D62" s="1">
        <v>307.41999999999996</v>
      </c>
      <c r="E62" s="1">
        <v>253.11</v>
      </c>
      <c r="F62" s="1">
        <v>227.25399999999999</v>
      </c>
    </row>
    <row r="63" spans="1:6" x14ac:dyDescent="0.25">
      <c r="A63" s="1">
        <v>224.24375000000001</v>
      </c>
      <c r="B63" s="1">
        <v>233.57</v>
      </c>
      <c r="C63" s="1">
        <v>-195.1</v>
      </c>
      <c r="D63" s="1">
        <v>272.03999999999996</v>
      </c>
      <c r="E63" s="1">
        <v>233.40100000000001</v>
      </c>
      <c r="F63" s="1">
        <v>227.21299999999999</v>
      </c>
    </row>
    <row r="64" spans="1:6" x14ac:dyDescent="0.25">
      <c r="A64" s="1">
        <v>225.66359</v>
      </c>
      <c r="B64" s="1">
        <v>241.49</v>
      </c>
      <c r="C64" s="1">
        <v>-250.7</v>
      </c>
      <c r="D64" s="1">
        <v>232.28000000000003</v>
      </c>
      <c r="E64" s="1">
        <v>246.39500000000001</v>
      </c>
      <c r="F64" s="1">
        <v>227.09299999999999</v>
      </c>
    </row>
    <row r="65" spans="1:6" x14ac:dyDescent="0.25">
      <c r="A65" s="1">
        <v>210.91059000000001</v>
      </c>
      <c r="B65" s="1">
        <v>238.86</v>
      </c>
      <c r="C65" s="1">
        <v>-220.2</v>
      </c>
      <c r="D65" s="1">
        <v>257.52000000000004</v>
      </c>
      <c r="E65" s="1">
        <v>238.37299999999999</v>
      </c>
      <c r="F65" s="1">
        <v>226.97200000000001</v>
      </c>
    </row>
    <row r="66" spans="1:6" x14ac:dyDescent="0.25">
      <c r="A66" s="1">
        <v>192.21672000000001</v>
      </c>
      <c r="B66" s="1">
        <v>244.65</v>
      </c>
      <c r="C66" s="1">
        <v>-205.4</v>
      </c>
      <c r="D66" s="1">
        <v>283.89999999999998</v>
      </c>
      <c r="E66" s="1">
        <v>229.42099999999999</v>
      </c>
      <c r="F66" s="1">
        <v>226.95400000000001</v>
      </c>
    </row>
    <row r="67" spans="1:6" x14ac:dyDescent="0.25">
      <c r="A67" s="1">
        <v>202.13896</v>
      </c>
      <c r="B67" s="1">
        <v>228.84</v>
      </c>
      <c r="C67" s="1">
        <v>-170</v>
      </c>
      <c r="D67" s="1">
        <v>287.68</v>
      </c>
      <c r="E67" s="1">
        <v>249.06700000000001</v>
      </c>
      <c r="F67" s="1">
        <v>226.86199999999999</v>
      </c>
    </row>
    <row r="68" spans="1:6" x14ac:dyDescent="0.25">
      <c r="A68" s="1">
        <v>208.74949000000001</v>
      </c>
      <c r="B68" s="1">
        <v>187.67</v>
      </c>
      <c r="C68" s="1">
        <v>-195.7</v>
      </c>
      <c r="D68" s="1">
        <v>179.64</v>
      </c>
      <c r="E68" s="1">
        <v>210.09399999999999</v>
      </c>
      <c r="F68" s="1">
        <v>226.577</v>
      </c>
    </row>
    <row r="69" spans="1:6" x14ac:dyDescent="0.25">
      <c r="A69" s="1">
        <v>195.43568999999999</v>
      </c>
      <c r="B69" s="1">
        <v>202.8</v>
      </c>
      <c r="C69" s="1">
        <v>-229.7</v>
      </c>
      <c r="D69" s="1">
        <v>175.90000000000003</v>
      </c>
      <c r="E69" s="1">
        <v>215.83500000000001</v>
      </c>
      <c r="F69" s="1">
        <v>226.49100000000001</v>
      </c>
    </row>
    <row r="70" spans="1:6" x14ac:dyDescent="0.25">
      <c r="A70" s="1">
        <v>195.25196</v>
      </c>
      <c r="B70" s="1">
        <v>202.35</v>
      </c>
      <c r="C70" s="1">
        <v>-157.5</v>
      </c>
      <c r="D70" s="1">
        <v>247.2</v>
      </c>
      <c r="E70" s="1">
        <v>258.73099999999999</v>
      </c>
      <c r="F70" s="1">
        <v>226.43799999999999</v>
      </c>
    </row>
    <row r="71" spans="1:6" x14ac:dyDescent="0.25">
      <c r="A71" s="1">
        <v>197.32832999999999</v>
      </c>
      <c r="B71" s="1">
        <v>239.75</v>
      </c>
      <c r="C71" s="1">
        <v>-194.1</v>
      </c>
      <c r="D71" s="1">
        <v>285.39999999999998</v>
      </c>
      <c r="E71" s="1">
        <v>239.30600000000001</v>
      </c>
      <c r="F71" s="1">
        <v>226.34200000000001</v>
      </c>
    </row>
    <row r="72" spans="1:6" x14ac:dyDescent="0.25">
      <c r="A72" s="1">
        <v>185.13461000000001</v>
      </c>
      <c r="B72" s="1">
        <v>203.07</v>
      </c>
      <c r="C72" s="1">
        <v>-186</v>
      </c>
      <c r="D72" s="1">
        <v>220.14</v>
      </c>
      <c r="E72" s="1">
        <v>242.316</v>
      </c>
      <c r="F72" s="1">
        <v>225.94499999999999</v>
      </c>
    </row>
    <row r="73" spans="1:6" x14ac:dyDescent="0.25">
      <c r="A73" s="1">
        <v>185.00234</v>
      </c>
      <c r="B73" s="1">
        <v>227.95</v>
      </c>
      <c r="C73" s="1">
        <v>-154.19999999999999</v>
      </c>
      <c r="D73" s="1">
        <v>301.7</v>
      </c>
      <c r="E73" s="1">
        <v>207.95699999999999</v>
      </c>
      <c r="F73" s="1">
        <v>225.53899999999999</v>
      </c>
    </row>
    <row r="74" spans="1:6" x14ac:dyDescent="0.25">
      <c r="A74" s="1">
        <v>186.03407000000001</v>
      </c>
      <c r="B74" s="1">
        <v>230.68</v>
      </c>
      <c r="C74" s="1">
        <v>-186</v>
      </c>
      <c r="D74" s="1">
        <v>275.36</v>
      </c>
      <c r="E74" s="1">
        <v>229.422</v>
      </c>
      <c r="F74" s="1">
        <v>225.33600000000001</v>
      </c>
    </row>
    <row r="75" spans="1:6" x14ac:dyDescent="0.25">
      <c r="A75" s="1">
        <v>189.73089999999999</v>
      </c>
      <c r="B75" s="1">
        <v>217.35</v>
      </c>
      <c r="C75" s="1">
        <v>-205.8</v>
      </c>
      <c r="D75" s="1">
        <v>228.89999999999998</v>
      </c>
      <c r="E75" s="1">
        <v>236.548</v>
      </c>
      <c r="F75" s="1">
        <v>225.298</v>
      </c>
    </row>
    <row r="76" spans="1:6" x14ac:dyDescent="0.25">
      <c r="A76" s="1">
        <v>165.11094</v>
      </c>
      <c r="B76" s="1">
        <v>223.09</v>
      </c>
      <c r="C76" s="1">
        <v>-190.4</v>
      </c>
      <c r="D76" s="1">
        <v>255.78</v>
      </c>
      <c r="E76" s="1">
        <v>278.69200000000001</v>
      </c>
      <c r="F76" s="1">
        <v>225.24799999999999</v>
      </c>
    </row>
    <row r="77" spans="1:6" x14ac:dyDescent="0.25">
      <c r="A77" s="1">
        <v>190.90885</v>
      </c>
      <c r="B77" s="1">
        <v>216.31</v>
      </c>
      <c r="C77" s="1">
        <v>-182.8</v>
      </c>
      <c r="D77" s="1">
        <v>249.82</v>
      </c>
      <c r="E77" s="1">
        <v>246.97</v>
      </c>
      <c r="F77" s="1">
        <v>225.03700000000001</v>
      </c>
    </row>
    <row r="78" spans="1:6" x14ac:dyDescent="0.25">
      <c r="A78" s="1">
        <v>183.24359999999999</v>
      </c>
      <c r="B78" s="1">
        <v>234.59</v>
      </c>
      <c r="C78" s="1">
        <v>-149.4</v>
      </c>
      <c r="D78" s="1">
        <v>319.77999999999997</v>
      </c>
      <c r="E78" s="1">
        <v>209.49199999999999</v>
      </c>
      <c r="F78" s="1">
        <v>224.78100000000001</v>
      </c>
    </row>
    <row r="79" spans="1:6" x14ac:dyDescent="0.25">
      <c r="A79" s="1">
        <v>194.64834999999999</v>
      </c>
      <c r="B79" s="1">
        <v>238.63</v>
      </c>
      <c r="C79" s="1">
        <v>-208.6</v>
      </c>
      <c r="D79" s="1">
        <v>268.65999999999997</v>
      </c>
      <c r="E79" s="1">
        <v>277.09500000000003</v>
      </c>
      <c r="F79" s="1">
        <v>224.66300000000001</v>
      </c>
    </row>
    <row r="80" spans="1:6" x14ac:dyDescent="0.25">
      <c r="A80" s="1">
        <v>189.96563</v>
      </c>
      <c r="B80" s="1">
        <v>207.22</v>
      </c>
      <c r="C80" s="1">
        <v>-227.5</v>
      </c>
      <c r="D80" s="1">
        <v>186.94</v>
      </c>
      <c r="E80" s="1">
        <v>234.16</v>
      </c>
      <c r="F80" s="1">
        <v>224.66300000000001</v>
      </c>
    </row>
    <row r="81" spans="1:6" x14ac:dyDescent="0.25">
      <c r="A81" s="1">
        <v>185.73545999999999</v>
      </c>
      <c r="B81" s="1">
        <v>191.83</v>
      </c>
      <c r="C81" s="1">
        <v>-213.4</v>
      </c>
      <c r="D81" s="1">
        <v>170.26000000000002</v>
      </c>
      <c r="E81" s="1">
        <v>251.52099999999999</v>
      </c>
      <c r="F81" s="1">
        <v>224.46700000000001</v>
      </c>
    </row>
    <row r="82" spans="1:6" x14ac:dyDescent="0.25">
      <c r="A82" s="1">
        <v>184.78963999999999</v>
      </c>
      <c r="B82" s="1">
        <v>326.39749999999998</v>
      </c>
      <c r="C82" s="1">
        <v>-205.2</v>
      </c>
      <c r="D82" s="1">
        <v>447.59499999999997</v>
      </c>
      <c r="E82" s="1">
        <v>250.42699999999999</v>
      </c>
      <c r="F82" s="1">
        <v>224.363</v>
      </c>
    </row>
    <row r="83" spans="1:6" x14ac:dyDescent="0.25">
      <c r="A83" s="1">
        <v>203.67688000000001</v>
      </c>
      <c r="B83" s="1">
        <v>231.75</v>
      </c>
      <c r="C83" s="1">
        <v>-182.4</v>
      </c>
      <c r="D83" s="1">
        <v>281.10000000000002</v>
      </c>
      <c r="E83" s="1">
        <v>186.61099999999999</v>
      </c>
      <c r="F83" s="1">
        <v>224.17699999999999</v>
      </c>
    </row>
    <row r="84" spans="1:6" x14ac:dyDescent="0.25">
      <c r="A84" s="1">
        <v>202.91773000000001</v>
      </c>
      <c r="B84" s="1">
        <v>234.46</v>
      </c>
      <c r="C84" s="1">
        <v>-196.7</v>
      </c>
      <c r="D84" s="1">
        <v>272.22000000000003</v>
      </c>
      <c r="E84" s="1">
        <v>262.88600000000002</v>
      </c>
      <c r="F84" s="1">
        <v>223.905</v>
      </c>
    </row>
    <row r="85" spans="1:6" x14ac:dyDescent="0.25">
      <c r="A85" s="1">
        <v>189.81191000000001</v>
      </c>
      <c r="B85" s="1">
        <v>241.81</v>
      </c>
      <c r="C85" s="1">
        <v>-200.1</v>
      </c>
      <c r="D85" s="1">
        <v>283.52</v>
      </c>
      <c r="E85" s="1">
        <v>247.191</v>
      </c>
      <c r="F85" s="1">
        <v>223.733</v>
      </c>
    </row>
    <row r="86" spans="1:6" x14ac:dyDescent="0.25">
      <c r="A86" s="1">
        <v>179.67714000000001</v>
      </c>
      <c r="B86" s="1">
        <v>214.94</v>
      </c>
      <c r="C86" s="1">
        <v>-196.5</v>
      </c>
      <c r="D86" s="1">
        <v>233.38</v>
      </c>
      <c r="E86" s="1">
        <v>237.374</v>
      </c>
      <c r="F86" s="1">
        <v>223.68899999999999</v>
      </c>
    </row>
    <row r="87" spans="1:6" x14ac:dyDescent="0.25">
      <c r="A87" s="1">
        <v>173.05561</v>
      </c>
      <c r="B87" s="1">
        <v>232.15</v>
      </c>
      <c r="C87" s="1">
        <v>-231</v>
      </c>
      <c r="D87" s="1">
        <v>233.3</v>
      </c>
      <c r="E87" s="1">
        <v>251.81100000000001</v>
      </c>
      <c r="F87" s="1">
        <v>223.679</v>
      </c>
    </row>
    <row r="88" spans="1:6" x14ac:dyDescent="0.25">
      <c r="A88" s="1">
        <v>191.79302000000001</v>
      </c>
      <c r="B88" s="1">
        <v>206.35</v>
      </c>
      <c r="C88" s="1">
        <v>-193.3</v>
      </c>
      <c r="D88" s="1">
        <v>219.39999999999998</v>
      </c>
      <c r="E88" s="1">
        <v>223.65700000000001</v>
      </c>
      <c r="F88" s="1">
        <v>223.65700000000001</v>
      </c>
    </row>
    <row r="89" spans="1:6" x14ac:dyDescent="0.25">
      <c r="A89" s="1">
        <v>151.76015000000001</v>
      </c>
      <c r="B89" s="1">
        <v>250.23</v>
      </c>
      <c r="C89" s="1">
        <v>-209.4</v>
      </c>
      <c r="D89" s="1">
        <v>291.05999999999995</v>
      </c>
      <c r="E89" s="1">
        <v>248.928</v>
      </c>
      <c r="F89" s="1">
        <v>223.64599999999999</v>
      </c>
    </row>
    <row r="90" spans="1:6" x14ac:dyDescent="0.25">
      <c r="A90" s="1">
        <v>161.68260000000001</v>
      </c>
      <c r="B90" s="1">
        <v>248.43</v>
      </c>
      <c r="C90" s="1">
        <v>-184.9</v>
      </c>
      <c r="D90" s="1">
        <v>311.96000000000004</v>
      </c>
      <c r="E90" s="1">
        <v>191.09800000000001</v>
      </c>
      <c r="F90" s="1">
        <v>223.49799999999999</v>
      </c>
    </row>
    <row r="91" spans="1:6" x14ac:dyDescent="0.25">
      <c r="A91" s="1">
        <v>188.91380000000001</v>
      </c>
      <c r="B91" s="1">
        <v>253.35</v>
      </c>
      <c r="C91" s="1">
        <v>-212.6</v>
      </c>
      <c r="D91" s="1">
        <v>294.10000000000002</v>
      </c>
      <c r="E91" s="1">
        <v>223.697</v>
      </c>
      <c r="F91" s="1">
        <v>223.37299999999999</v>
      </c>
    </row>
    <row r="92" spans="1:6" x14ac:dyDescent="0.25">
      <c r="A92" s="1">
        <v>215.69495000000001</v>
      </c>
      <c r="B92" s="1">
        <v>215.48</v>
      </c>
      <c r="C92" s="1">
        <v>-198.9</v>
      </c>
      <c r="D92" s="1">
        <v>232.05999999999997</v>
      </c>
      <c r="E92" s="1">
        <v>247.964</v>
      </c>
      <c r="F92" s="1">
        <v>223.352</v>
      </c>
    </row>
    <row r="93" spans="1:6" x14ac:dyDescent="0.25">
      <c r="A93" s="1">
        <v>224.79988</v>
      </c>
      <c r="B93" s="1">
        <v>181.41</v>
      </c>
      <c r="C93" s="1">
        <v>-177.3</v>
      </c>
      <c r="D93" s="1">
        <v>185.51999999999998</v>
      </c>
      <c r="E93" s="1">
        <v>238.93299999999999</v>
      </c>
      <c r="F93" s="1">
        <v>223.273</v>
      </c>
    </row>
    <row r="94" spans="1:6" x14ac:dyDescent="0.25">
      <c r="A94" s="1">
        <v>223.07277999999999</v>
      </c>
      <c r="B94" s="1">
        <v>194.26</v>
      </c>
      <c r="C94" s="1">
        <v>-178.2</v>
      </c>
      <c r="D94" s="1">
        <v>210.32</v>
      </c>
      <c r="E94" s="1">
        <v>258.488</v>
      </c>
      <c r="F94" s="1">
        <v>223.23500000000001</v>
      </c>
    </row>
    <row r="95" spans="1:6" x14ac:dyDescent="0.25">
      <c r="A95" s="1">
        <v>179.22495000000001</v>
      </c>
      <c r="B95" s="1">
        <v>228.74</v>
      </c>
      <c r="C95" s="1">
        <v>-201.7</v>
      </c>
      <c r="D95" s="1">
        <v>255.78000000000003</v>
      </c>
      <c r="E95" s="1">
        <v>216.42500000000001</v>
      </c>
      <c r="F95" s="1">
        <v>223.13900000000001</v>
      </c>
    </row>
    <row r="96" spans="1:6" x14ac:dyDescent="0.25">
      <c r="A96" s="1">
        <v>197.47337999999999</v>
      </c>
      <c r="B96" s="1">
        <v>232.44</v>
      </c>
      <c r="C96" s="1">
        <v>-209</v>
      </c>
      <c r="D96" s="1">
        <v>255.88</v>
      </c>
      <c r="E96" s="1">
        <v>262.81200000000001</v>
      </c>
      <c r="F96" s="1">
        <v>223.11600000000001</v>
      </c>
    </row>
    <row r="97" spans="1:6" x14ac:dyDescent="0.25">
      <c r="A97" s="1">
        <v>189.96682000000001</v>
      </c>
      <c r="B97" s="1">
        <v>262.33999999999997</v>
      </c>
      <c r="C97" s="1">
        <v>-168.9</v>
      </c>
      <c r="D97" s="1">
        <v>355.78</v>
      </c>
      <c r="E97" s="1">
        <v>253.52600000000001</v>
      </c>
      <c r="F97" s="1">
        <v>223.054</v>
      </c>
    </row>
    <row r="98" spans="1:6" x14ac:dyDescent="0.25">
      <c r="A98" s="1">
        <v>210.51392000000001</v>
      </c>
      <c r="B98" s="1">
        <v>220.13</v>
      </c>
      <c r="C98" s="1">
        <v>-186.9</v>
      </c>
      <c r="D98" s="1">
        <v>253.35999999999999</v>
      </c>
      <c r="E98" s="1">
        <v>258.01499999999999</v>
      </c>
      <c r="F98" s="1">
        <v>223.03899999999999</v>
      </c>
    </row>
    <row r="99" spans="1:6" x14ac:dyDescent="0.25">
      <c r="A99" s="1">
        <v>186.1652</v>
      </c>
      <c r="B99" s="1">
        <v>241.39</v>
      </c>
      <c r="C99" s="1">
        <v>-247.2</v>
      </c>
      <c r="D99" s="1">
        <v>235.57999999999998</v>
      </c>
      <c r="E99" s="1">
        <v>265.72800000000001</v>
      </c>
      <c r="F99" s="1">
        <v>222.86600000000001</v>
      </c>
    </row>
    <row r="100" spans="1:6" x14ac:dyDescent="0.25">
      <c r="A100" s="1">
        <v>192.17894000000001</v>
      </c>
      <c r="B100" s="1">
        <v>247.76</v>
      </c>
      <c r="C100" s="1">
        <v>-221.6</v>
      </c>
      <c r="D100" s="1">
        <v>273.91999999999996</v>
      </c>
      <c r="E100" s="1">
        <v>245.39400000000001</v>
      </c>
      <c r="F100" s="1">
        <v>222.82400000000001</v>
      </c>
    </row>
    <row r="101" spans="1:6" x14ac:dyDescent="0.25">
      <c r="A101" s="1">
        <v>153.27486999999999</v>
      </c>
      <c r="B101" s="1">
        <v>182.27</v>
      </c>
      <c r="C101" s="1">
        <v>-171</v>
      </c>
      <c r="D101" s="1">
        <v>193.54000000000002</v>
      </c>
      <c r="E101" s="1">
        <v>208.06299999999999</v>
      </c>
      <c r="F101" s="1">
        <v>222.773</v>
      </c>
    </row>
    <row r="102" spans="1:6" x14ac:dyDescent="0.25">
      <c r="A102" s="1">
        <v>138.64000999999999</v>
      </c>
      <c r="B102" s="1">
        <v>278</v>
      </c>
      <c r="C102" s="1">
        <v>-209.5</v>
      </c>
      <c r="D102" s="1">
        <v>346.5</v>
      </c>
      <c r="E102" s="1">
        <v>241.553</v>
      </c>
      <c r="F102" s="1">
        <v>222.74700000000001</v>
      </c>
    </row>
    <row r="103" spans="1:6" x14ac:dyDescent="0.25">
      <c r="A103" s="1">
        <v>188.79358999999999</v>
      </c>
      <c r="B103" s="1">
        <v>220.11</v>
      </c>
      <c r="C103" s="1">
        <v>-172.9</v>
      </c>
      <c r="D103" s="1">
        <v>267.32000000000005</v>
      </c>
      <c r="E103" s="1">
        <v>259.80900000000003</v>
      </c>
      <c r="F103" s="1">
        <v>222.56899999999999</v>
      </c>
    </row>
    <row r="104" spans="1:6" x14ac:dyDescent="0.25">
      <c r="A104" s="1">
        <v>192.92238</v>
      </c>
      <c r="B104" s="1">
        <v>252.48</v>
      </c>
      <c r="C104" s="1">
        <v>-160.6</v>
      </c>
      <c r="D104" s="1">
        <v>344.36</v>
      </c>
      <c r="E104" s="1">
        <v>242.04900000000001</v>
      </c>
      <c r="F104" s="1">
        <v>222.56700000000001</v>
      </c>
    </row>
    <row r="105" spans="1:6" x14ac:dyDescent="0.25">
      <c r="A105" s="1">
        <v>197.62858</v>
      </c>
      <c r="B105" s="1">
        <v>277.58999999999997</v>
      </c>
      <c r="C105" s="1">
        <v>-223.3</v>
      </c>
      <c r="D105" s="1">
        <v>331.87999999999994</v>
      </c>
      <c r="E105" s="1">
        <v>272.39299999999997</v>
      </c>
      <c r="F105" s="1">
        <v>222.54599999999999</v>
      </c>
    </row>
    <row r="106" spans="1:6" x14ac:dyDescent="0.25">
      <c r="A106" s="1">
        <v>150.79687999999999</v>
      </c>
      <c r="B106" s="1">
        <v>251.88</v>
      </c>
      <c r="C106" s="1">
        <v>-204</v>
      </c>
      <c r="D106" s="1">
        <v>299.76</v>
      </c>
      <c r="E106" s="1">
        <v>228.08799999999999</v>
      </c>
      <c r="F106" s="1">
        <v>222.37799999999999</v>
      </c>
    </row>
    <row r="107" spans="1:6" x14ac:dyDescent="0.25">
      <c r="A107" s="1">
        <v>187.51613</v>
      </c>
      <c r="B107" s="1">
        <v>228.13</v>
      </c>
      <c r="C107" s="1">
        <v>-141.9</v>
      </c>
      <c r="D107" s="1">
        <v>314.36</v>
      </c>
      <c r="E107" s="1">
        <v>234.46299999999999</v>
      </c>
      <c r="F107" s="1">
        <v>222.26499999999999</v>
      </c>
    </row>
    <row r="108" spans="1:6" x14ac:dyDescent="0.25">
      <c r="A108" s="1">
        <v>153.77046999999999</v>
      </c>
      <c r="B108" s="1">
        <v>233.04</v>
      </c>
      <c r="C108" s="1">
        <v>-221.9</v>
      </c>
      <c r="D108" s="1">
        <v>244.17999999999998</v>
      </c>
      <c r="E108" s="1">
        <v>242.52799999999999</v>
      </c>
      <c r="F108" s="1">
        <v>222.249</v>
      </c>
    </row>
    <row r="109" spans="1:6" x14ac:dyDescent="0.25">
      <c r="A109" s="1">
        <v>223.36706000000001</v>
      </c>
      <c r="B109" s="1">
        <v>215.81</v>
      </c>
      <c r="C109" s="1">
        <v>-220.8</v>
      </c>
      <c r="D109" s="1">
        <v>210.82</v>
      </c>
      <c r="E109" s="1">
        <v>227.286</v>
      </c>
      <c r="F109" s="1">
        <v>222.166</v>
      </c>
    </row>
    <row r="110" spans="1:6" x14ac:dyDescent="0.25">
      <c r="A110" s="1">
        <v>200.91782000000001</v>
      </c>
      <c r="B110" s="1">
        <v>213.61</v>
      </c>
      <c r="C110" s="1">
        <v>-198.8</v>
      </c>
      <c r="D110" s="1">
        <v>228.42000000000002</v>
      </c>
      <c r="E110" s="1">
        <v>235.399</v>
      </c>
      <c r="F110" s="1">
        <v>221.80199999999999</v>
      </c>
    </row>
    <row r="111" spans="1:6" x14ac:dyDescent="0.25">
      <c r="A111" s="1">
        <v>166.40736999999999</v>
      </c>
      <c r="B111" s="1">
        <v>205.38</v>
      </c>
      <c r="C111" s="1">
        <v>-207.7</v>
      </c>
      <c r="D111" s="1">
        <v>203.06</v>
      </c>
      <c r="E111" s="1">
        <v>218.15</v>
      </c>
      <c r="F111" s="1">
        <v>221.77699999999999</v>
      </c>
    </row>
    <row r="112" spans="1:6" x14ac:dyDescent="0.25">
      <c r="A112" s="1">
        <v>178.60487000000001</v>
      </c>
      <c r="B112" s="1">
        <v>232.35</v>
      </c>
      <c r="C112" s="1">
        <v>-215.5</v>
      </c>
      <c r="D112" s="1">
        <v>249.2</v>
      </c>
      <c r="E112" s="1">
        <v>242.61500000000001</v>
      </c>
      <c r="F112" s="1">
        <v>221.672</v>
      </c>
    </row>
    <row r="113" spans="1:6" x14ac:dyDescent="0.25">
      <c r="A113" s="1">
        <v>177.32442</v>
      </c>
      <c r="B113" s="1">
        <v>215.73</v>
      </c>
      <c r="C113" s="1">
        <v>-172</v>
      </c>
      <c r="D113" s="1">
        <v>259.45999999999998</v>
      </c>
      <c r="E113" s="1">
        <v>274.76600000000002</v>
      </c>
      <c r="F113" s="1">
        <v>221.45699999999999</v>
      </c>
    </row>
    <row r="114" spans="1:6" x14ac:dyDescent="0.25">
      <c r="A114" s="1">
        <v>190.03984</v>
      </c>
      <c r="B114" s="1">
        <v>241.74</v>
      </c>
      <c r="C114" s="1">
        <v>-197.1</v>
      </c>
      <c r="D114" s="1">
        <v>286.38</v>
      </c>
      <c r="E114" s="1">
        <v>198.27699999999999</v>
      </c>
      <c r="F114" s="1">
        <v>221.39099999999999</v>
      </c>
    </row>
    <row r="115" spans="1:6" x14ac:dyDescent="0.25">
      <c r="A115" s="1">
        <v>286.84359749999999</v>
      </c>
      <c r="B115" s="1">
        <v>242.09</v>
      </c>
      <c r="C115" s="1">
        <v>-229.2</v>
      </c>
      <c r="D115" s="1">
        <v>254.98000000000002</v>
      </c>
      <c r="E115" s="1">
        <v>253.85599999999999</v>
      </c>
      <c r="F115" s="1">
        <v>221.24100000000001</v>
      </c>
    </row>
    <row r="116" spans="1:6" x14ac:dyDescent="0.25">
      <c r="A116" s="1">
        <v>195.16093000000001</v>
      </c>
      <c r="B116" s="1">
        <v>235.11</v>
      </c>
      <c r="C116" s="1">
        <v>-201.2</v>
      </c>
      <c r="D116" s="1">
        <v>269.02000000000004</v>
      </c>
      <c r="E116" s="1">
        <v>261.47199999999998</v>
      </c>
      <c r="F116" s="1">
        <v>220.86699999999999</v>
      </c>
    </row>
    <row r="117" spans="1:6" x14ac:dyDescent="0.25">
      <c r="A117" s="1">
        <v>180.63413</v>
      </c>
      <c r="B117" s="1">
        <v>197.42</v>
      </c>
      <c r="C117" s="1">
        <v>-212.8</v>
      </c>
      <c r="D117" s="1">
        <v>182.03999999999996</v>
      </c>
      <c r="E117" s="1">
        <v>284.733</v>
      </c>
      <c r="F117" s="1">
        <v>220.71899999999999</v>
      </c>
    </row>
    <row r="118" spans="1:6" x14ac:dyDescent="0.25">
      <c r="A118" s="1">
        <v>220.61831000000001</v>
      </c>
      <c r="B118" s="1">
        <v>242.6</v>
      </c>
      <c r="C118" s="1">
        <v>-171</v>
      </c>
      <c r="D118" s="1">
        <v>314.2</v>
      </c>
      <c r="E118" s="1">
        <v>236.04900000000001</v>
      </c>
      <c r="F118" s="1">
        <v>220.709</v>
      </c>
    </row>
    <row r="119" spans="1:6" x14ac:dyDescent="0.25">
      <c r="A119" s="1">
        <v>218.30636000000001</v>
      </c>
      <c r="B119" s="1">
        <v>227.63</v>
      </c>
      <c r="C119" s="1">
        <v>-188.1</v>
      </c>
      <c r="D119" s="1">
        <v>267.15999999999997</v>
      </c>
      <c r="E119" s="1">
        <v>232.411</v>
      </c>
      <c r="F119" s="1">
        <v>220.63800000000001</v>
      </c>
    </row>
    <row r="120" spans="1:6" x14ac:dyDescent="0.25">
      <c r="A120" s="1">
        <v>199.39312000000001</v>
      </c>
      <c r="B120" s="1">
        <v>213.47</v>
      </c>
      <c r="C120" s="1">
        <v>-190.1</v>
      </c>
      <c r="D120" s="1">
        <v>236.84</v>
      </c>
      <c r="E120" s="1">
        <v>190.51400000000001</v>
      </c>
      <c r="F120" s="1">
        <v>220.636</v>
      </c>
    </row>
    <row r="121" spans="1:6" x14ac:dyDescent="0.25">
      <c r="A121" s="1">
        <v>204.01489000000001</v>
      </c>
      <c r="B121" s="1">
        <v>238.78</v>
      </c>
      <c r="C121" s="1">
        <v>-215.7</v>
      </c>
      <c r="D121" s="1">
        <v>261.86</v>
      </c>
      <c r="E121" s="1">
        <v>194.06</v>
      </c>
      <c r="F121" s="1">
        <v>220.42500000000001</v>
      </c>
    </row>
    <row r="122" spans="1:6" x14ac:dyDescent="0.25">
      <c r="A122" s="1">
        <v>190.80413999999999</v>
      </c>
      <c r="B122" s="1">
        <v>256.04000000000002</v>
      </c>
      <c r="C122" s="1">
        <v>-171.2</v>
      </c>
      <c r="D122" s="1">
        <v>340.88000000000005</v>
      </c>
      <c r="E122" s="1">
        <v>253.041</v>
      </c>
      <c r="F122" s="1">
        <v>220.41300000000001</v>
      </c>
    </row>
    <row r="123" spans="1:6" x14ac:dyDescent="0.25">
      <c r="A123" s="1">
        <v>197.13861</v>
      </c>
      <c r="B123" s="1">
        <v>260.05</v>
      </c>
      <c r="C123" s="1">
        <v>-166.8</v>
      </c>
      <c r="D123" s="1">
        <v>353.3</v>
      </c>
      <c r="E123" s="1">
        <v>224.09700000000001</v>
      </c>
      <c r="F123" s="1">
        <v>220.41300000000001</v>
      </c>
    </row>
    <row r="124" spans="1:6" x14ac:dyDescent="0.25">
      <c r="A124" s="1">
        <v>203.03262000000001</v>
      </c>
      <c r="B124" s="1">
        <v>176.95</v>
      </c>
      <c r="C124" s="1">
        <v>-234.4</v>
      </c>
      <c r="D124" s="1">
        <v>119.49999999999997</v>
      </c>
      <c r="E124" s="1">
        <v>251.99199999999999</v>
      </c>
      <c r="F124" s="1">
        <v>220.34700000000001</v>
      </c>
    </row>
    <row r="125" spans="1:6" x14ac:dyDescent="0.25">
      <c r="A125" s="1">
        <v>192.94935000000001</v>
      </c>
      <c r="B125" s="1">
        <v>238.23</v>
      </c>
      <c r="C125" s="1">
        <v>-175.4</v>
      </c>
      <c r="D125" s="1">
        <v>301.05999999999995</v>
      </c>
      <c r="E125" s="1">
        <v>189.50299999999999</v>
      </c>
      <c r="F125" s="1">
        <v>220.32300000000001</v>
      </c>
    </row>
    <row r="126" spans="1:6" x14ac:dyDescent="0.25">
      <c r="A126" s="1">
        <v>198.53528</v>
      </c>
      <c r="B126" s="1">
        <v>219.09</v>
      </c>
      <c r="C126" s="1">
        <v>-163.1</v>
      </c>
      <c r="D126" s="1">
        <v>275.08000000000004</v>
      </c>
      <c r="E126" s="1">
        <v>253.137</v>
      </c>
      <c r="F126" s="1">
        <v>220.21600000000001</v>
      </c>
    </row>
    <row r="127" spans="1:6" x14ac:dyDescent="0.25">
      <c r="A127" s="1">
        <v>221.32330999999999</v>
      </c>
      <c r="B127" s="1">
        <v>234.17</v>
      </c>
      <c r="C127" s="1">
        <v>-154.9</v>
      </c>
      <c r="D127" s="1">
        <v>313.43999999999994</v>
      </c>
      <c r="E127" s="1">
        <v>264.173</v>
      </c>
      <c r="F127" s="1">
        <v>220.173</v>
      </c>
    </row>
    <row r="128" spans="1:6" x14ac:dyDescent="0.25">
      <c r="A128" s="1">
        <v>214.96538000000001</v>
      </c>
      <c r="B128" s="1">
        <v>262.32</v>
      </c>
      <c r="C128" s="1">
        <v>-237.5</v>
      </c>
      <c r="D128" s="1">
        <v>287.14</v>
      </c>
      <c r="E128" s="1">
        <v>222.97200000000001</v>
      </c>
      <c r="F128" s="1">
        <v>220.066</v>
      </c>
    </row>
    <row r="129" spans="1:6" x14ac:dyDescent="0.25">
      <c r="A129" s="1">
        <v>191.92367999999999</v>
      </c>
      <c r="B129" s="1">
        <v>200.85</v>
      </c>
      <c r="C129" s="1">
        <v>-187.9</v>
      </c>
      <c r="D129" s="1">
        <v>213.79999999999998</v>
      </c>
      <c r="E129" s="1">
        <v>254.19800000000001</v>
      </c>
      <c r="F129" s="1">
        <v>219.87700000000001</v>
      </c>
    </row>
    <row r="130" spans="1:6" x14ac:dyDescent="0.25">
      <c r="A130" s="1">
        <v>214.7261</v>
      </c>
      <c r="B130" s="1">
        <v>218.91</v>
      </c>
      <c r="C130" s="1">
        <v>-167.1</v>
      </c>
      <c r="D130" s="1">
        <v>270.72000000000003</v>
      </c>
      <c r="E130" s="1">
        <v>242.19200000000001</v>
      </c>
      <c r="F130" s="1">
        <v>219.78700000000001</v>
      </c>
    </row>
    <row r="131" spans="1:6" x14ac:dyDescent="0.25">
      <c r="A131" s="1">
        <v>186.45214999999999</v>
      </c>
      <c r="B131" s="1">
        <v>248.5</v>
      </c>
      <c r="C131" s="1">
        <v>-197.3</v>
      </c>
      <c r="D131" s="1">
        <v>299.7</v>
      </c>
      <c r="E131" s="1">
        <v>225.81700000000001</v>
      </c>
      <c r="F131" s="1">
        <v>219.72800000000001</v>
      </c>
    </row>
    <row r="132" spans="1:6" x14ac:dyDescent="0.25">
      <c r="A132" s="1">
        <v>200.03836000000001</v>
      </c>
      <c r="B132" s="1">
        <v>214.22</v>
      </c>
      <c r="C132" s="1">
        <v>-165.6</v>
      </c>
      <c r="D132" s="1">
        <v>262.84000000000003</v>
      </c>
      <c r="E132" s="1">
        <v>275.72699999999998</v>
      </c>
      <c r="F132" s="1">
        <v>219.672</v>
      </c>
    </row>
    <row r="133" spans="1:6" x14ac:dyDescent="0.25">
      <c r="A133" s="1">
        <v>174.40693999999999</v>
      </c>
      <c r="B133" s="1">
        <v>206.99</v>
      </c>
      <c r="C133" s="1">
        <v>-219.3</v>
      </c>
      <c r="D133" s="1">
        <v>194.68</v>
      </c>
      <c r="E133" s="1">
        <v>210.12</v>
      </c>
      <c r="F133" s="1">
        <v>219.59299999999999</v>
      </c>
    </row>
    <row r="134" spans="1:6" x14ac:dyDescent="0.25">
      <c r="A134" s="1">
        <v>176.02459999999999</v>
      </c>
      <c r="B134" s="1">
        <v>255.46</v>
      </c>
      <c r="C134" s="1">
        <v>-156.4</v>
      </c>
      <c r="D134" s="1">
        <v>354.52</v>
      </c>
      <c r="E134" s="1">
        <v>271.12099999999998</v>
      </c>
      <c r="F134" s="1">
        <v>219.57900000000001</v>
      </c>
    </row>
    <row r="135" spans="1:6" x14ac:dyDescent="0.25">
      <c r="A135" s="1">
        <v>166.65267</v>
      </c>
      <c r="B135" s="1">
        <v>248.47</v>
      </c>
      <c r="C135" s="1">
        <v>-220.1</v>
      </c>
      <c r="D135" s="1">
        <v>276.84000000000003</v>
      </c>
      <c r="E135" s="1">
        <v>224.92</v>
      </c>
      <c r="F135" s="1">
        <v>219.57900000000001</v>
      </c>
    </row>
    <row r="136" spans="1:6" x14ac:dyDescent="0.25">
      <c r="A136" s="1">
        <v>214.52670000000001</v>
      </c>
      <c r="B136" s="1">
        <v>203.43</v>
      </c>
      <c r="C136" s="1">
        <v>-183.1</v>
      </c>
      <c r="D136" s="1">
        <v>223.76000000000002</v>
      </c>
      <c r="E136" s="1">
        <v>195.70599999999999</v>
      </c>
      <c r="F136" s="1">
        <v>219.56700000000001</v>
      </c>
    </row>
    <row r="137" spans="1:6" x14ac:dyDescent="0.25">
      <c r="A137" s="1">
        <v>242.65935999999999</v>
      </c>
      <c r="B137" s="1">
        <v>191.62</v>
      </c>
      <c r="C137" s="1">
        <v>-195.5</v>
      </c>
      <c r="D137" s="1">
        <v>187.74</v>
      </c>
      <c r="E137" s="1">
        <v>276.36799999999999</v>
      </c>
      <c r="F137" s="1">
        <v>219.56200000000001</v>
      </c>
    </row>
    <row r="138" spans="1:6" x14ac:dyDescent="0.25">
      <c r="A138" s="1">
        <v>198.59719999999999</v>
      </c>
      <c r="B138" s="1">
        <v>225.21</v>
      </c>
      <c r="C138" s="1">
        <v>-216.5</v>
      </c>
      <c r="D138" s="1">
        <v>233.92000000000002</v>
      </c>
      <c r="E138" s="1">
        <v>223.82300000000001</v>
      </c>
      <c r="F138" s="1">
        <v>219.51400000000001</v>
      </c>
    </row>
    <row r="139" spans="1:6" x14ac:dyDescent="0.25">
      <c r="A139" s="1">
        <v>218.46393</v>
      </c>
      <c r="B139" s="1">
        <v>251.07</v>
      </c>
      <c r="C139" s="1">
        <v>-185.9</v>
      </c>
      <c r="D139" s="1">
        <v>316.24</v>
      </c>
      <c r="E139" s="1">
        <v>262.23</v>
      </c>
      <c r="F139" s="1">
        <v>219.381</v>
      </c>
    </row>
    <row r="140" spans="1:6" x14ac:dyDescent="0.25">
      <c r="A140" s="1">
        <v>216.10432</v>
      </c>
      <c r="B140" s="1">
        <v>227.06</v>
      </c>
      <c r="C140" s="1">
        <v>-186.3</v>
      </c>
      <c r="D140" s="1">
        <v>267.82</v>
      </c>
      <c r="E140" s="1">
        <v>195.41499999999999</v>
      </c>
      <c r="F140" s="1">
        <v>219.249</v>
      </c>
    </row>
    <row r="141" spans="1:6" x14ac:dyDescent="0.25">
      <c r="A141" s="1">
        <v>202.84558000000001</v>
      </c>
      <c r="B141" s="1">
        <v>245.1</v>
      </c>
      <c r="C141" s="1">
        <v>-195.3</v>
      </c>
      <c r="D141" s="1">
        <v>294.89999999999998</v>
      </c>
      <c r="E141" s="1">
        <v>249.2</v>
      </c>
      <c r="F141" s="1">
        <v>219.24799999999999</v>
      </c>
    </row>
    <row r="142" spans="1:6" x14ac:dyDescent="0.25">
      <c r="A142" s="1">
        <v>195.47004999999999</v>
      </c>
      <c r="B142" s="1">
        <v>222.91</v>
      </c>
      <c r="C142" s="1">
        <v>-218.6</v>
      </c>
      <c r="D142" s="1">
        <v>227.22</v>
      </c>
      <c r="E142" s="1">
        <v>286.36</v>
      </c>
      <c r="F142" s="1">
        <v>219.23699999999999</v>
      </c>
    </row>
    <row r="143" spans="1:6" x14ac:dyDescent="0.25">
      <c r="A143" s="1">
        <v>182.36958999999999</v>
      </c>
      <c r="B143" s="1">
        <v>239.1</v>
      </c>
      <c r="C143" s="1">
        <v>-178</v>
      </c>
      <c r="D143" s="1">
        <v>300.2</v>
      </c>
      <c r="E143" s="1">
        <v>229.24600000000001</v>
      </c>
      <c r="F143" s="1">
        <v>219.21</v>
      </c>
    </row>
    <row r="144" spans="1:6" x14ac:dyDescent="0.25">
      <c r="A144" s="1">
        <v>200.53986</v>
      </c>
      <c r="B144" s="1">
        <v>221.95</v>
      </c>
      <c r="C144" s="1">
        <v>-188.6</v>
      </c>
      <c r="D144" s="1">
        <v>255.29999999999998</v>
      </c>
      <c r="E144" s="1">
        <v>248.59800000000001</v>
      </c>
      <c r="F144" s="1">
        <v>218.88200000000001</v>
      </c>
    </row>
    <row r="145" spans="1:6" x14ac:dyDescent="0.25">
      <c r="A145" s="1">
        <v>203.69121999999999</v>
      </c>
      <c r="B145" s="1">
        <v>230.39</v>
      </c>
      <c r="C145" s="1">
        <v>-204.8</v>
      </c>
      <c r="D145" s="1">
        <v>255.97999999999996</v>
      </c>
      <c r="E145" s="1">
        <v>234.42099999999999</v>
      </c>
      <c r="F145" s="1">
        <v>218.87100000000001</v>
      </c>
    </row>
    <row r="146" spans="1:6" x14ac:dyDescent="0.25">
      <c r="A146" s="1">
        <v>206.37799999999999</v>
      </c>
      <c r="B146" s="1">
        <v>201.85</v>
      </c>
      <c r="C146" s="1">
        <v>-181.8</v>
      </c>
      <c r="D146" s="1">
        <v>221.89999999999998</v>
      </c>
      <c r="E146" s="1">
        <v>247.32400000000001</v>
      </c>
      <c r="F146" s="1">
        <v>218.84299999999999</v>
      </c>
    </row>
    <row r="147" spans="1:6" x14ac:dyDescent="0.25">
      <c r="A147" s="1">
        <v>208.28656000000001</v>
      </c>
      <c r="B147" s="1">
        <v>228.67</v>
      </c>
      <c r="C147" s="1">
        <v>-219.8</v>
      </c>
      <c r="D147" s="1">
        <v>237.53999999999996</v>
      </c>
      <c r="E147" s="1">
        <v>215.55099999999999</v>
      </c>
      <c r="F147" s="1">
        <v>218.83799999999999</v>
      </c>
    </row>
    <row r="148" spans="1:6" x14ac:dyDescent="0.25">
      <c r="A148" s="1">
        <v>210.53259</v>
      </c>
      <c r="B148" s="1">
        <v>222.66</v>
      </c>
      <c r="C148" s="1">
        <v>-191</v>
      </c>
      <c r="D148" s="1">
        <v>254.32</v>
      </c>
      <c r="E148" s="1">
        <v>244.44300000000001</v>
      </c>
      <c r="F148" s="1">
        <v>218.78399999999999</v>
      </c>
    </row>
    <row r="149" spans="1:6" x14ac:dyDescent="0.25">
      <c r="A149" s="1">
        <v>194.16442000000001</v>
      </c>
      <c r="B149" s="1">
        <v>232.18</v>
      </c>
      <c r="C149" s="1">
        <v>-218.2</v>
      </c>
      <c r="D149" s="1">
        <v>246.16000000000003</v>
      </c>
      <c r="E149" s="1">
        <v>241.27199999999999</v>
      </c>
      <c r="F149" s="1">
        <v>218.68600000000001</v>
      </c>
    </row>
    <row r="150" spans="1:6" x14ac:dyDescent="0.25">
      <c r="A150" s="1">
        <v>143.81918999999999</v>
      </c>
      <c r="B150" s="1">
        <v>243.16</v>
      </c>
      <c r="C150" s="1">
        <v>-193.7</v>
      </c>
      <c r="D150" s="1">
        <v>292.62</v>
      </c>
      <c r="E150" s="1">
        <v>227.376</v>
      </c>
      <c r="F150" s="1">
        <v>218.655</v>
      </c>
    </row>
    <row r="151" spans="1:6" x14ac:dyDescent="0.25">
      <c r="A151" s="1">
        <v>188.49986999999999</v>
      </c>
      <c r="B151" s="1">
        <v>240.77</v>
      </c>
      <c r="C151" s="1">
        <v>-207.4</v>
      </c>
      <c r="D151" s="1">
        <v>274.14</v>
      </c>
      <c r="E151" s="1">
        <v>205.36099999999999</v>
      </c>
      <c r="F151" s="1">
        <v>218.60599999999999</v>
      </c>
    </row>
    <row r="152" spans="1:6" x14ac:dyDescent="0.25">
      <c r="A152" s="1">
        <v>187.83037999999999</v>
      </c>
      <c r="B152" s="1">
        <v>196.28</v>
      </c>
      <c r="C152" s="1">
        <v>-194.3</v>
      </c>
      <c r="D152" s="1">
        <v>198.26</v>
      </c>
      <c r="E152" s="1">
        <v>258.88200000000001</v>
      </c>
      <c r="F152" s="1">
        <v>218.52099999999999</v>
      </c>
    </row>
    <row r="153" spans="1:6" x14ac:dyDescent="0.25">
      <c r="A153" s="1">
        <v>194.27789000000001</v>
      </c>
      <c r="B153" s="1">
        <v>206.55</v>
      </c>
      <c r="C153" s="1">
        <v>-199.6</v>
      </c>
      <c r="D153" s="1">
        <v>213.50000000000003</v>
      </c>
      <c r="E153" s="1">
        <v>233.77600000000001</v>
      </c>
      <c r="F153" s="1">
        <v>218.4</v>
      </c>
    </row>
    <row r="154" spans="1:6" x14ac:dyDescent="0.25">
      <c r="A154" s="1">
        <v>187.59748999999999</v>
      </c>
      <c r="B154" s="1">
        <v>236.88</v>
      </c>
      <c r="C154" s="1">
        <v>-216.2</v>
      </c>
      <c r="D154" s="1">
        <v>257.56</v>
      </c>
      <c r="E154" s="1">
        <v>212.86600000000001</v>
      </c>
      <c r="F154" s="1">
        <v>218.4</v>
      </c>
    </row>
    <row r="155" spans="1:6" x14ac:dyDescent="0.25">
      <c r="A155" s="1">
        <v>177.92524</v>
      </c>
      <c r="B155" s="1">
        <v>206.02</v>
      </c>
      <c r="C155" s="1">
        <v>-171.3</v>
      </c>
      <c r="D155" s="1">
        <v>240.74</v>
      </c>
      <c r="E155" s="1">
        <v>255.13</v>
      </c>
      <c r="F155" s="1">
        <v>218.38300000000001</v>
      </c>
    </row>
    <row r="156" spans="1:6" x14ac:dyDescent="0.25">
      <c r="A156" s="1">
        <v>181.37944999999999</v>
      </c>
      <c r="B156" s="1">
        <v>113.0825</v>
      </c>
      <c r="C156" s="1">
        <v>-193.8</v>
      </c>
      <c r="D156" s="1">
        <v>32.364999999999981</v>
      </c>
      <c r="E156" s="1">
        <v>234.196</v>
      </c>
      <c r="F156" s="1">
        <v>218.11799999999999</v>
      </c>
    </row>
    <row r="157" spans="1:6" x14ac:dyDescent="0.25">
      <c r="A157" s="1">
        <v>214.40181999999999</v>
      </c>
      <c r="B157" s="1">
        <v>223.15</v>
      </c>
      <c r="C157" s="1">
        <v>-208.2</v>
      </c>
      <c r="D157" s="1">
        <v>238.10000000000002</v>
      </c>
      <c r="E157" s="1">
        <v>197.137</v>
      </c>
      <c r="F157" s="1">
        <v>218.11600000000001</v>
      </c>
    </row>
    <row r="158" spans="1:6" x14ac:dyDescent="0.25">
      <c r="A158" s="1">
        <v>244.50199000000001</v>
      </c>
      <c r="B158" s="1">
        <v>250.72</v>
      </c>
      <c r="C158" s="1">
        <v>-194.1</v>
      </c>
      <c r="D158" s="1">
        <v>307.34000000000003</v>
      </c>
      <c r="E158" s="1">
        <v>268.67700000000002</v>
      </c>
      <c r="F158" s="1">
        <v>218.04499999999999</v>
      </c>
    </row>
    <row r="159" spans="1:6" x14ac:dyDescent="0.25">
      <c r="A159" s="1">
        <v>180.36803</v>
      </c>
      <c r="B159" s="1">
        <v>245.02</v>
      </c>
      <c r="C159" s="1">
        <v>-228.3</v>
      </c>
      <c r="D159" s="1">
        <v>261.74</v>
      </c>
      <c r="E159" s="1">
        <v>208.16399999999999</v>
      </c>
      <c r="F159" s="1">
        <v>218.011</v>
      </c>
    </row>
    <row r="160" spans="1:6" x14ac:dyDescent="0.25">
      <c r="A160" s="1">
        <v>212.27873</v>
      </c>
      <c r="B160" s="1">
        <v>225.94</v>
      </c>
      <c r="C160" s="1">
        <v>-169.4</v>
      </c>
      <c r="D160" s="1">
        <v>282.48</v>
      </c>
      <c r="E160" s="1">
        <v>231.37299999999999</v>
      </c>
      <c r="F160" s="1">
        <v>217.91300000000001</v>
      </c>
    </row>
    <row r="161" spans="1:6" x14ac:dyDescent="0.25">
      <c r="A161" s="1">
        <v>169.14242999999999</v>
      </c>
      <c r="B161" s="1">
        <v>332.16750000000002</v>
      </c>
      <c r="C161" s="1">
        <v>-150.30000000000001</v>
      </c>
      <c r="D161" s="1">
        <v>514.03500000000008</v>
      </c>
      <c r="E161" s="1">
        <v>205.09800000000001</v>
      </c>
      <c r="F161" s="1">
        <v>217.60599999999999</v>
      </c>
    </row>
    <row r="162" spans="1:6" x14ac:dyDescent="0.25">
      <c r="A162" s="1">
        <v>224.3278</v>
      </c>
      <c r="B162" s="1">
        <v>195.25</v>
      </c>
      <c r="C162" s="1">
        <v>-206.3</v>
      </c>
      <c r="D162" s="1">
        <v>184.2</v>
      </c>
      <c r="E162" s="1">
        <v>252.952</v>
      </c>
      <c r="F162" s="1">
        <v>217.553</v>
      </c>
    </row>
    <row r="163" spans="1:6" x14ac:dyDescent="0.25">
      <c r="A163" s="1">
        <v>152.57929999999999</v>
      </c>
      <c r="B163" s="1">
        <v>236.99</v>
      </c>
      <c r="C163" s="1">
        <v>-177.4</v>
      </c>
      <c r="D163" s="1">
        <v>296.58000000000004</v>
      </c>
      <c r="E163" s="1">
        <v>249</v>
      </c>
      <c r="F163" s="1">
        <v>217.52</v>
      </c>
    </row>
    <row r="164" spans="1:6" x14ac:dyDescent="0.25">
      <c r="A164" s="1">
        <v>140.91645</v>
      </c>
      <c r="B164" s="1">
        <v>238.28</v>
      </c>
      <c r="C164" s="1">
        <v>-178.9</v>
      </c>
      <c r="D164" s="1">
        <v>297.65999999999997</v>
      </c>
      <c r="E164" s="1">
        <v>239.333</v>
      </c>
      <c r="F164" s="1">
        <v>217.501</v>
      </c>
    </row>
    <row r="165" spans="1:6" x14ac:dyDescent="0.25">
      <c r="A165" s="1">
        <v>190.47172</v>
      </c>
      <c r="B165" s="1">
        <v>228.54</v>
      </c>
      <c r="C165" s="1">
        <v>-216</v>
      </c>
      <c r="D165" s="1">
        <v>241.07999999999998</v>
      </c>
      <c r="E165" s="1">
        <v>255.24</v>
      </c>
      <c r="F165" s="1">
        <v>217.45099999999999</v>
      </c>
    </row>
    <row r="166" spans="1:6" x14ac:dyDescent="0.25">
      <c r="A166" s="1">
        <v>156.04761999999999</v>
      </c>
      <c r="B166" s="1">
        <v>244.04</v>
      </c>
      <c r="C166" s="1">
        <v>-218.3</v>
      </c>
      <c r="D166" s="1">
        <v>269.77999999999997</v>
      </c>
      <c r="E166" s="1">
        <v>261.09399999999999</v>
      </c>
      <c r="F166" s="1">
        <v>217.23099999999999</v>
      </c>
    </row>
    <row r="167" spans="1:6" x14ac:dyDescent="0.25">
      <c r="A167" s="1">
        <v>198.96711999999999</v>
      </c>
      <c r="B167" s="1">
        <v>255</v>
      </c>
      <c r="C167" s="1">
        <v>-212.1</v>
      </c>
      <c r="D167" s="1">
        <v>297.89999999999998</v>
      </c>
      <c r="E167" s="1">
        <v>233.554</v>
      </c>
      <c r="F167" s="1">
        <v>217.18299999999999</v>
      </c>
    </row>
    <row r="168" spans="1:6" x14ac:dyDescent="0.25">
      <c r="A168" s="1">
        <v>173.86749</v>
      </c>
      <c r="B168" s="1">
        <v>220.24</v>
      </c>
      <c r="C168" s="1">
        <v>-189.8</v>
      </c>
      <c r="D168" s="1">
        <v>250.68</v>
      </c>
      <c r="E168" s="1">
        <v>251.31</v>
      </c>
      <c r="F168" s="1">
        <v>217.13900000000001</v>
      </c>
    </row>
    <row r="169" spans="1:6" x14ac:dyDescent="0.25">
      <c r="A169" s="1">
        <v>182.08271999999999</v>
      </c>
      <c r="B169" s="1">
        <v>216.99</v>
      </c>
      <c r="C169" s="1">
        <v>-216.3</v>
      </c>
      <c r="D169" s="1">
        <v>217.68</v>
      </c>
      <c r="E169" s="1">
        <v>261.36500000000001</v>
      </c>
      <c r="F169" s="1">
        <v>217.11799999999999</v>
      </c>
    </row>
    <row r="170" spans="1:6" x14ac:dyDescent="0.25">
      <c r="A170" s="1">
        <v>188.32051999999999</v>
      </c>
      <c r="B170" s="1">
        <v>253.51</v>
      </c>
      <c r="C170" s="1">
        <v>-191.3</v>
      </c>
      <c r="D170" s="1">
        <v>315.71999999999997</v>
      </c>
      <c r="E170" s="1">
        <v>205.48099999999999</v>
      </c>
      <c r="F170" s="1">
        <v>217.01599999999999</v>
      </c>
    </row>
    <row r="171" spans="1:6" x14ac:dyDescent="0.25">
      <c r="A171" s="1">
        <v>176.06578999999999</v>
      </c>
      <c r="B171" s="1">
        <v>219.85</v>
      </c>
      <c r="C171" s="1">
        <v>-197.3</v>
      </c>
      <c r="D171" s="1">
        <v>242.39999999999998</v>
      </c>
      <c r="E171" s="1">
        <v>249.86600000000001</v>
      </c>
      <c r="F171" s="1">
        <v>216.946</v>
      </c>
    </row>
    <row r="172" spans="1:6" x14ac:dyDescent="0.25">
      <c r="A172" s="1">
        <v>177.81802999999999</v>
      </c>
      <c r="B172" s="1">
        <v>198.45</v>
      </c>
      <c r="C172" s="1">
        <v>-174.7</v>
      </c>
      <c r="D172" s="1">
        <v>222.2</v>
      </c>
      <c r="E172" s="1">
        <v>216.572</v>
      </c>
      <c r="F172" s="1">
        <v>216.82400000000001</v>
      </c>
    </row>
    <row r="173" spans="1:6" x14ac:dyDescent="0.25">
      <c r="A173" s="1">
        <v>198.56200999999999</v>
      </c>
      <c r="B173" s="1">
        <v>222.06</v>
      </c>
      <c r="C173" s="1">
        <v>-175</v>
      </c>
      <c r="D173" s="1">
        <v>269.12</v>
      </c>
      <c r="E173" s="1">
        <v>230.31700000000001</v>
      </c>
      <c r="F173" s="1">
        <v>216.81200000000001</v>
      </c>
    </row>
    <row r="174" spans="1:6" x14ac:dyDescent="0.25">
      <c r="A174" s="1">
        <v>144.78675000000001</v>
      </c>
      <c r="B174" s="1">
        <v>212.39</v>
      </c>
      <c r="C174" s="1">
        <v>-221</v>
      </c>
      <c r="D174" s="1">
        <v>203.77999999999997</v>
      </c>
      <c r="E174" s="1">
        <v>277.65199999999999</v>
      </c>
      <c r="F174" s="1">
        <v>216.72399999999999</v>
      </c>
    </row>
    <row r="175" spans="1:6" x14ac:dyDescent="0.25">
      <c r="A175" s="1">
        <v>187.85195999999999</v>
      </c>
      <c r="B175" s="1">
        <v>211.57</v>
      </c>
      <c r="C175" s="1">
        <v>-203.2</v>
      </c>
      <c r="D175" s="1">
        <v>219.94</v>
      </c>
      <c r="E175" s="1">
        <v>245.33600000000001</v>
      </c>
      <c r="F175" s="1">
        <v>216.69499999999999</v>
      </c>
    </row>
    <row r="176" spans="1:6" x14ac:dyDescent="0.25">
      <c r="A176" s="1">
        <v>194.73865000000001</v>
      </c>
      <c r="B176" s="1">
        <v>267.39999999999998</v>
      </c>
      <c r="C176" s="1">
        <v>-214.3</v>
      </c>
      <c r="D176" s="1">
        <v>320.49999999999994</v>
      </c>
      <c r="E176" s="1">
        <v>225.37799999999999</v>
      </c>
      <c r="F176" s="1">
        <v>216.69499999999999</v>
      </c>
    </row>
    <row r="177" spans="1:6" x14ac:dyDescent="0.25">
      <c r="A177" s="1">
        <v>192.66613000000001</v>
      </c>
      <c r="B177" s="1">
        <v>225.8</v>
      </c>
      <c r="C177" s="1">
        <v>-161.6</v>
      </c>
      <c r="D177" s="1">
        <v>290</v>
      </c>
      <c r="E177" s="1">
        <v>226.51</v>
      </c>
      <c r="F177" s="1">
        <v>216.654</v>
      </c>
    </row>
    <row r="178" spans="1:6" x14ac:dyDescent="0.25">
      <c r="A178" s="1">
        <v>171.96285</v>
      </c>
      <c r="B178" s="1">
        <v>230.91</v>
      </c>
      <c r="C178" s="1">
        <v>-207.9</v>
      </c>
      <c r="D178" s="1">
        <v>253.92</v>
      </c>
      <c r="E178" s="1">
        <v>256.23099999999999</v>
      </c>
      <c r="F178" s="1">
        <v>216.56899999999999</v>
      </c>
    </row>
    <row r="179" spans="1:6" x14ac:dyDescent="0.25">
      <c r="A179" s="1">
        <v>164.65051</v>
      </c>
      <c r="B179" s="1">
        <v>201.94</v>
      </c>
      <c r="C179" s="1">
        <v>-201</v>
      </c>
      <c r="D179" s="1">
        <v>202.88</v>
      </c>
      <c r="E179" s="1">
        <v>338.46550000000002</v>
      </c>
      <c r="F179" s="1">
        <v>216.52500000000001</v>
      </c>
    </row>
    <row r="180" spans="1:6" x14ac:dyDescent="0.25">
      <c r="A180" s="1">
        <v>174.54785999999999</v>
      </c>
      <c r="B180" s="1">
        <v>229.09</v>
      </c>
      <c r="C180" s="1">
        <v>-153.9</v>
      </c>
      <c r="D180" s="1">
        <v>304.27999999999997</v>
      </c>
      <c r="E180" s="1">
        <v>230.541</v>
      </c>
      <c r="F180" s="1">
        <v>216.417</v>
      </c>
    </row>
    <row r="181" spans="1:6" x14ac:dyDescent="0.25">
      <c r="A181" s="1">
        <v>181.79778999999999</v>
      </c>
      <c r="B181" s="1">
        <v>230.33</v>
      </c>
      <c r="C181" s="1">
        <v>-198.9</v>
      </c>
      <c r="D181" s="1">
        <v>261.76</v>
      </c>
      <c r="E181" s="1">
        <v>231.99700000000001</v>
      </c>
      <c r="F181" s="1">
        <v>216.309</v>
      </c>
    </row>
    <row r="182" spans="1:6" x14ac:dyDescent="0.25">
      <c r="A182" s="1">
        <v>153.15743000000001</v>
      </c>
      <c r="B182" s="1">
        <v>243.77</v>
      </c>
      <c r="C182" s="1">
        <v>-208.8</v>
      </c>
      <c r="D182" s="1">
        <v>278.74</v>
      </c>
      <c r="E182" s="1">
        <v>266.96600000000001</v>
      </c>
      <c r="F182" s="1">
        <v>216.30199999999999</v>
      </c>
    </row>
    <row r="183" spans="1:6" x14ac:dyDescent="0.25">
      <c r="A183" s="1">
        <v>211.17359999999999</v>
      </c>
      <c r="B183" s="1">
        <v>216.39</v>
      </c>
      <c r="C183" s="1">
        <v>-204.3</v>
      </c>
      <c r="D183" s="1">
        <v>228.47999999999996</v>
      </c>
      <c r="E183" s="1">
        <v>242.84800000000001</v>
      </c>
      <c r="F183" s="1">
        <v>216.05199999999999</v>
      </c>
    </row>
    <row r="184" spans="1:6" x14ac:dyDescent="0.25">
      <c r="A184" s="1">
        <v>205.83564000000001</v>
      </c>
      <c r="B184" s="1">
        <v>227.64</v>
      </c>
      <c r="C184" s="1">
        <v>-156.4</v>
      </c>
      <c r="D184" s="1">
        <v>298.88</v>
      </c>
      <c r="E184" s="1">
        <v>223.08199999999999</v>
      </c>
      <c r="F184" s="1">
        <v>216.03399999999999</v>
      </c>
    </row>
    <row r="185" spans="1:6" x14ac:dyDescent="0.25">
      <c r="A185" s="1">
        <v>167.69177999999999</v>
      </c>
      <c r="B185" s="1">
        <v>279.5</v>
      </c>
      <c r="C185" s="1">
        <v>-222</v>
      </c>
      <c r="D185" s="1">
        <v>337</v>
      </c>
      <c r="E185" s="1">
        <v>189.09899999999999</v>
      </c>
      <c r="F185" s="1">
        <v>215.935</v>
      </c>
    </row>
    <row r="186" spans="1:6" x14ac:dyDescent="0.25">
      <c r="A186" s="1">
        <v>203.10191</v>
      </c>
      <c r="B186" s="1">
        <v>219.99</v>
      </c>
      <c r="C186" s="1">
        <v>-188.6</v>
      </c>
      <c r="D186" s="1">
        <v>251.38000000000002</v>
      </c>
      <c r="E186" s="1">
        <v>288.471</v>
      </c>
      <c r="F186" s="1">
        <v>215.91399999999999</v>
      </c>
    </row>
    <row r="187" spans="1:6" x14ac:dyDescent="0.25">
      <c r="A187" s="1">
        <v>194.35029</v>
      </c>
      <c r="B187" s="1">
        <v>246.9</v>
      </c>
      <c r="C187" s="1">
        <v>-158.4</v>
      </c>
      <c r="D187" s="1">
        <v>335.4</v>
      </c>
      <c r="E187" s="1">
        <v>219.267</v>
      </c>
      <c r="F187" s="1">
        <v>215.90199999999999</v>
      </c>
    </row>
    <row r="188" spans="1:6" x14ac:dyDescent="0.25">
      <c r="A188" s="1">
        <v>186.19104999999999</v>
      </c>
      <c r="B188" s="1">
        <v>276.2</v>
      </c>
      <c r="C188" s="1">
        <v>-170.7</v>
      </c>
      <c r="D188" s="1">
        <v>381.7</v>
      </c>
      <c r="E188" s="1">
        <v>280.66000000000003</v>
      </c>
      <c r="F188" s="1">
        <v>215.85599999999999</v>
      </c>
    </row>
    <row r="189" spans="1:6" x14ac:dyDescent="0.25">
      <c r="A189" s="1">
        <v>180.97471999999999</v>
      </c>
      <c r="B189" s="1">
        <v>188.71</v>
      </c>
      <c r="C189" s="1">
        <v>-171.7</v>
      </c>
      <c r="D189" s="1">
        <v>205.72000000000003</v>
      </c>
      <c r="E189" s="1">
        <v>229.47200000000001</v>
      </c>
      <c r="F189" s="1">
        <v>215.691</v>
      </c>
    </row>
    <row r="190" spans="1:6" x14ac:dyDescent="0.25">
      <c r="A190" s="1">
        <v>172.04329999999999</v>
      </c>
      <c r="B190" s="1">
        <v>273.24</v>
      </c>
      <c r="C190" s="1">
        <v>-217.2</v>
      </c>
      <c r="D190" s="1">
        <v>329.28000000000003</v>
      </c>
      <c r="E190" s="1">
        <v>216.434</v>
      </c>
      <c r="F190" s="1">
        <v>215.61</v>
      </c>
    </row>
    <row r="191" spans="1:6" x14ac:dyDescent="0.25">
      <c r="A191" s="1">
        <v>188.67057</v>
      </c>
      <c r="B191" s="1">
        <v>209.75</v>
      </c>
      <c r="C191" s="1">
        <v>-198.1</v>
      </c>
      <c r="D191" s="1">
        <v>221.4</v>
      </c>
      <c r="E191" s="1">
        <v>209.80699999999999</v>
      </c>
      <c r="F191" s="1">
        <v>215.596</v>
      </c>
    </row>
    <row r="192" spans="1:6" x14ac:dyDescent="0.25">
      <c r="A192" s="1">
        <v>154.01346000000001</v>
      </c>
      <c r="B192" s="1">
        <v>214.64</v>
      </c>
      <c r="C192" s="1">
        <v>-186.1</v>
      </c>
      <c r="D192" s="1">
        <v>243.17999999999998</v>
      </c>
      <c r="E192" s="1">
        <v>219.06700000000001</v>
      </c>
      <c r="F192" s="1">
        <v>215.554</v>
      </c>
    </row>
    <row r="193" spans="1:6" x14ac:dyDescent="0.25">
      <c r="A193" s="1">
        <v>193.57166000000001</v>
      </c>
      <c r="B193" s="1">
        <v>196.44</v>
      </c>
      <c r="C193" s="1">
        <v>-222.9</v>
      </c>
      <c r="D193" s="1">
        <v>169.98</v>
      </c>
      <c r="E193" s="1">
        <v>234.04499999999999</v>
      </c>
      <c r="F193" s="1">
        <v>215.51900000000001</v>
      </c>
    </row>
    <row r="194" spans="1:6" x14ac:dyDescent="0.25">
      <c r="A194" s="1">
        <v>183.97737000000001</v>
      </c>
      <c r="B194" s="1">
        <v>193.41</v>
      </c>
      <c r="C194" s="1">
        <v>-161.6</v>
      </c>
      <c r="D194" s="1">
        <v>225.22</v>
      </c>
      <c r="E194" s="1">
        <v>251.739</v>
      </c>
      <c r="F194" s="1">
        <v>215.477</v>
      </c>
    </row>
    <row r="195" spans="1:6" x14ac:dyDescent="0.25">
      <c r="A195" s="1">
        <v>162.77123</v>
      </c>
      <c r="B195" s="1">
        <v>202.79</v>
      </c>
      <c r="C195" s="1">
        <v>-213.4</v>
      </c>
      <c r="D195" s="1">
        <v>192.17999999999998</v>
      </c>
      <c r="E195" s="1">
        <v>205.971</v>
      </c>
      <c r="F195" s="1">
        <v>215.41399999999999</v>
      </c>
    </row>
    <row r="196" spans="1:6" x14ac:dyDescent="0.25">
      <c r="A196" s="1">
        <v>209.76820000000001</v>
      </c>
      <c r="B196" s="1">
        <v>206.79</v>
      </c>
      <c r="C196" s="1">
        <v>-204.1</v>
      </c>
      <c r="D196" s="1">
        <v>209.48</v>
      </c>
      <c r="E196" s="1">
        <v>274.36599999999999</v>
      </c>
      <c r="F196" s="1">
        <v>215.31200000000001</v>
      </c>
    </row>
    <row r="197" spans="1:6" x14ac:dyDescent="0.25">
      <c r="A197" s="1">
        <v>148.66852</v>
      </c>
      <c r="B197" s="1">
        <v>208.81</v>
      </c>
      <c r="C197" s="1">
        <v>-169.1</v>
      </c>
      <c r="D197" s="1">
        <v>248.52</v>
      </c>
      <c r="E197" s="1">
        <v>286.56700000000001</v>
      </c>
      <c r="F197" s="1">
        <v>215.309</v>
      </c>
    </row>
    <row r="198" spans="1:6" x14ac:dyDescent="0.25">
      <c r="A198" s="1">
        <v>164.91147000000001</v>
      </c>
      <c r="B198" s="1">
        <v>235.61</v>
      </c>
      <c r="C198" s="1">
        <v>-180.5</v>
      </c>
      <c r="D198" s="1">
        <v>290.72000000000003</v>
      </c>
      <c r="E198" s="1">
        <v>245.035</v>
      </c>
      <c r="F198" s="1">
        <v>215.274</v>
      </c>
    </row>
    <row r="199" spans="1:6" x14ac:dyDescent="0.25">
      <c r="A199" s="1">
        <v>163.76265000000001</v>
      </c>
      <c r="B199" s="1">
        <v>268.52</v>
      </c>
      <c r="C199" s="1">
        <v>-180.3</v>
      </c>
      <c r="D199" s="1">
        <v>356.73999999999995</v>
      </c>
      <c r="E199" s="1">
        <v>216.82300000000001</v>
      </c>
      <c r="F199" s="1">
        <v>215.21799999999999</v>
      </c>
    </row>
    <row r="200" spans="1:6" x14ac:dyDescent="0.25">
      <c r="A200" s="1">
        <v>148.59567000000001</v>
      </c>
      <c r="B200" s="1">
        <v>202.66</v>
      </c>
      <c r="C200" s="1">
        <v>-189.4</v>
      </c>
      <c r="D200" s="1">
        <v>215.92</v>
      </c>
      <c r="E200" s="1">
        <v>215.267</v>
      </c>
      <c r="F200" s="1">
        <v>215.202</v>
      </c>
    </row>
    <row r="201" spans="1:6" x14ac:dyDescent="0.25">
      <c r="A201" s="1">
        <v>173.10408000000001</v>
      </c>
      <c r="B201" s="1">
        <v>232.41</v>
      </c>
      <c r="C201" s="1">
        <v>-213.9</v>
      </c>
      <c r="D201" s="1">
        <v>250.92</v>
      </c>
      <c r="E201" s="1">
        <v>219.607</v>
      </c>
      <c r="F201" s="1">
        <v>215.18799999999999</v>
      </c>
    </row>
    <row r="202" spans="1:6" x14ac:dyDescent="0.25">
      <c r="A202" s="1">
        <v>189.81399999999999</v>
      </c>
      <c r="B202" s="1">
        <v>190.88</v>
      </c>
      <c r="C202" s="1">
        <v>-170.5</v>
      </c>
      <c r="D202" s="1">
        <v>211.26</v>
      </c>
      <c r="E202" s="1">
        <v>199.488</v>
      </c>
      <c r="F202" s="1">
        <v>215.15600000000001</v>
      </c>
    </row>
    <row r="203" spans="1:6" x14ac:dyDescent="0.25">
      <c r="A203" s="1">
        <v>198.38466</v>
      </c>
      <c r="B203" s="1">
        <v>243.55</v>
      </c>
      <c r="C203" s="1">
        <v>-201.7</v>
      </c>
      <c r="D203" s="1">
        <v>285.40000000000003</v>
      </c>
      <c r="E203" s="1">
        <v>286.40100000000001</v>
      </c>
      <c r="F203" s="1">
        <v>215.01599999999999</v>
      </c>
    </row>
    <row r="204" spans="1:6" x14ac:dyDescent="0.25">
      <c r="A204" s="1">
        <v>153.82624999999999</v>
      </c>
      <c r="B204" s="1">
        <v>187.93</v>
      </c>
      <c r="C204" s="1">
        <v>-290.39999999999998</v>
      </c>
      <c r="D204" s="1">
        <v>85.460000000000036</v>
      </c>
      <c r="E204" s="1">
        <v>246.262</v>
      </c>
      <c r="F204" s="1">
        <v>214.96600000000001</v>
      </c>
    </row>
    <row r="205" spans="1:6" x14ac:dyDescent="0.25">
      <c r="A205" s="1">
        <v>187.71602999999999</v>
      </c>
      <c r="B205" s="1">
        <v>200.96</v>
      </c>
      <c r="C205" s="1">
        <v>-168.8</v>
      </c>
      <c r="D205" s="1">
        <v>233.12</v>
      </c>
      <c r="E205" s="1">
        <v>260.44600000000003</v>
      </c>
      <c r="F205" s="1">
        <v>214.95500000000001</v>
      </c>
    </row>
    <row r="206" spans="1:6" x14ac:dyDescent="0.25">
      <c r="A206" s="1">
        <v>196.75443999999999</v>
      </c>
      <c r="B206" s="1">
        <v>210.93</v>
      </c>
      <c r="C206" s="1">
        <v>-211.9</v>
      </c>
      <c r="D206" s="1">
        <v>209.96</v>
      </c>
      <c r="E206" s="1">
        <v>244.49</v>
      </c>
      <c r="F206" s="1">
        <v>214.91800000000001</v>
      </c>
    </row>
    <row r="207" spans="1:6" x14ac:dyDescent="0.25">
      <c r="A207" s="1">
        <v>191.61163999999999</v>
      </c>
      <c r="B207" s="1">
        <v>241.33</v>
      </c>
      <c r="C207" s="1">
        <v>-194.6</v>
      </c>
      <c r="D207" s="1">
        <v>288.06000000000006</v>
      </c>
      <c r="E207" s="1">
        <v>263.53300000000002</v>
      </c>
      <c r="F207" s="1">
        <v>214.88</v>
      </c>
    </row>
    <row r="208" spans="1:6" x14ac:dyDescent="0.25">
      <c r="A208" s="1">
        <v>199.75876</v>
      </c>
      <c r="B208" s="1">
        <v>249.64</v>
      </c>
      <c r="C208" s="1">
        <v>-225.5</v>
      </c>
      <c r="D208" s="1">
        <v>273.77999999999997</v>
      </c>
      <c r="E208" s="1">
        <v>219.86</v>
      </c>
      <c r="F208" s="1">
        <v>214.87899999999999</v>
      </c>
    </row>
    <row r="209" spans="1:6" x14ac:dyDescent="0.25">
      <c r="A209" s="1">
        <v>204.24778000000001</v>
      </c>
      <c r="B209" s="1">
        <v>219.1</v>
      </c>
      <c r="C209" s="1">
        <v>-149.4</v>
      </c>
      <c r="D209" s="1">
        <v>288.79999999999995</v>
      </c>
      <c r="E209" s="1">
        <v>263.90600000000001</v>
      </c>
      <c r="F209" s="1">
        <v>214.76400000000001</v>
      </c>
    </row>
    <row r="210" spans="1:6" x14ac:dyDescent="0.25">
      <c r="A210" s="1">
        <v>191.46474000000001</v>
      </c>
      <c r="B210" s="1">
        <v>189.47</v>
      </c>
      <c r="C210" s="1">
        <v>-213.8</v>
      </c>
      <c r="D210" s="1">
        <v>165.14</v>
      </c>
      <c r="E210" s="1">
        <v>268.85500000000002</v>
      </c>
      <c r="F210" s="1">
        <v>214.755</v>
      </c>
    </row>
    <row r="211" spans="1:6" x14ac:dyDescent="0.25">
      <c r="A211" s="1">
        <v>197.2936</v>
      </c>
      <c r="B211" s="1">
        <v>251.85</v>
      </c>
      <c r="C211" s="1">
        <v>-209.5</v>
      </c>
      <c r="D211" s="1">
        <v>294.2</v>
      </c>
      <c r="E211" s="1">
        <v>209.154</v>
      </c>
      <c r="F211" s="1">
        <v>214.67599999999999</v>
      </c>
    </row>
    <row r="212" spans="1:6" x14ac:dyDescent="0.25">
      <c r="A212" s="1">
        <v>211.06272000000001</v>
      </c>
      <c r="B212" s="1">
        <v>228.52</v>
      </c>
      <c r="C212" s="1">
        <v>-196.7</v>
      </c>
      <c r="D212" s="1">
        <v>260.34000000000003</v>
      </c>
      <c r="E212" s="1">
        <v>245.803</v>
      </c>
      <c r="F212" s="1">
        <v>214.59299999999999</v>
      </c>
    </row>
    <row r="213" spans="1:6" x14ac:dyDescent="0.25">
      <c r="A213" s="1">
        <v>178.9495</v>
      </c>
      <c r="B213" s="1">
        <v>214.21</v>
      </c>
      <c r="C213" s="1">
        <v>-202.2</v>
      </c>
      <c r="D213" s="1">
        <v>226.22000000000003</v>
      </c>
      <c r="E213" s="1">
        <v>227.142</v>
      </c>
      <c r="F213" s="1">
        <v>214.523</v>
      </c>
    </row>
    <row r="214" spans="1:6" x14ac:dyDescent="0.25">
      <c r="A214" s="1">
        <v>200.18091999999999</v>
      </c>
      <c r="B214" s="1">
        <v>193.61</v>
      </c>
      <c r="C214" s="1">
        <v>-222.4</v>
      </c>
      <c r="D214" s="1">
        <v>164.82000000000002</v>
      </c>
      <c r="E214" s="1">
        <v>244.52500000000001</v>
      </c>
      <c r="F214" s="1">
        <v>214.495</v>
      </c>
    </row>
    <row r="215" spans="1:6" x14ac:dyDescent="0.25">
      <c r="A215" s="1">
        <v>179.71168</v>
      </c>
      <c r="B215" s="1">
        <v>230.85</v>
      </c>
      <c r="C215" s="1">
        <v>-165</v>
      </c>
      <c r="D215" s="1">
        <v>296.7</v>
      </c>
      <c r="E215" s="1">
        <v>234.946</v>
      </c>
      <c r="F215" s="1">
        <v>214.483</v>
      </c>
    </row>
    <row r="216" spans="1:6" x14ac:dyDescent="0.25">
      <c r="A216" s="1">
        <v>242.88242</v>
      </c>
      <c r="B216" s="1">
        <v>228.95</v>
      </c>
      <c r="C216" s="1">
        <v>-208.5</v>
      </c>
      <c r="D216" s="1">
        <v>249.39999999999998</v>
      </c>
      <c r="E216" s="1">
        <v>248.577</v>
      </c>
      <c r="F216" s="1">
        <v>214.42500000000001</v>
      </c>
    </row>
    <row r="217" spans="1:6" x14ac:dyDescent="0.25">
      <c r="A217" s="1">
        <v>177.87523999999999</v>
      </c>
      <c r="B217" s="1">
        <v>223.02</v>
      </c>
      <c r="C217" s="1">
        <v>-201.8</v>
      </c>
      <c r="D217" s="1">
        <v>244.24</v>
      </c>
      <c r="E217" s="1">
        <v>246.18600000000001</v>
      </c>
      <c r="F217" s="1">
        <v>214.37200000000001</v>
      </c>
    </row>
    <row r="218" spans="1:6" x14ac:dyDescent="0.25">
      <c r="A218" s="1">
        <v>197.79634999999999</v>
      </c>
      <c r="B218" s="1">
        <v>247.98</v>
      </c>
      <c r="C218" s="1">
        <v>-223.8</v>
      </c>
      <c r="D218" s="1">
        <v>272.15999999999997</v>
      </c>
      <c r="E218" s="1">
        <v>205.625</v>
      </c>
      <c r="F218" s="1">
        <v>214.37</v>
      </c>
    </row>
    <row r="219" spans="1:6" x14ac:dyDescent="0.25">
      <c r="A219" s="1">
        <v>171.94758999999999</v>
      </c>
      <c r="B219" s="1">
        <v>216.9</v>
      </c>
      <c r="C219" s="1">
        <v>-188.5</v>
      </c>
      <c r="D219" s="1">
        <v>245.3</v>
      </c>
      <c r="E219" s="1">
        <v>203.38200000000001</v>
      </c>
      <c r="F219" s="1">
        <v>214.36600000000001</v>
      </c>
    </row>
    <row r="220" spans="1:6" x14ac:dyDescent="0.25">
      <c r="A220" s="1">
        <v>176.76051000000001</v>
      </c>
      <c r="B220" s="1">
        <v>201.08</v>
      </c>
      <c r="C220" s="1">
        <v>-177.9</v>
      </c>
      <c r="D220" s="1">
        <v>224.26000000000002</v>
      </c>
      <c r="E220" s="1">
        <v>218.74</v>
      </c>
      <c r="F220" s="1">
        <v>214.346</v>
      </c>
    </row>
    <row r="221" spans="1:6" x14ac:dyDescent="0.25">
      <c r="A221" s="1">
        <v>226.25326000000001</v>
      </c>
      <c r="B221" s="1">
        <v>173.28</v>
      </c>
      <c r="C221" s="1">
        <v>-235.3</v>
      </c>
      <c r="D221" s="1">
        <v>111.25999999999999</v>
      </c>
      <c r="E221" s="1">
        <v>210.32900000000001</v>
      </c>
      <c r="F221" s="1">
        <v>214.08</v>
      </c>
    </row>
    <row r="222" spans="1:6" x14ac:dyDescent="0.25">
      <c r="A222" s="1">
        <v>154.19089</v>
      </c>
      <c r="B222" s="1">
        <v>223.99</v>
      </c>
      <c r="C222" s="1">
        <v>-224.6</v>
      </c>
      <c r="D222" s="1">
        <v>223.38000000000002</v>
      </c>
      <c r="E222" s="1">
        <v>255.94300000000001</v>
      </c>
      <c r="F222" s="1">
        <v>214.03100000000001</v>
      </c>
    </row>
    <row r="223" spans="1:6" x14ac:dyDescent="0.25">
      <c r="A223" s="1">
        <v>205.84658999999999</v>
      </c>
      <c r="B223" s="1">
        <v>252.43</v>
      </c>
      <c r="C223" s="1">
        <v>-181.1</v>
      </c>
      <c r="D223" s="1">
        <v>323.76</v>
      </c>
      <c r="E223" s="1">
        <v>213.78800000000001</v>
      </c>
      <c r="F223" s="1">
        <v>213.953</v>
      </c>
    </row>
    <row r="224" spans="1:6" x14ac:dyDescent="0.25">
      <c r="A224" s="1">
        <v>179.20851999999999</v>
      </c>
      <c r="B224" s="1">
        <v>183.55</v>
      </c>
      <c r="C224" s="1">
        <v>-141.69999999999999</v>
      </c>
      <c r="D224" s="1">
        <v>225.40000000000003</v>
      </c>
      <c r="E224" s="1">
        <v>230.59800000000001</v>
      </c>
      <c r="F224" s="1">
        <v>213.946</v>
      </c>
    </row>
    <row r="225" spans="1:6" x14ac:dyDescent="0.25">
      <c r="A225" s="1">
        <v>287.01584750000001</v>
      </c>
      <c r="B225" s="1">
        <v>239.03</v>
      </c>
      <c r="C225" s="1">
        <v>-216.1</v>
      </c>
      <c r="D225" s="1">
        <v>261.96000000000004</v>
      </c>
      <c r="E225" s="1">
        <v>233.81200000000001</v>
      </c>
      <c r="F225" s="1">
        <v>213.92400000000001</v>
      </c>
    </row>
    <row r="226" spans="1:6" x14ac:dyDescent="0.25">
      <c r="A226" s="1">
        <v>213.06066000000001</v>
      </c>
      <c r="B226" s="1">
        <v>215.8</v>
      </c>
      <c r="C226" s="1">
        <v>-203.7</v>
      </c>
      <c r="D226" s="1">
        <v>227.90000000000003</v>
      </c>
      <c r="E226" s="1">
        <v>207.06700000000001</v>
      </c>
      <c r="F226" s="1">
        <v>213.88900000000001</v>
      </c>
    </row>
    <row r="227" spans="1:6" x14ac:dyDescent="0.25">
      <c r="A227" s="1">
        <v>229.7354</v>
      </c>
      <c r="B227" s="1">
        <v>217.92</v>
      </c>
      <c r="C227" s="1">
        <v>-232.6</v>
      </c>
      <c r="D227" s="1">
        <v>203.23999999999998</v>
      </c>
      <c r="E227" s="1">
        <v>242.49100000000001</v>
      </c>
      <c r="F227" s="1">
        <v>213.80099999999999</v>
      </c>
    </row>
    <row r="228" spans="1:6" x14ac:dyDescent="0.25">
      <c r="A228" s="1">
        <v>197.97631999999999</v>
      </c>
      <c r="B228" s="1">
        <v>190.39</v>
      </c>
      <c r="C228" s="1">
        <v>-208.4</v>
      </c>
      <c r="D228" s="1">
        <v>172.37999999999997</v>
      </c>
      <c r="E228" s="1">
        <v>244.47900000000001</v>
      </c>
      <c r="F228" s="1">
        <v>213.75</v>
      </c>
    </row>
    <row r="229" spans="1:6" x14ac:dyDescent="0.25">
      <c r="A229" s="1">
        <v>192.67428000000001</v>
      </c>
      <c r="B229" s="1">
        <v>217.05</v>
      </c>
      <c r="C229" s="1">
        <v>-230.7</v>
      </c>
      <c r="D229" s="1">
        <v>203.40000000000003</v>
      </c>
      <c r="E229" s="1">
        <v>268.029</v>
      </c>
      <c r="F229" s="1">
        <v>213.73</v>
      </c>
    </row>
    <row r="230" spans="1:6" x14ac:dyDescent="0.25">
      <c r="A230" s="1">
        <v>181.27705</v>
      </c>
      <c r="B230" s="1">
        <v>207.61</v>
      </c>
      <c r="C230" s="1">
        <v>-198.2</v>
      </c>
      <c r="D230" s="1">
        <v>217.02000000000004</v>
      </c>
      <c r="E230" s="1">
        <v>238.416</v>
      </c>
      <c r="F230" s="1">
        <v>213.61799999999999</v>
      </c>
    </row>
    <row r="231" spans="1:6" x14ac:dyDescent="0.25">
      <c r="A231" s="1">
        <v>217.60749000000001</v>
      </c>
      <c r="B231" s="1">
        <v>215.22</v>
      </c>
      <c r="C231" s="1">
        <v>-206.1</v>
      </c>
      <c r="D231" s="1">
        <v>224.34</v>
      </c>
      <c r="E231" s="1">
        <v>267.911</v>
      </c>
      <c r="F231" s="1">
        <v>213.59100000000001</v>
      </c>
    </row>
    <row r="232" spans="1:6" x14ac:dyDescent="0.25">
      <c r="A232" s="1">
        <v>209.5164</v>
      </c>
      <c r="B232" s="1">
        <v>231.46</v>
      </c>
      <c r="C232" s="1">
        <v>-216.6</v>
      </c>
      <c r="D232" s="1">
        <v>246.32000000000002</v>
      </c>
      <c r="E232" s="1">
        <v>253.09700000000001</v>
      </c>
      <c r="F232" s="1">
        <v>213.56100000000001</v>
      </c>
    </row>
    <row r="233" spans="1:6" x14ac:dyDescent="0.25">
      <c r="A233" s="1">
        <v>200.71476999999999</v>
      </c>
      <c r="B233" s="1">
        <v>232.61</v>
      </c>
      <c r="C233" s="1">
        <v>-179.3</v>
      </c>
      <c r="D233" s="1">
        <v>285.92</v>
      </c>
      <c r="E233" s="1">
        <v>237.68199999999999</v>
      </c>
      <c r="F233" s="1">
        <v>213.548</v>
      </c>
    </row>
    <row r="234" spans="1:6" x14ac:dyDescent="0.25">
      <c r="A234" s="1">
        <v>186.45008000000001</v>
      </c>
      <c r="B234" s="1">
        <v>200.96</v>
      </c>
      <c r="C234" s="1">
        <v>-202.3</v>
      </c>
      <c r="D234" s="1">
        <v>199.62</v>
      </c>
      <c r="E234" s="1">
        <v>266.32100000000003</v>
      </c>
      <c r="F234" s="1">
        <v>213.506</v>
      </c>
    </row>
    <row r="235" spans="1:6" x14ac:dyDescent="0.25">
      <c r="A235" s="1">
        <v>152.80213000000001</v>
      </c>
      <c r="B235" s="1">
        <v>231.16</v>
      </c>
      <c r="C235" s="1">
        <v>-176.7</v>
      </c>
      <c r="D235" s="1">
        <v>285.62</v>
      </c>
      <c r="E235" s="1">
        <v>223.369</v>
      </c>
      <c r="F235" s="1">
        <v>213.46700000000001</v>
      </c>
    </row>
    <row r="236" spans="1:6" x14ac:dyDescent="0.25">
      <c r="A236" s="1">
        <v>207.90817000000001</v>
      </c>
      <c r="B236" s="1">
        <v>213.63</v>
      </c>
      <c r="C236" s="1">
        <v>-175.8</v>
      </c>
      <c r="D236" s="1">
        <v>251.45999999999998</v>
      </c>
      <c r="E236" s="1">
        <v>237.35</v>
      </c>
      <c r="F236" s="1">
        <v>213.44200000000001</v>
      </c>
    </row>
    <row r="237" spans="1:6" x14ac:dyDescent="0.25">
      <c r="A237" s="1">
        <v>181.89608999999999</v>
      </c>
      <c r="B237" s="1">
        <v>200.32</v>
      </c>
      <c r="C237" s="1">
        <v>-207.5</v>
      </c>
      <c r="D237" s="1">
        <v>193.14</v>
      </c>
      <c r="E237" s="1">
        <v>211.07</v>
      </c>
      <c r="F237" s="1">
        <v>213.19300000000001</v>
      </c>
    </row>
    <row r="238" spans="1:6" x14ac:dyDescent="0.25">
      <c r="A238" s="1">
        <v>183.9385</v>
      </c>
      <c r="B238" s="1">
        <v>217.51</v>
      </c>
      <c r="C238" s="1">
        <v>-174.3</v>
      </c>
      <c r="D238" s="1">
        <v>260.71999999999997</v>
      </c>
      <c r="E238" s="1">
        <v>208.15799999999999</v>
      </c>
      <c r="F238" s="1">
        <v>213.16499999999999</v>
      </c>
    </row>
    <row r="239" spans="1:6" x14ac:dyDescent="0.25">
      <c r="A239" s="1">
        <v>192.36283</v>
      </c>
      <c r="B239" s="1">
        <v>222.69</v>
      </c>
      <c r="C239" s="1">
        <v>-219.5</v>
      </c>
      <c r="D239" s="1">
        <v>225.88</v>
      </c>
      <c r="E239" s="1">
        <v>276.74400000000003</v>
      </c>
      <c r="F239" s="1">
        <v>213.13</v>
      </c>
    </row>
    <row r="240" spans="1:6" x14ac:dyDescent="0.25">
      <c r="A240" s="1">
        <v>178.75908000000001</v>
      </c>
      <c r="B240" s="1">
        <v>223.39</v>
      </c>
      <c r="C240" s="1">
        <v>-185</v>
      </c>
      <c r="D240" s="1">
        <v>261.77999999999997</v>
      </c>
      <c r="E240" s="1">
        <v>199.26900000000001</v>
      </c>
      <c r="F240" s="1">
        <v>213.11099999999999</v>
      </c>
    </row>
    <row r="241" spans="1:6" x14ac:dyDescent="0.25">
      <c r="A241" s="1">
        <v>169.75129999999999</v>
      </c>
      <c r="B241" s="1">
        <v>274.74</v>
      </c>
      <c r="C241" s="1">
        <v>-189.6</v>
      </c>
      <c r="D241" s="1">
        <v>359.88</v>
      </c>
      <c r="E241" s="1">
        <v>239.935</v>
      </c>
      <c r="F241" s="1">
        <v>213.07499999999999</v>
      </c>
    </row>
    <row r="242" spans="1:6" x14ac:dyDescent="0.25">
      <c r="A242" s="1">
        <v>167.56268</v>
      </c>
      <c r="B242" s="1">
        <v>248.55</v>
      </c>
      <c r="C242" s="1">
        <v>-193.6</v>
      </c>
      <c r="D242" s="1">
        <v>303.5</v>
      </c>
      <c r="E242" s="1">
        <v>239.49199999999999</v>
      </c>
      <c r="F242" s="1">
        <v>213.048</v>
      </c>
    </row>
    <row r="243" spans="1:6" x14ac:dyDescent="0.25">
      <c r="A243" s="1">
        <v>178.28164000000001</v>
      </c>
      <c r="B243" s="1">
        <v>219.2</v>
      </c>
      <c r="C243" s="1">
        <v>-189.9</v>
      </c>
      <c r="D243" s="1">
        <v>248.49999999999997</v>
      </c>
      <c r="E243" s="1">
        <v>283.63299999999998</v>
      </c>
      <c r="F243" s="1">
        <v>213.02699999999999</v>
      </c>
    </row>
    <row r="244" spans="1:6" x14ac:dyDescent="0.25">
      <c r="A244" s="1">
        <v>193.1447</v>
      </c>
      <c r="B244" s="1">
        <v>214.51</v>
      </c>
      <c r="C244" s="1">
        <v>-208.1</v>
      </c>
      <c r="D244" s="1">
        <v>220.92</v>
      </c>
      <c r="E244" s="1">
        <v>222.25299999999999</v>
      </c>
      <c r="F244" s="1">
        <v>212.95699999999999</v>
      </c>
    </row>
    <row r="245" spans="1:6" x14ac:dyDescent="0.25">
      <c r="A245" s="1">
        <v>192.01770999999999</v>
      </c>
      <c r="B245" s="1">
        <v>201.61</v>
      </c>
      <c r="C245" s="1">
        <v>-245.4</v>
      </c>
      <c r="D245" s="1">
        <v>157.82000000000002</v>
      </c>
      <c r="E245" s="1">
        <v>265.92099999999999</v>
      </c>
      <c r="F245" s="1">
        <v>212.886</v>
      </c>
    </row>
    <row r="246" spans="1:6" x14ac:dyDescent="0.25">
      <c r="A246" s="1">
        <v>147.61927</v>
      </c>
      <c r="B246" s="1">
        <v>207.13</v>
      </c>
      <c r="C246" s="1">
        <v>-195.3</v>
      </c>
      <c r="D246" s="1">
        <v>218.95999999999998</v>
      </c>
      <c r="E246" s="1">
        <v>240.70400000000001</v>
      </c>
      <c r="F246" s="1">
        <v>212.791</v>
      </c>
    </row>
    <row r="247" spans="1:6" x14ac:dyDescent="0.25">
      <c r="A247" s="1">
        <v>197.35776000000001</v>
      </c>
      <c r="B247" s="1">
        <v>247.16</v>
      </c>
      <c r="C247" s="1">
        <v>-177.5</v>
      </c>
      <c r="D247" s="1">
        <v>316.82</v>
      </c>
      <c r="E247" s="1">
        <v>256.45800000000003</v>
      </c>
      <c r="F247" s="1">
        <v>212.78399999999999</v>
      </c>
    </row>
    <row r="248" spans="1:6" x14ac:dyDescent="0.25">
      <c r="A248" s="1">
        <v>210.93020000000001</v>
      </c>
      <c r="B248" s="1">
        <v>262.58999999999997</v>
      </c>
      <c r="C248" s="1">
        <v>-208.7</v>
      </c>
      <c r="D248" s="1">
        <v>316.47999999999996</v>
      </c>
      <c r="E248" s="1">
        <v>228.614</v>
      </c>
      <c r="F248" s="1">
        <v>212.76</v>
      </c>
    </row>
    <row r="249" spans="1:6" x14ac:dyDescent="0.25">
      <c r="A249" s="1">
        <v>209.71512000000001</v>
      </c>
      <c r="B249" s="1">
        <v>208.16</v>
      </c>
      <c r="C249" s="1">
        <v>-228.1</v>
      </c>
      <c r="D249" s="1">
        <v>188.22</v>
      </c>
      <c r="E249" s="1">
        <v>225.268</v>
      </c>
      <c r="F249" s="1">
        <v>212.70099999999999</v>
      </c>
    </row>
    <row r="250" spans="1:6" x14ac:dyDescent="0.25">
      <c r="A250" s="1">
        <v>196.58484000000001</v>
      </c>
      <c r="B250" s="1">
        <v>172.94</v>
      </c>
      <c r="C250" s="1">
        <v>-186</v>
      </c>
      <c r="D250" s="1">
        <v>159.88</v>
      </c>
      <c r="E250" s="1">
        <v>267.03800000000001</v>
      </c>
      <c r="F250" s="1">
        <v>212.67400000000001</v>
      </c>
    </row>
    <row r="251" spans="1:6" x14ac:dyDescent="0.25">
      <c r="A251" s="1">
        <v>168.44659999999999</v>
      </c>
      <c r="B251" s="1">
        <v>207.59</v>
      </c>
      <c r="C251" s="1">
        <v>-202.9</v>
      </c>
      <c r="D251" s="1">
        <v>212.28</v>
      </c>
      <c r="E251" s="1">
        <v>243.56200000000001</v>
      </c>
      <c r="F251" s="1">
        <v>212.66499999999999</v>
      </c>
    </row>
    <row r="252" spans="1:6" x14ac:dyDescent="0.25">
      <c r="A252" s="1">
        <v>196.15692999999999</v>
      </c>
      <c r="B252" s="1">
        <v>213.37</v>
      </c>
      <c r="C252" s="1">
        <v>-193.4</v>
      </c>
      <c r="D252" s="1">
        <v>233.34</v>
      </c>
      <c r="E252" s="1">
        <v>344.46550000000002</v>
      </c>
      <c r="F252" s="1">
        <v>212.61799999999999</v>
      </c>
    </row>
    <row r="253" spans="1:6" x14ac:dyDescent="0.25">
      <c r="A253" s="1">
        <v>165.82588999999999</v>
      </c>
      <c r="B253" s="1">
        <v>197.85</v>
      </c>
      <c r="C253" s="1">
        <v>-184.7</v>
      </c>
      <c r="D253" s="1">
        <v>211</v>
      </c>
      <c r="E253" s="1">
        <v>212.31399999999999</v>
      </c>
      <c r="F253" s="1">
        <v>212.512</v>
      </c>
    </row>
    <row r="254" spans="1:6" x14ac:dyDescent="0.25">
      <c r="A254" s="1">
        <v>234.80385000000001</v>
      </c>
      <c r="B254" s="1">
        <v>214.24</v>
      </c>
      <c r="C254" s="1">
        <v>-242.8</v>
      </c>
      <c r="D254" s="1">
        <v>185.68</v>
      </c>
      <c r="E254" s="1">
        <v>254.88399999999999</v>
      </c>
      <c r="F254" s="1">
        <v>212.465</v>
      </c>
    </row>
    <row r="255" spans="1:6" x14ac:dyDescent="0.25">
      <c r="A255" s="1">
        <v>162.41388000000001</v>
      </c>
      <c r="B255" s="1">
        <v>240.43</v>
      </c>
      <c r="C255" s="1">
        <v>-200.7</v>
      </c>
      <c r="D255" s="1">
        <v>280.16000000000003</v>
      </c>
      <c r="E255" s="1">
        <v>267.10399999999998</v>
      </c>
      <c r="F255" s="1">
        <v>212.316</v>
      </c>
    </row>
    <row r="256" spans="1:6" x14ac:dyDescent="0.25">
      <c r="A256" s="1">
        <v>179.39779999999999</v>
      </c>
      <c r="B256" s="1">
        <v>214.42</v>
      </c>
      <c r="C256" s="1">
        <v>-175.4</v>
      </c>
      <c r="D256" s="1">
        <v>253.43999999999997</v>
      </c>
      <c r="E256" s="1">
        <v>238.922</v>
      </c>
      <c r="F256" s="1">
        <v>212.24700000000001</v>
      </c>
    </row>
    <row r="257" spans="1:6" x14ac:dyDescent="0.25">
      <c r="A257" s="1">
        <v>189.82916</v>
      </c>
      <c r="B257" s="1">
        <v>236.13</v>
      </c>
      <c r="C257" s="1">
        <v>-203.7</v>
      </c>
      <c r="D257" s="1">
        <v>268.56</v>
      </c>
      <c r="E257" s="1">
        <v>216.57900000000001</v>
      </c>
      <c r="F257" s="1">
        <v>212.22200000000001</v>
      </c>
    </row>
    <row r="258" spans="1:6" x14ac:dyDescent="0.25">
      <c r="A258" s="1">
        <v>185.36121</v>
      </c>
      <c r="B258" s="1">
        <v>232.66</v>
      </c>
      <c r="C258" s="1">
        <v>-183.9</v>
      </c>
      <c r="D258" s="1">
        <v>281.41999999999996</v>
      </c>
      <c r="E258" s="1">
        <v>253.46100000000001</v>
      </c>
      <c r="F258" s="1">
        <v>212.21199999999999</v>
      </c>
    </row>
    <row r="259" spans="1:6" x14ac:dyDescent="0.25">
      <c r="A259" s="1">
        <v>200.65881999999999</v>
      </c>
      <c r="B259" s="1">
        <v>203.53</v>
      </c>
      <c r="C259" s="1">
        <v>-199.6</v>
      </c>
      <c r="D259" s="1">
        <v>207.46</v>
      </c>
      <c r="E259" s="1">
        <v>220.87100000000001</v>
      </c>
      <c r="F259" s="1">
        <v>212.17400000000001</v>
      </c>
    </row>
    <row r="260" spans="1:6" x14ac:dyDescent="0.25">
      <c r="A260" s="1">
        <v>226.91184000000001</v>
      </c>
      <c r="B260" s="1">
        <v>233.73</v>
      </c>
      <c r="C260" s="1">
        <v>-213.4</v>
      </c>
      <c r="D260" s="1">
        <v>254.05999999999997</v>
      </c>
      <c r="E260" s="1">
        <v>240.554</v>
      </c>
      <c r="F260" s="1">
        <v>212.172</v>
      </c>
    </row>
    <row r="261" spans="1:6" x14ac:dyDescent="0.25">
      <c r="A261" s="1">
        <v>224.39578</v>
      </c>
      <c r="B261" s="1">
        <v>228.08</v>
      </c>
      <c r="C261" s="1">
        <v>-164.8</v>
      </c>
      <c r="D261" s="1">
        <v>291.36</v>
      </c>
      <c r="E261" s="1">
        <v>230.94499999999999</v>
      </c>
      <c r="F261" s="1">
        <v>211.989</v>
      </c>
    </row>
    <row r="262" spans="1:6" x14ac:dyDescent="0.25">
      <c r="A262" s="1">
        <v>183.13817</v>
      </c>
      <c r="B262" s="1">
        <v>178.72</v>
      </c>
      <c r="C262" s="1">
        <v>-210</v>
      </c>
      <c r="D262" s="1">
        <v>147.44</v>
      </c>
      <c r="E262" s="1">
        <v>221.369</v>
      </c>
      <c r="F262" s="1">
        <v>211.977</v>
      </c>
    </row>
    <row r="263" spans="1:6" x14ac:dyDescent="0.25">
      <c r="A263" s="1">
        <v>183.14743000000001</v>
      </c>
      <c r="B263" s="1">
        <v>209.64</v>
      </c>
      <c r="C263" s="1">
        <v>-212.9</v>
      </c>
      <c r="D263" s="1">
        <v>206.37999999999997</v>
      </c>
      <c r="E263" s="1">
        <v>230.43700000000001</v>
      </c>
      <c r="F263" s="1">
        <v>211.923</v>
      </c>
    </row>
    <row r="264" spans="1:6" x14ac:dyDescent="0.25">
      <c r="A264" s="1">
        <v>221.10617999999999</v>
      </c>
      <c r="B264" s="1">
        <v>224.27</v>
      </c>
      <c r="C264" s="1">
        <v>-224.5</v>
      </c>
      <c r="D264" s="1">
        <v>224.04000000000002</v>
      </c>
      <c r="E264" s="1">
        <v>230.49600000000001</v>
      </c>
      <c r="F264" s="1">
        <v>211.91499999999999</v>
      </c>
    </row>
    <row r="265" spans="1:6" x14ac:dyDescent="0.25">
      <c r="A265" s="1">
        <v>173.14741000000001</v>
      </c>
      <c r="B265" s="1">
        <v>278.89</v>
      </c>
      <c r="C265" s="1">
        <v>-176.8</v>
      </c>
      <c r="D265" s="1">
        <v>380.97999999999996</v>
      </c>
      <c r="E265" s="1">
        <v>221.226</v>
      </c>
      <c r="F265" s="1">
        <v>211.88499999999999</v>
      </c>
    </row>
    <row r="266" spans="1:6" x14ac:dyDescent="0.25">
      <c r="A266" s="1">
        <v>188.68626</v>
      </c>
      <c r="B266" s="1">
        <v>215.59</v>
      </c>
      <c r="C266" s="1">
        <v>-174.9</v>
      </c>
      <c r="D266" s="1">
        <v>256.27999999999997</v>
      </c>
      <c r="E266" s="1">
        <v>220.084</v>
      </c>
      <c r="F266" s="1">
        <v>211.85900000000001</v>
      </c>
    </row>
    <row r="267" spans="1:6" x14ac:dyDescent="0.25">
      <c r="A267" s="1">
        <v>162.46446</v>
      </c>
      <c r="B267" s="1">
        <v>262.2</v>
      </c>
      <c r="C267" s="1">
        <v>-212</v>
      </c>
      <c r="D267" s="1">
        <v>312.39999999999998</v>
      </c>
      <c r="E267" s="1">
        <v>263.77100000000002</v>
      </c>
      <c r="F267" s="1">
        <v>211.858</v>
      </c>
    </row>
    <row r="268" spans="1:6" x14ac:dyDescent="0.25">
      <c r="A268" s="1">
        <v>186.10174000000001</v>
      </c>
      <c r="B268" s="1">
        <v>206.55</v>
      </c>
      <c r="C268" s="1">
        <v>-190.3</v>
      </c>
      <c r="D268" s="1">
        <v>222.8</v>
      </c>
      <c r="E268" s="1">
        <v>209.917</v>
      </c>
      <c r="F268" s="1">
        <v>211.79400000000001</v>
      </c>
    </row>
    <row r="269" spans="1:6" x14ac:dyDescent="0.25">
      <c r="A269" s="1">
        <v>182.42814000000001</v>
      </c>
      <c r="B269" s="1">
        <v>211.62</v>
      </c>
      <c r="C269" s="1">
        <v>-195</v>
      </c>
      <c r="D269" s="1">
        <v>228.24</v>
      </c>
      <c r="E269" s="1">
        <v>215.58</v>
      </c>
      <c r="F269" s="1">
        <v>211.77799999999999</v>
      </c>
    </row>
    <row r="270" spans="1:6" x14ac:dyDescent="0.25">
      <c r="A270" s="1">
        <v>204.05429000000001</v>
      </c>
      <c r="B270" s="1">
        <v>255.02</v>
      </c>
      <c r="C270" s="1">
        <v>-184.5</v>
      </c>
      <c r="D270" s="1">
        <v>325.54000000000002</v>
      </c>
      <c r="E270" s="1">
        <v>256.01100000000002</v>
      </c>
      <c r="F270" s="1">
        <v>211.69300000000001</v>
      </c>
    </row>
    <row r="271" spans="1:6" x14ac:dyDescent="0.25">
      <c r="A271" s="1">
        <v>174.98589999999999</v>
      </c>
      <c r="B271" s="1">
        <v>169.28</v>
      </c>
      <c r="C271" s="1">
        <v>-183.7</v>
      </c>
      <c r="D271" s="1">
        <v>154.86000000000001</v>
      </c>
      <c r="E271" s="1">
        <v>206.67599999999999</v>
      </c>
      <c r="F271" s="1">
        <v>211.68100000000001</v>
      </c>
    </row>
    <row r="272" spans="1:6" x14ac:dyDescent="0.25">
      <c r="A272" s="1">
        <v>176.35229000000001</v>
      </c>
      <c r="B272" s="1">
        <v>237.36</v>
      </c>
      <c r="C272" s="1">
        <v>-166.3</v>
      </c>
      <c r="D272" s="1">
        <v>308.42</v>
      </c>
      <c r="E272" s="1">
        <v>230.54599999999999</v>
      </c>
      <c r="F272" s="1">
        <v>211.61500000000001</v>
      </c>
    </row>
    <row r="273" spans="1:6" x14ac:dyDescent="0.25">
      <c r="A273" s="1">
        <v>211.67221000000001</v>
      </c>
      <c r="B273" s="1">
        <v>282.85000000000002</v>
      </c>
      <c r="C273" s="1">
        <v>-162.80000000000001</v>
      </c>
      <c r="D273" s="1">
        <v>402.90000000000003</v>
      </c>
      <c r="E273" s="1">
        <v>238.66800000000001</v>
      </c>
      <c r="F273" s="1">
        <v>211.559</v>
      </c>
    </row>
    <row r="274" spans="1:6" x14ac:dyDescent="0.25">
      <c r="A274" s="1">
        <v>192.04033999999999</v>
      </c>
      <c r="B274" s="1">
        <v>191.74</v>
      </c>
      <c r="C274" s="1">
        <v>-211</v>
      </c>
      <c r="D274" s="1">
        <v>172.48000000000002</v>
      </c>
      <c r="E274" s="1">
        <v>219.148</v>
      </c>
      <c r="F274" s="1">
        <v>211.53200000000001</v>
      </c>
    </row>
    <row r="275" spans="1:6" x14ac:dyDescent="0.25">
      <c r="A275" s="1">
        <v>203.45876999999999</v>
      </c>
      <c r="B275" s="1">
        <v>207.63</v>
      </c>
      <c r="C275" s="1">
        <v>-184.3</v>
      </c>
      <c r="D275" s="1">
        <v>230.95999999999998</v>
      </c>
      <c r="E275" s="1">
        <v>354.72449999999998</v>
      </c>
      <c r="F275" s="1">
        <v>211.52600000000001</v>
      </c>
    </row>
    <row r="276" spans="1:6" x14ac:dyDescent="0.25">
      <c r="A276" s="1">
        <v>195.63799</v>
      </c>
      <c r="B276" s="1">
        <v>253.57</v>
      </c>
      <c r="C276" s="1">
        <v>-192.6</v>
      </c>
      <c r="D276" s="1">
        <v>314.53999999999996</v>
      </c>
      <c r="E276" s="1">
        <v>242.77500000000001</v>
      </c>
      <c r="F276" s="1">
        <v>211.453</v>
      </c>
    </row>
    <row r="277" spans="1:6" x14ac:dyDescent="0.25">
      <c r="A277" s="1">
        <v>165.99648999999999</v>
      </c>
      <c r="B277" s="1">
        <v>247.34</v>
      </c>
      <c r="C277" s="1">
        <v>-177</v>
      </c>
      <c r="D277" s="1">
        <v>317.68</v>
      </c>
      <c r="E277" s="1">
        <v>248.006</v>
      </c>
      <c r="F277" s="1">
        <v>211.40799999999999</v>
      </c>
    </row>
    <row r="278" spans="1:6" x14ac:dyDescent="0.25">
      <c r="A278" s="1">
        <v>199.1996</v>
      </c>
      <c r="B278" s="1">
        <v>230.4</v>
      </c>
      <c r="C278" s="1">
        <v>-179</v>
      </c>
      <c r="D278" s="1">
        <v>281.8</v>
      </c>
      <c r="E278" s="1">
        <v>237.631</v>
      </c>
      <c r="F278" s="1">
        <v>211.37899999999999</v>
      </c>
    </row>
    <row r="279" spans="1:6" x14ac:dyDescent="0.25">
      <c r="A279" s="1">
        <v>186.56294</v>
      </c>
      <c r="B279" s="1">
        <v>225.73</v>
      </c>
      <c r="C279" s="1">
        <v>-228</v>
      </c>
      <c r="D279" s="1">
        <v>223.45999999999998</v>
      </c>
      <c r="E279" s="1">
        <v>260.935</v>
      </c>
      <c r="F279" s="1">
        <v>211.374</v>
      </c>
    </row>
    <row r="280" spans="1:6" x14ac:dyDescent="0.25">
      <c r="A280" s="1">
        <v>160.40684999999999</v>
      </c>
      <c r="B280" s="1">
        <v>177.97</v>
      </c>
      <c r="C280" s="1">
        <v>-199.9</v>
      </c>
      <c r="D280" s="1">
        <v>156.04</v>
      </c>
      <c r="E280" s="1">
        <v>235.71700000000001</v>
      </c>
      <c r="F280" s="1">
        <v>211.346</v>
      </c>
    </row>
    <row r="281" spans="1:6" x14ac:dyDescent="0.25">
      <c r="A281" s="1">
        <v>166.60758999999999</v>
      </c>
      <c r="B281" s="1">
        <v>206.72</v>
      </c>
      <c r="C281" s="1">
        <v>-153</v>
      </c>
      <c r="D281" s="1">
        <v>260.44</v>
      </c>
      <c r="E281" s="1">
        <v>236.59700000000001</v>
      </c>
      <c r="F281" s="1">
        <v>211.34299999999999</v>
      </c>
    </row>
    <row r="282" spans="1:6" x14ac:dyDescent="0.25">
      <c r="A282" s="1">
        <v>174.85402999999999</v>
      </c>
      <c r="B282" s="1">
        <v>218.92</v>
      </c>
      <c r="C282" s="1">
        <v>-190.5</v>
      </c>
      <c r="D282" s="1">
        <v>247.33999999999997</v>
      </c>
      <c r="E282" s="1">
        <v>273.61500000000001</v>
      </c>
      <c r="F282" s="1">
        <v>211.274</v>
      </c>
    </row>
    <row r="283" spans="1:6" x14ac:dyDescent="0.25">
      <c r="A283" s="1">
        <v>187.52708999999999</v>
      </c>
      <c r="B283" s="1">
        <v>165.56</v>
      </c>
      <c r="C283" s="1">
        <v>-191.9</v>
      </c>
      <c r="D283" s="1">
        <v>139.22</v>
      </c>
      <c r="E283" s="1">
        <v>198.71700000000001</v>
      </c>
      <c r="F283" s="1">
        <v>211.17400000000001</v>
      </c>
    </row>
    <row r="284" spans="1:6" x14ac:dyDescent="0.25">
      <c r="A284" s="1">
        <v>194.95009999999999</v>
      </c>
      <c r="B284" s="1">
        <v>188.23</v>
      </c>
      <c r="C284" s="1">
        <v>-223.2</v>
      </c>
      <c r="D284" s="1">
        <v>153.26</v>
      </c>
      <c r="E284" s="1">
        <v>190</v>
      </c>
      <c r="F284" s="1">
        <v>211.13499999999999</v>
      </c>
    </row>
    <row r="285" spans="1:6" x14ac:dyDescent="0.25">
      <c r="A285" s="1">
        <v>152.20943</v>
      </c>
      <c r="B285" s="1">
        <v>216.84</v>
      </c>
      <c r="C285" s="1">
        <v>-204.5</v>
      </c>
      <c r="D285" s="1">
        <v>229.18</v>
      </c>
      <c r="E285" s="1">
        <v>260.69299999999998</v>
      </c>
      <c r="F285" s="1">
        <v>211.02199999999999</v>
      </c>
    </row>
    <row r="286" spans="1:6" x14ac:dyDescent="0.25">
      <c r="A286" s="1">
        <v>170.59123</v>
      </c>
      <c r="B286" s="1">
        <v>233.81</v>
      </c>
      <c r="C286" s="1">
        <v>-233.7</v>
      </c>
      <c r="D286" s="1">
        <v>233.92000000000002</v>
      </c>
      <c r="E286" s="1">
        <v>216.072</v>
      </c>
      <c r="F286" s="1">
        <v>211.001</v>
      </c>
    </row>
    <row r="287" spans="1:6" x14ac:dyDescent="0.25">
      <c r="A287" s="1">
        <v>202.25094999999999</v>
      </c>
      <c r="B287" s="1">
        <v>222.2</v>
      </c>
      <c r="C287" s="1">
        <v>-141.5</v>
      </c>
      <c r="D287" s="1">
        <v>302.89999999999998</v>
      </c>
      <c r="E287" s="1">
        <v>249.18899999999999</v>
      </c>
      <c r="F287" s="1">
        <v>210.98099999999999</v>
      </c>
    </row>
    <row r="288" spans="1:6" x14ac:dyDescent="0.25">
      <c r="A288" s="1">
        <v>187.65472</v>
      </c>
      <c r="B288" s="1">
        <v>215.06</v>
      </c>
      <c r="C288" s="1">
        <v>-175.7</v>
      </c>
      <c r="D288" s="1">
        <v>254.42000000000002</v>
      </c>
      <c r="E288" s="1">
        <v>248.32499999999999</v>
      </c>
      <c r="F288" s="1">
        <v>210.93899999999999</v>
      </c>
    </row>
    <row r="289" spans="1:6" x14ac:dyDescent="0.25">
      <c r="A289" s="1">
        <v>195.96520000000001</v>
      </c>
      <c r="B289" s="1">
        <v>217.53</v>
      </c>
      <c r="C289" s="1">
        <v>-168.7</v>
      </c>
      <c r="D289" s="1">
        <v>266.36</v>
      </c>
      <c r="E289" s="1">
        <v>276.911</v>
      </c>
      <c r="F289" s="1">
        <v>210.87700000000001</v>
      </c>
    </row>
    <row r="290" spans="1:6" x14ac:dyDescent="0.25">
      <c r="A290" s="1">
        <v>150.65116</v>
      </c>
      <c r="B290" s="1">
        <v>191.97</v>
      </c>
      <c r="C290" s="1">
        <v>-233.2</v>
      </c>
      <c r="D290" s="1">
        <v>150.74</v>
      </c>
      <c r="E290" s="1">
        <v>274.55099999999999</v>
      </c>
      <c r="F290" s="1">
        <v>210.84800000000001</v>
      </c>
    </row>
    <row r="291" spans="1:6" x14ac:dyDescent="0.25">
      <c r="A291" s="1">
        <v>178.85278</v>
      </c>
      <c r="B291" s="1">
        <v>242.65</v>
      </c>
      <c r="C291" s="1">
        <v>-191.6</v>
      </c>
      <c r="D291" s="1">
        <v>293.70000000000005</v>
      </c>
      <c r="E291" s="1">
        <v>211.35599999999999</v>
      </c>
      <c r="F291" s="1">
        <v>210.69</v>
      </c>
    </row>
    <row r="292" spans="1:6" x14ac:dyDescent="0.25">
      <c r="A292" s="1">
        <v>154.62826000000001</v>
      </c>
      <c r="B292" s="1">
        <v>238.07</v>
      </c>
      <c r="C292" s="1">
        <v>-219</v>
      </c>
      <c r="D292" s="1">
        <v>257.14</v>
      </c>
      <c r="E292" s="1">
        <v>236.25899999999999</v>
      </c>
      <c r="F292" s="1">
        <v>210.66800000000001</v>
      </c>
    </row>
    <row r="293" spans="1:6" x14ac:dyDescent="0.25">
      <c r="A293" s="1">
        <v>186.13441</v>
      </c>
      <c r="B293" s="1">
        <v>176.71</v>
      </c>
      <c r="C293" s="1">
        <v>-228.5</v>
      </c>
      <c r="D293" s="1">
        <v>124.92000000000002</v>
      </c>
      <c r="E293" s="1">
        <v>228.96899999999999</v>
      </c>
      <c r="F293" s="1">
        <v>210.64099999999999</v>
      </c>
    </row>
    <row r="294" spans="1:6" x14ac:dyDescent="0.25">
      <c r="A294" s="1">
        <v>189.33347000000001</v>
      </c>
      <c r="B294" s="1">
        <v>259</v>
      </c>
      <c r="C294" s="1">
        <v>-208.3</v>
      </c>
      <c r="D294" s="1">
        <v>309.7</v>
      </c>
      <c r="E294" s="1">
        <v>257.77100000000002</v>
      </c>
      <c r="F294" s="1">
        <v>210.61600000000001</v>
      </c>
    </row>
    <row r="295" spans="1:6" x14ac:dyDescent="0.25">
      <c r="A295" s="1">
        <v>186.88781</v>
      </c>
      <c r="B295" s="1">
        <v>215.47</v>
      </c>
      <c r="C295" s="1">
        <v>-198.4</v>
      </c>
      <c r="D295" s="1">
        <v>232.54</v>
      </c>
      <c r="E295" s="1">
        <v>244.55799999999999</v>
      </c>
      <c r="F295" s="1">
        <v>210.596</v>
      </c>
    </row>
    <row r="296" spans="1:6" x14ac:dyDescent="0.25">
      <c r="A296" s="1">
        <v>223.21279000000001</v>
      </c>
      <c r="B296" s="1">
        <v>212.41</v>
      </c>
      <c r="C296" s="1">
        <v>-206</v>
      </c>
      <c r="D296" s="1">
        <v>218.82</v>
      </c>
      <c r="E296" s="1">
        <v>216.137</v>
      </c>
      <c r="F296" s="1">
        <v>210.363</v>
      </c>
    </row>
    <row r="297" spans="1:6" x14ac:dyDescent="0.25">
      <c r="A297" s="1">
        <v>206.04477</v>
      </c>
      <c r="B297" s="1">
        <v>263.67</v>
      </c>
      <c r="C297" s="1">
        <v>-202.4</v>
      </c>
      <c r="D297" s="1">
        <v>324.94000000000005</v>
      </c>
      <c r="E297" s="1">
        <v>244.30199999999999</v>
      </c>
      <c r="F297" s="1">
        <v>210.32</v>
      </c>
    </row>
    <row r="298" spans="1:6" x14ac:dyDescent="0.25">
      <c r="A298" s="1">
        <v>190.95448999999999</v>
      </c>
      <c r="B298" s="1">
        <v>190.27</v>
      </c>
      <c r="C298" s="1">
        <v>-239.7</v>
      </c>
      <c r="D298" s="1">
        <v>140.84000000000003</v>
      </c>
      <c r="E298" s="1">
        <v>229.351</v>
      </c>
      <c r="F298" s="1">
        <v>210.251</v>
      </c>
    </row>
    <row r="299" spans="1:6" x14ac:dyDescent="0.25">
      <c r="A299" s="1">
        <v>174.80984000000001</v>
      </c>
      <c r="B299" s="1">
        <v>229.23</v>
      </c>
      <c r="C299" s="1">
        <v>-204.2</v>
      </c>
      <c r="D299" s="1">
        <v>254.26</v>
      </c>
      <c r="E299" s="1">
        <v>233.34200000000001</v>
      </c>
      <c r="F299" s="1">
        <v>210.209</v>
      </c>
    </row>
    <row r="300" spans="1:6" x14ac:dyDescent="0.25">
      <c r="A300" s="1">
        <v>184.03913</v>
      </c>
      <c r="B300" s="1">
        <v>203.76</v>
      </c>
      <c r="C300" s="1">
        <v>-165.2</v>
      </c>
      <c r="D300" s="1">
        <v>242.32</v>
      </c>
      <c r="E300" s="1">
        <v>217.57499999999999</v>
      </c>
      <c r="F300" s="1">
        <v>210.005</v>
      </c>
    </row>
    <row r="301" spans="1:6" x14ac:dyDescent="0.25">
      <c r="A301" s="1">
        <v>189.70381</v>
      </c>
      <c r="B301" s="1">
        <v>205.8</v>
      </c>
      <c r="C301" s="1">
        <v>-181.1</v>
      </c>
      <c r="D301" s="1">
        <v>230.50000000000003</v>
      </c>
      <c r="E301" s="1">
        <v>275.77600000000001</v>
      </c>
      <c r="F301" s="1">
        <v>209.95</v>
      </c>
    </row>
    <row r="302" spans="1:6" x14ac:dyDescent="0.25">
      <c r="A302" s="1">
        <v>207.8252</v>
      </c>
      <c r="B302" s="1">
        <v>201.93</v>
      </c>
      <c r="C302" s="1">
        <v>-192.3</v>
      </c>
      <c r="D302" s="1">
        <v>211.56</v>
      </c>
      <c r="E302" s="1">
        <v>271.76499999999999</v>
      </c>
      <c r="F302" s="1">
        <v>209.95</v>
      </c>
    </row>
    <row r="303" spans="1:6" x14ac:dyDescent="0.25">
      <c r="A303" s="1">
        <v>182.12764999999999</v>
      </c>
      <c r="B303" s="1">
        <v>195.38</v>
      </c>
      <c r="C303" s="1">
        <v>-163.4</v>
      </c>
      <c r="D303" s="1">
        <v>227.35999999999999</v>
      </c>
      <c r="E303" s="1">
        <v>221.61799999999999</v>
      </c>
      <c r="F303" s="1">
        <v>209.88</v>
      </c>
    </row>
    <row r="304" spans="1:6" x14ac:dyDescent="0.25">
      <c r="A304" s="1">
        <v>162.01512</v>
      </c>
      <c r="B304" s="1">
        <v>272.37</v>
      </c>
      <c r="C304" s="1">
        <v>-222.2</v>
      </c>
      <c r="D304" s="1">
        <v>322.54000000000002</v>
      </c>
      <c r="E304" s="1">
        <v>223.91399999999999</v>
      </c>
      <c r="F304" s="1">
        <v>209.87899999999999</v>
      </c>
    </row>
    <row r="305" spans="1:6" x14ac:dyDescent="0.25">
      <c r="A305" s="1">
        <v>200.83806999999999</v>
      </c>
      <c r="B305" s="1">
        <v>270.02</v>
      </c>
      <c r="C305" s="1">
        <v>-191.4</v>
      </c>
      <c r="D305" s="1">
        <v>348.64</v>
      </c>
      <c r="E305" s="1">
        <v>222.39</v>
      </c>
      <c r="F305" s="1">
        <v>209.87100000000001</v>
      </c>
    </row>
    <row r="306" spans="1:6" x14ac:dyDescent="0.25">
      <c r="A306" s="1">
        <v>195.00686999999999</v>
      </c>
      <c r="B306" s="1">
        <v>218.97</v>
      </c>
      <c r="C306" s="1">
        <v>-216.3</v>
      </c>
      <c r="D306" s="1">
        <v>221.64</v>
      </c>
      <c r="E306" s="1">
        <v>281.45299999999997</v>
      </c>
      <c r="F306" s="1">
        <v>209.85</v>
      </c>
    </row>
    <row r="307" spans="1:6" x14ac:dyDescent="0.25">
      <c r="A307" s="1">
        <v>202.56781000000001</v>
      </c>
      <c r="B307" s="1">
        <v>190.06</v>
      </c>
      <c r="C307" s="1">
        <v>-192.8</v>
      </c>
      <c r="D307" s="1">
        <v>187.32</v>
      </c>
      <c r="E307" s="1">
        <v>246.988</v>
      </c>
      <c r="F307" s="1">
        <v>209.84200000000001</v>
      </c>
    </row>
    <row r="308" spans="1:6" x14ac:dyDescent="0.25">
      <c r="A308" s="1">
        <v>182.95060000000001</v>
      </c>
      <c r="B308" s="1">
        <v>188.67</v>
      </c>
      <c r="C308" s="1">
        <v>-200</v>
      </c>
      <c r="D308" s="1">
        <v>177.33999999999997</v>
      </c>
      <c r="E308" s="1">
        <v>225.59700000000001</v>
      </c>
      <c r="F308" s="1">
        <v>209.80799999999999</v>
      </c>
    </row>
    <row r="309" spans="1:6" x14ac:dyDescent="0.25">
      <c r="A309" s="1">
        <v>185.28871000000001</v>
      </c>
      <c r="B309" s="1">
        <v>229.45</v>
      </c>
      <c r="C309" s="1">
        <v>-223.2</v>
      </c>
      <c r="D309" s="1">
        <v>235.7</v>
      </c>
      <c r="E309" s="1">
        <v>228.404</v>
      </c>
      <c r="F309" s="1">
        <v>209.77</v>
      </c>
    </row>
    <row r="310" spans="1:6" x14ac:dyDescent="0.25">
      <c r="A310" s="1">
        <v>186.36912000000001</v>
      </c>
      <c r="B310" s="1">
        <v>212.24</v>
      </c>
      <c r="C310" s="1">
        <v>-199.1</v>
      </c>
      <c r="D310" s="1">
        <v>225.38000000000002</v>
      </c>
      <c r="E310" s="1">
        <v>253.51499999999999</v>
      </c>
      <c r="F310" s="1">
        <v>209.755</v>
      </c>
    </row>
    <row r="311" spans="1:6" x14ac:dyDescent="0.25">
      <c r="A311" s="1">
        <v>218.46518</v>
      </c>
      <c r="B311" s="1">
        <v>204.02</v>
      </c>
      <c r="C311" s="1">
        <v>-166.4</v>
      </c>
      <c r="D311" s="1">
        <v>241.64000000000001</v>
      </c>
      <c r="E311" s="1">
        <v>234.81399999999999</v>
      </c>
      <c r="F311" s="1">
        <v>209.68700000000001</v>
      </c>
    </row>
    <row r="312" spans="1:6" x14ac:dyDescent="0.25">
      <c r="A312" s="1">
        <v>192.31201999999999</v>
      </c>
      <c r="B312" s="1">
        <v>202.17</v>
      </c>
      <c r="C312" s="1">
        <v>-195.3</v>
      </c>
      <c r="D312" s="1">
        <v>209.03999999999996</v>
      </c>
      <c r="E312" s="1">
        <v>250.08099999999999</v>
      </c>
      <c r="F312" s="1">
        <v>209.61199999999999</v>
      </c>
    </row>
    <row r="313" spans="1:6" x14ac:dyDescent="0.25">
      <c r="A313" s="1">
        <v>198.77318</v>
      </c>
      <c r="B313" s="1">
        <v>233.47</v>
      </c>
      <c r="C313" s="1">
        <v>-173.3</v>
      </c>
      <c r="D313" s="1">
        <v>293.64</v>
      </c>
      <c r="E313" s="1">
        <v>262.399</v>
      </c>
      <c r="F313" s="1">
        <v>209.57300000000001</v>
      </c>
    </row>
    <row r="314" spans="1:6" x14ac:dyDescent="0.25">
      <c r="A314" s="1">
        <v>185.25935999999999</v>
      </c>
      <c r="B314" s="1">
        <v>216.44</v>
      </c>
      <c r="C314" s="1">
        <v>-143.5</v>
      </c>
      <c r="D314" s="1">
        <v>289.38</v>
      </c>
      <c r="E314" s="1">
        <v>223.33</v>
      </c>
      <c r="F314" s="1">
        <v>209.55199999999999</v>
      </c>
    </row>
    <row r="315" spans="1:6" x14ac:dyDescent="0.25">
      <c r="A315" s="1">
        <v>191.65851000000001</v>
      </c>
      <c r="B315" s="1">
        <v>216.76</v>
      </c>
      <c r="C315" s="1">
        <v>-187.1</v>
      </c>
      <c r="D315" s="1">
        <v>246.42</v>
      </c>
      <c r="E315" s="1">
        <v>230.33699999999999</v>
      </c>
      <c r="F315" s="1">
        <v>209.53100000000001</v>
      </c>
    </row>
    <row r="316" spans="1:6" x14ac:dyDescent="0.25">
      <c r="A316" s="1">
        <v>178.47185999999999</v>
      </c>
      <c r="B316" s="1">
        <v>192.44</v>
      </c>
      <c r="C316" s="1">
        <v>-187.2</v>
      </c>
      <c r="D316" s="1">
        <v>197.68</v>
      </c>
      <c r="E316" s="1">
        <v>272.15800000000002</v>
      </c>
      <c r="F316" s="1">
        <v>209.517</v>
      </c>
    </row>
    <row r="317" spans="1:6" x14ac:dyDescent="0.25">
      <c r="A317" s="1">
        <v>157.83077</v>
      </c>
      <c r="B317" s="1">
        <v>255.4</v>
      </c>
      <c r="C317" s="1">
        <v>-211.7</v>
      </c>
      <c r="D317" s="1">
        <v>299.10000000000002</v>
      </c>
      <c r="E317" s="1">
        <v>228.59</v>
      </c>
      <c r="F317" s="1">
        <v>209.44800000000001</v>
      </c>
    </row>
    <row r="318" spans="1:6" x14ac:dyDescent="0.25">
      <c r="A318" s="1">
        <v>84.642922499999997</v>
      </c>
      <c r="B318" s="1">
        <v>233.93</v>
      </c>
      <c r="C318" s="1">
        <v>-187.1</v>
      </c>
      <c r="D318" s="1">
        <v>280.76</v>
      </c>
      <c r="E318" s="1">
        <v>265.75599999999997</v>
      </c>
      <c r="F318" s="1">
        <v>209.40799999999999</v>
      </c>
    </row>
    <row r="319" spans="1:6" x14ac:dyDescent="0.25">
      <c r="A319" s="1">
        <v>183.09325000000001</v>
      </c>
      <c r="B319" s="1">
        <v>240.1</v>
      </c>
      <c r="C319" s="1">
        <v>-198.7</v>
      </c>
      <c r="D319" s="1">
        <v>281.5</v>
      </c>
      <c r="E319" s="1">
        <v>254.60599999999999</v>
      </c>
      <c r="F319" s="1">
        <v>209.387</v>
      </c>
    </row>
    <row r="320" spans="1:6" x14ac:dyDescent="0.25">
      <c r="A320" s="1">
        <v>196.58104</v>
      </c>
      <c r="B320" s="1">
        <v>249.91</v>
      </c>
      <c r="C320" s="1">
        <v>-203.2</v>
      </c>
      <c r="D320" s="1">
        <v>296.62</v>
      </c>
      <c r="E320" s="1">
        <v>222.26</v>
      </c>
      <c r="F320" s="1">
        <v>209.386</v>
      </c>
    </row>
    <row r="321" spans="1:6" x14ac:dyDescent="0.25">
      <c r="A321" s="1">
        <v>169.72060999999999</v>
      </c>
      <c r="B321" s="1">
        <v>206.58</v>
      </c>
      <c r="C321" s="1">
        <v>-174.3</v>
      </c>
      <c r="D321" s="1">
        <v>238.86</v>
      </c>
      <c r="E321" s="1">
        <v>234.62200000000001</v>
      </c>
      <c r="F321" s="1">
        <v>209.357</v>
      </c>
    </row>
    <row r="322" spans="1:6" x14ac:dyDescent="0.25">
      <c r="A322" s="1">
        <v>152.65976000000001</v>
      </c>
      <c r="B322" s="1">
        <v>232.31</v>
      </c>
      <c r="C322" s="1">
        <v>-212.7</v>
      </c>
      <c r="D322" s="1">
        <v>251.92000000000002</v>
      </c>
      <c r="E322" s="1">
        <v>192.495</v>
      </c>
      <c r="F322" s="1">
        <v>209.327</v>
      </c>
    </row>
    <row r="323" spans="1:6" x14ac:dyDescent="0.25">
      <c r="A323" s="1">
        <v>187.42452</v>
      </c>
      <c r="B323" s="1">
        <v>259.97000000000003</v>
      </c>
      <c r="C323" s="1">
        <v>-160.69999999999999</v>
      </c>
      <c r="D323" s="1">
        <v>359.24000000000007</v>
      </c>
      <c r="E323" s="1">
        <v>251.36</v>
      </c>
      <c r="F323" s="1">
        <v>209.25200000000001</v>
      </c>
    </row>
    <row r="324" spans="1:6" x14ac:dyDescent="0.25">
      <c r="A324" s="1">
        <v>165.85220000000001</v>
      </c>
      <c r="B324" s="1">
        <v>214.12</v>
      </c>
      <c r="C324" s="1">
        <v>-181.9</v>
      </c>
      <c r="D324" s="1">
        <v>246.34</v>
      </c>
      <c r="E324" s="1">
        <v>237.18</v>
      </c>
      <c r="F324" s="1">
        <v>209.22</v>
      </c>
    </row>
    <row r="325" spans="1:6" x14ac:dyDescent="0.25">
      <c r="A325" s="1">
        <v>170.16744</v>
      </c>
      <c r="B325" s="1">
        <v>228.06</v>
      </c>
      <c r="C325" s="1">
        <v>-166.7</v>
      </c>
      <c r="D325" s="1">
        <v>289.42</v>
      </c>
      <c r="E325" s="1">
        <v>219.52799999999999</v>
      </c>
      <c r="F325" s="1">
        <v>209.13200000000001</v>
      </c>
    </row>
    <row r="326" spans="1:6" x14ac:dyDescent="0.25">
      <c r="A326" s="1">
        <v>210.20591999999999</v>
      </c>
      <c r="B326" s="1">
        <v>227.76</v>
      </c>
      <c r="C326" s="1">
        <v>-186.3</v>
      </c>
      <c r="D326" s="1">
        <v>269.21999999999997</v>
      </c>
      <c r="E326" s="1">
        <v>257.916</v>
      </c>
      <c r="F326" s="1">
        <v>209.124</v>
      </c>
    </row>
    <row r="327" spans="1:6" x14ac:dyDescent="0.25">
      <c r="A327" s="1">
        <v>169.86717999999999</v>
      </c>
      <c r="B327" s="1">
        <v>244.97</v>
      </c>
      <c r="C327" s="1">
        <v>-178.1</v>
      </c>
      <c r="D327" s="1">
        <v>311.84000000000003</v>
      </c>
      <c r="E327" s="1">
        <v>216.93199999999999</v>
      </c>
      <c r="F327" s="1">
        <v>209.071</v>
      </c>
    </row>
    <row r="328" spans="1:6" x14ac:dyDescent="0.25">
      <c r="A328" s="1">
        <v>193.57785999999999</v>
      </c>
      <c r="B328" s="1">
        <v>248.83</v>
      </c>
      <c r="C328" s="1">
        <v>-216.2</v>
      </c>
      <c r="D328" s="1">
        <v>281.46000000000004</v>
      </c>
      <c r="E328" s="1">
        <v>236.744</v>
      </c>
      <c r="F328" s="1">
        <v>209.06</v>
      </c>
    </row>
    <row r="329" spans="1:6" x14ac:dyDescent="0.25">
      <c r="A329" s="1">
        <v>180.89590999999999</v>
      </c>
      <c r="B329" s="1">
        <v>200.47</v>
      </c>
      <c r="C329" s="1">
        <v>-174.8</v>
      </c>
      <c r="D329" s="1">
        <v>226.14</v>
      </c>
      <c r="E329" s="1">
        <v>205.095</v>
      </c>
      <c r="F329" s="1">
        <v>208.994</v>
      </c>
    </row>
    <row r="330" spans="1:6" x14ac:dyDescent="0.25">
      <c r="A330" s="1">
        <v>193.93350000000001</v>
      </c>
      <c r="B330" s="1">
        <v>186.25</v>
      </c>
      <c r="C330" s="1">
        <v>-184</v>
      </c>
      <c r="D330" s="1">
        <v>188.5</v>
      </c>
      <c r="E330" s="1">
        <v>222.42599999999999</v>
      </c>
      <c r="F330" s="1">
        <v>208.97800000000001</v>
      </c>
    </row>
    <row r="331" spans="1:6" x14ac:dyDescent="0.25">
      <c r="A331" s="1">
        <v>202.32082</v>
      </c>
      <c r="B331" s="1">
        <v>224.66</v>
      </c>
      <c r="C331" s="1">
        <v>-223.2</v>
      </c>
      <c r="D331" s="1">
        <v>226.12</v>
      </c>
      <c r="E331" s="1">
        <v>206.851</v>
      </c>
      <c r="F331" s="1">
        <v>208.96299999999999</v>
      </c>
    </row>
    <row r="332" spans="1:6" x14ac:dyDescent="0.25">
      <c r="A332" s="1">
        <v>175.88775999999999</v>
      </c>
      <c r="B332" s="1">
        <v>199.8</v>
      </c>
      <c r="C332" s="1">
        <v>-206.4</v>
      </c>
      <c r="D332" s="1">
        <v>193.20000000000002</v>
      </c>
      <c r="E332" s="1">
        <v>249.01900000000001</v>
      </c>
      <c r="F332" s="1">
        <v>208.87700000000001</v>
      </c>
    </row>
    <row r="333" spans="1:6" x14ac:dyDescent="0.25">
      <c r="A333" s="1">
        <v>195.10684000000001</v>
      </c>
      <c r="B333" s="1">
        <v>212.09</v>
      </c>
      <c r="C333" s="1">
        <v>-228.3</v>
      </c>
      <c r="D333" s="1">
        <v>195.88</v>
      </c>
      <c r="E333" s="1">
        <v>222.08199999999999</v>
      </c>
      <c r="F333" s="1">
        <v>208.768</v>
      </c>
    </row>
    <row r="334" spans="1:6" x14ac:dyDescent="0.25">
      <c r="A334" s="1">
        <v>197.46924999999999</v>
      </c>
      <c r="B334" s="1">
        <v>276.97000000000003</v>
      </c>
      <c r="C334" s="1">
        <v>-213.9</v>
      </c>
      <c r="D334" s="1">
        <v>340.04000000000008</v>
      </c>
      <c r="E334" s="1">
        <v>237.66300000000001</v>
      </c>
      <c r="F334" s="1">
        <v>208.72800000000001</v>
      </c>
    </row>
    <row r="335" spans="1:6" x14ac:dyDescent="0.25">
      <c r="A335" s="1">
        <v>143.95202</v>
      </c>
      <c r="B335" s="1">
        <v>200.35</v>
      </c>
      <c r="C335" s="1">
        <v>-194.1</v>
      </c>
      <c r="D335" s="1">
        <v>206.6</v>
      </c>
      <c r="E335" s="1">
        <v>189.24299999999999</v>
      </c>
      <c r="F335" s="1">
        <v>208.70400000000001</v>
      </c>
    </row>
    <row r="336" spans="1:6" x14ac:dyDescent="0.25">
      <c r="A336" s="1">
        <v>147.08239</v>
      </c>
      <c r="B336" s="1">
        <v>228.34</v>
      </c>
      <c r="C336" s="1">
        <v>-216.2</v>
      </c>
      <c r="D336" s="1">
        <v>240.48000000000002</v>
      </c>
      <c r="E336" s="1">
        <v>239.83799999999999</v>
      </c>
      <c r="F336" s="1">
        <v>208.471</v>
      </c>
    </row>
    <row r="337" spans="1:6" x14ac:dyDescent="0.25">
      <c r="A337" s="1">
        <v>225.03657000000001</v>
      </c>
      <c r="B337" s="1">
        <v>230.83</v>
      </c>
      <c r="C337" s="1">
        <v>-223</v>
      </c>
      <c r="D337" s="1">
        <v>238.66000000000003</v>
      </c>
      <c r="E337" s="1">
        <v>253.43299999999999</v>
      </c>
      <c r="F337" s="1">
        <v>208.453</v>
      </c>
    </row>
    <row r="338" spans="1:6" x14ac:dyDescent="0.25">
      <c r="A338" s="1">
        <v>168.35383999999999</v>
      </c>
      <c r="B338" s="1">
        <v>239.93</v>
      </c>
      <c r="C338" s="1">
        <v>-196.5</v>
      </c>
      <c r="D338" s="1">
        <v>283.36</v>
      </c>
      <c r="E338" s="1">
        <v>238.333</v>
      </c>
      <c r="F338" s="1">
        <v>208.392</v>
      </c>
    </row>
    <row r="339" spans="1:6" x14ac:dyDescent="0.25">
      <c r="A339" s="1">
        <v>163.41533999999999</v>
      </c>
      <c r="B339" s="1">
        <v>243.61</v>
      </c>
      <c r="C339" s="1">
        <v>-204</v>
      </c>
      <c r="D339" s="1">
        <v>283.22000000000003</v>
      </c>
      <c r="E339" s="1">
        <v>231.87700000000001</v>
      </c>
      <c r="F339" s="1">
        <v>208.35900000000001</v>
      </c>
    </row>
    <row r="340" spans="1:6" x14ac:dyDescent="0.25">
      <c r="A340" s="1">
        <v>178.71379999999999</v>
      </c>
      <c r="B340" s="1">
        <v>217.48</v>
      </c>
      <c r="C340" s="1">
        <v>-216.1</v>
      </c>
      <c r="D340" s="1">
        <v>218.85999999999999</v>
      </c>
      <c r="E340" s="1">
        <v>253.69</v>
      </c>
      <c r="F340" s="1">
        <v>208.27500000000001</v>
      </c>
    </row>
    <row r="341" spans="1:6" x14ac:dyDescent="0.25">
      <c r="A341" s="1">
        <v>191.90226000000001</v>
      </c>
      <c r="B341" s="1">
        <v>243.45</v>
      </c>
      <c r="C341" s="1">
        <v>-214.4</v>
      </c>
      <c r="D341" s="1">
        <v>272.5</v>
      </c>
      <c r="E341" s="1">
        <v>263.22300000000001</v>
      </c>
      <c r="F341" s="1">
        <v>208.27099999999999</v>
      </c>
    </row>
    <row r="342" spans="1:6" x14ac:dyDescent="0.25">
      <c r="A342" s="1">
        <v>174.58393000000001</v>
      </c>
      <c r="B342" s="1">
        <v>254.66</v>
      </c>
      <c r="C342" s="1">
        <v>-182.2</v>
      </c>
      <c r="D342" s="1">
        <v>327.12</v>
      </c>
      <c r="E342" s="1">
        <v>211.46100000000001</v>
      </c>
      <c r="F342" s="1">
        <v>208.27099999999999</v>
      </c>
    </row>
    <row r="343" spans="1:6" x14ac:dyDescent="0.25">
      <c r="A343" s="1">
        <v>200.79848999999999</v>
      </c>
      <c r="B343" s="1">
        <v>228.77</v>
      </c>
      <c r="C343" s="1">
        <v>-205.4</v>
      </c>
      <c r="D343" s="1">
        <v>252.14000000000001</v>
      </c>
      <c r="E343" s="1">
        <v>239.78899999999999</v>
      </c>
      <c r="F343" s="1">
        <v>208.249</v>
      </c>
    </row>
    <row r="344" spans="1:6" x14ac:dyDescent="0.25">
      <c r="A344" s="1">
        <v>197.77225999999999</v>
      </c>
      <c r="B344" s="1">
        <v>284.2</v>
      </c>
      <c r="C344" s="1">
        <v>-208.7</v>
      </c>
      <c r="D344" s="1">
        <v>359.7</v>
      </c>
      <c r="E344" s="1">
        <v>213.81100000000001</v>
      </c>
      <c r="F344" s="1">
        <v>208.21799999999999</v>
      </c>
    </row>
    <row r="345" spans="1:6" x14ac:dyDescent="0.25">
      <c r="A345" s="1">
        <v>189.47559999999999</v>
      </c>
      <c r="B345" s="1">
        <v>217.38</v>
      </c>
      <c r="C345" s="1">
        <v>-223.6</v>
      </c>
      <c r="D345" s="1">
        <v>211.16</v>
      </c>
      <c r="E345" s="1">
        <v>215.57</v>
      </c>
      <c r="F345" s="1">
        <v>208.215</v>
      </c>
    </row>
    <row r="346" spans="1:6" x14ac:dyDescent="0.25">
      <c r="A346" s="1">
        <v>197.86478</v>
      </c>
      <c r="B346" s="1">
        <v>213.81</v>
      </c>
      <c r="C346" s="1">
        <v>-210.6</v>
      </c>
      <c r="D346" s="1">
        <v>217.02</v>
      </c>
      <c r="E346" s="1">
        <v>215.63300000000001</v>
      </c>
      <c r="F346" s="1">
        <v>208.214</v>
      </c>
    </row>
    <row r="347" spans="1:6" x14ac:dyDescent="0.25">
      <c r="A347" s="1">
        <v>203.06064000000001</v>
      </c>
      <c r="B347" s="1">
        <v>275.12</v>
      </c>
      <c r="C347" s="1">
        <v>-172</v>
      </c>
      <c r="D347" s="1">
        <v>378.24</v>
      </c>
      <c r="E347" s="1">
        <v>224.93899999999999</v>
      </c>
      <c r="F347" s="1">
        <v>208.197</v>
      </c>
    </row>
    <row r="348" spans="1:6" x14ac:dyDescent="0.25">
      <c r="A348" s="1">
        <v>207.59057999999999</v>
      </c>
      <c r="B348" s="1">
        <v>221.45</v>
      </c>
      <c r="C348" s="1">
        <v>-242.7</v>
      </c>
      <c r="D348" s="1">
        <v>200.2</v>
      </c>
      <c r="E348" s="1">
        <v>217.572</v>
      </c>
      <c r="F348" s="1">
        <v>208.184</v>
      </c>
    </row>
    <row r="349" spans="1:6" x14ac:dyDescent="0.25">
      <c r="A349" s="1">
        <v>149.06013999999999</v>
      </c>
      <c r="B349" s="1">
        <v>187.12</v>
      </c>
      <c r="C349" s="1">
        <v>-206.7</v>
      </c>
      <c r="D349" s="1">
        <v>167.54000000000002</v>
      </c>
      <c r="E349" s="1">
        <v>217.37</v>
      </c>
      <c r="F349" s="1">
        <v>208.16900000000001</v>
      </c>
    </row>
    <row r="350" spans="1:6" x14ac:dyDescent="0.25">
      <c r="A350" s="1">
        <v>201.98534000000001</v>
      </c>
      <c r="B350" s="1">
        <v>233.9</v>
      </c>
      <c r="C350" s="1">
        <v>-210.5</v>
      </c>
      <c r="D350" s="1">
        <v>257.3</v>
      </c>
      <c r="E350" s="1">
        <v>225.59</v>
      </c>
      <c r="F350" s="1">
        <v>208.02500000000001</v>
      </c>
    </row>
    <row r="351" spans="1:6" x14ac:dyDescent="0.25">
      <c r="A351" s="1">
        <v>188.26786000000001</v>
      </c>
      <c r="B351" s="1">
        <v>269.83999999999997</v>
      </c>
      <c r="C351" s="1">
        <v>-213.8</v>
      </c>
      <c r="D351" s="1">
        <v>325.87999999999994</v>
      </c>
      <c r="E351" s="1">
        <v>219.518</v>
      </c>
      <c r="F351" s="1">
        <v>208.01400000000001</v>
      </c>
    </row>
    <row r="352" spans="1:6" x14ac:dyDescent="0.25">
      <c r="A352" s="1">
        <v>191.15461999999999</v>
      </c>
      <c r="B352" s="1">
        <v>211.68</v>
      </c>
      <c r="C352" s="1">
        <v>-156</v>
      </c>
      <c r="D352" s="1">
        <v>267.36</v>
      </c>
      <c r="E352" s="1">
        <v>247.572</v>
      </c>
      <c r="F352" s="1">
        <v>207.965</v>
      </c>
    </row>
    <row r="353" spans="1:6" x14ac:dyDescent="0.25">
      <c r="A353" s="1">
        <v>240.26505</v>
      </c>
      <c r="B353" s="1">
        <v>219.7</v>
      </c>
      <c r="C353" s="1">
        <v>-178.1</v>
      </c>
      <c r="D353" s="1">
        <v>261.29999999999995</v>
      </c>
      <c r="E353" s="1">
        <v>231.20599999999999</v>
      </c>
      <c r="F353" s="1">
        <v>207.90100000000001</v>
      </c>
    </row>
    <row r="354" spans="1:6" x14ac:dyDescent="0.25">
      <c r="A354" s="1">
        <v>202.21426</v>
      </c>
      <c r="B354" s="1">
        <v>214.2</v>
      </c>
      <c r="C354" s="1">
        <v>-208.7</v>
      </c>
      <c r="D354" s="1">
        <v>219.7</v>
      </c>
      <c r="E354" s="1">
        <v>271.12200000000001</v>
      </c>
      <c r="F354" s="1">
        <v>207.86799999999999</v>
      </c>
    </row>
    <row r="355" spans="1:6" x14ac:dyDescent="0.25">
      <c r="A355" s="1">
        <v>154.67823999999999</v>
      </c>
      <c r="B355" s="1">
        <v>205.26</v>
      </c>
      <c r="C355" s="1">
        <v>-203.9</v>
      </c>
      <c r="D355" s="1">
        <v>206.61999999999998</v>
      </c>
      <c r="E355" s="1">
        <v>189.21600000000001</v>
      </c>
      <c r="F355" s="1">
        <v>207.864</v>
      </c>
    </row>
    <row r="356" spans="1:6" x14ac:dyDescent="0.25">
      <c r="A356" s="1">
        <v>170.6234</v>
      </c>
      <c r="B356" s="1">
        <v>247.14</v>
      </c>
      <c r="C356" s="1">
        <v>-213.2</v>
      </c>
      <c r="D356" s="1">
        <v>281.08</v>
      </c>
      <c r="E356" s="1">
        <v>232.363</v>
      </c>
      <c r="F356" s="1">
        <v>207.76900000000001</v>
      </c>
    </row>
    <row r="357" spans="1:6" x14ac:dyDescent="0.25">
      <c r="A357" s="1">
        <v>202.4579</v>
      </c>
      <c r="B357" s="1">
        <v>237.25</v>
      </c>
      <c r="C357" s="1">
        <v>-190.5</v>
      </c>
      <c r="D357" s="1">
        <v>284</v>
      </c>
      <c r="E357" s="1">
        <v>261.46600000000001</v>
      </c>
      <c r="F357" s="1">
        <v>207.75800000000001</v>
      </c>
    </row>
    <row r="358" spans="1:6" x14ac:dyDescent="0.25">
      <c r="A358" s="1">
        <v>207.64785000000001</v>
      </c>
      <c r="B358" s="1">
        <v>227.96</v>
      </c>
      <c r="C358" s="1">
        <v>-222.6</v>
      </c>
      <c r="D358" s="1">
        <v>233.32000000000002</v>
      </c>
      <c r="E358" s="1">
        <v>229.07599999999999</v>
      </c>
      <c r="F358" s="1">
        <v>207.709</v>
      </c>
    </row>
    <row r="359" spans="1:6" x14ac:dyDescent="0.25">
      <c r="A359" s="1">
        <v>170.84653</v>
      </c>
      <c r="B359" s="1">
        <v>202.07</v>
      </c>
      <c r="C359" s="1">
        <v>-153.9</v>
      </c>
      <c r="D359" s="1">
        <v>250.23999999999998</v>
      </c>
      <c r="E359" s="1">
        <v>228.48599999999999</v>
      </c>
      <c r="F359" s="1">
        <v>207.63</v>
      </c>
    </row>
    <row r="360" spans="1:6" x14ac:dyDescent="0.25">
      <c r="A360" s="1">
        <v>213.98727</v>
      </c>
      <c r="B360" s="1">
        <v>196.36</v>
      </c>
      <c r="C360" s="1">
        <v>-191.4</v>
      </c>
      <c r="D360" s="1">
        <v>201.32000000000002</v>
      </c>
      <c r="E360" s="1">
        <v>246.81</v>
      </c>
      <c r="F360" s="1">
        <v>207.613</v>
      </c>
    </row>
    <row r="361" spans="1:6" x14ac:dyDescent="0.25">
      <c r="A361" s="1">
        <v>183.23624000000001</v>
      </c>
      <c r="B361" s="1">
        <v>251.13</v>
      </c>
      <c r="C361" s="1">
        <v>-235.7</v>
      </c>
      <c r="D361" s="1">
        <v>266.56</v>
      </c>
      <c r="E361" s="1">
        <v>216.596</v>
      </c>
      <c r="F361" s="1">
        <v>207.52699999999999</v>
      </c>
    </row>
    <row r="362" spans="1:6" x14ac:dyDescent="0.25">
      <c r="A362" s="1">
        <v>147.82431</v>
      </c>
      <c r="B362" s="1">
        <v>199.57</v>
      </c>
      <c r="C362" s="1">
        <v>-194.4</v>
      </c>
      <c r="D362" s="1">
        <v>204.73999999999998</v>
      </c>
      <c r="E362" s="1">
        <v>247.65199999999999</v>
      </c>
      <c r="F362" s="1">
        <v>207.49600000000001</v>
      </c>
    </row>
    <row r="363" spans="1:6" x14ac:dyDescent="0.25">
      <c r="A363" s="1">
        <v>232.67308</v>
      </c>
      <c r="B363" s="1">
        <v>196.48</v>
      </c>
      <c r="C363" s="1">
        <v>-232.7</v>
      </c>
      <c r="D363" s="1">
        <v>160.26</v>
      </c>
      <c r="E363" s="1">
        <v>227.71799999999999</v>
      </c>
      <c r="F363" s="1">
        <v>207.49199999999999</v>
      </c>
    </row>
    <row r="364" spans="1:6" x14ac:dyDescent="0.25">
      <c r="A364" s="1">
        <v>203.13513</v>
      </c>
      <c r="B364" s="1">
        <v>217.63</v>
      </c>
      <c r="C364" s="1">
        <v>-184.1</v>
      </c>
      <c r="D364" s="1">
        <v>251.16</v>
      </c>
      <c r="E364" s="1">
        <v>201.28</v>
      </c>
      <c r="F364" s="1">
        <v>207.476</v>
      </c>
    </row>
    <row r="365" spans="1:6" x14ac:dyDescent="0.25">
      <c r="A365" s="1">
        <v>181.24234000000001</v>
      </c>
      <c r="B365" s="1">
        <v>250.73</v>
      </c>
      <c r="C365" s="1">
        <v>-184.5</v>
      </c>
      <c r="D365" s="1">
        <v>316.95999999999998</v>
      </c>
      <c r="E365" s="1">
        <v>224.82400000000001</v>
      </c>
      <c r="F365" s="1">
        <v>207.45599999999999</v>
      </c>
    </row>
    <row r="366" spans="1:6" x14ac:dyDescent="0.25">
      <c r="A366" s="1">
        <v>207.249</v>
      </c>
      <c r="B366" s="1">
        <v>198.08</v>
      </c>
      <c r="C366" s="1">
        <v>-165.6</v>
      </c>
      <c r="D366" s="1">
        <v>230.56000000000003</v>
      </c>
      <c r="E366" s="1">
        <v>217.25700000000001</v>
      </c>
      <c r="F366" s="1">
        <v>207.45400000000001</v>
      </c>
    </row>
    <row r="367" spans="1:6" x14ac:dyDescent="0.25">
      <c r="A367" s="1">
        <v>199.64077</v>
      </c>
      <c r="B367" s="1">
        <v>242.7</v>
      </c>
      <c r="C367" s="1">
        <v>-243.3</v>
      </c>
      <c r="D367" s="1">
        <v>242.09999999999997</v>
      </c>
      <c r="E367" s="1">
        <v>221.905</v>
      </c>
      <c r="F367" s="1">
        <v>207.40199999999999</v>
      </c>
    </row>
    <row r="368" spans="1:6" x14ac:dyDescent="0.25">
      <c r="A368" s="1">
        <v>182.17527999999999</v>
      </c>
      <c r="B368" s="1">
        <v>206.64</v>
      </c>
      <c r="C368" s="1">
        <v>-213.5</v>
      </c>
      <c r="D368" s="1">
        <v>199.77999999999997</v>
      </c>
      <c r="E368" s="1">
        <v>230.28800000000001</v>
      </c>
      <c r="F368" s="1">
        <v>207.286</v>
      </c>
    </row>
    <row r="369" spans="1:6" x14ac:dyDescent="0.25">
      <c r="A369" s="1">
        <v>210.66492</v>
      </c>
      <c r="B369" s="1">
        <v>203.33</v>
      </c>
      <c r="C369" s="1">
        <v>-192.3</v>
      </c>
      <c r="D369" s="1">
        <v>214.36</v>
      </c>
      <c r="E369" s="1">
        <v>254.6</v>
      </c>
      <c r="F369" s="1">
        <v>207.274</v>
      </c>
    </row>
    <row r="370" spans="1:6" x14ac:dyDescent="0.25">
      <c r="A370" s="1">
        <v>164.67614</v>
      </c>
      <c r="B370" s="1">
        <v>233.17</v>
      </c>
      <c r="C370" s="1">
        <v>-177.6</v>
      </c>
      <c r="D370" s="1">
        <v>288.74</v>
      </c>
      <c r="E370" s="1">
        <v>283.82900000000001</v>
      </c>
      <c r="F370" s="1">
        <v>207.25800000000001</v>
      </c>
    </row>
    <row r="371" spans="1:6" x14ac:dyDescent="0.25">
      <c r="A371" s="1">
        <v>213.27341000000001</v>
      </c>
      <c r="B371" s="1">
        <v>256.54000000000002</v>
      </c>
      <c r="C371" s="1">
        <v>-175.2</v>
      </c>
      <c r="D371" s="1">
        <v>337.88000000000005</v>
      </c>
      <c r="E371" s="1">
        <v>211.67500000000001</v>
      </c>
      <c r="F371" s="1">
        <v>207.21899999999999</v>
      </c>
    </row>
    <row r="372" spans="1:6" x14ac:dyDescent="0.25">
      <c r="A372" s="1">
        <v>178.47264999999999</v>
      </c>
      <c r="B372" s="1">
        <v>260.43</v>
      </c>
      <c r="C372" s="1">
        <v>-183.7</v>
      </c>
      <c r="D372" s="1">
        <v>337.16</v>
      </c>
      <c r="E372" s="1">
        <v>258.31400000000002</v>
      </c>
      <c r="F372" s="1">
        <v>207.19800000000001</v>
      </c>
    </row>
    <row r="373" spans="1:6" x14ac:dyDescent="0.25">
      <c r="A373" s="1">
        <v>153.28217000000001</v>
      </c>
      <c r="B373" s="1">
        <v>229.49</v>
      </c>
      <c r="C373" s="1">
        <v>-183.5</v>
      </c>
      <c r="D373" s="1">
        <v>275.48</v>
      </c>
      <c r="E373" s="1">
        <v>243.79499999999999</v>
      </c>
      <c r="F373" s="1">
        <v>207.18100000000001</v>
      </c>
    </row>
    <row r="374" spans="1:6" x14ac:dyDescent="0.25">
      <c r="A374" s="1">
        <v>174.99718999999999</v>
      </c>
      <c r="B374" s="1">
        <v>232.44</v>
      </c>
      <c r="C374" s="1">
        <v>-195.4</v>
      </c>
      <c r="D374" s="1">
        <v>269.48</v>
      </c>
      <c r="E374" s="1">
        <v>235.26300000000001</v>
      </c>
      <c r="F374" s="1">
        <v>207.125</v>
      </c>
    </row>
    <row r="375" spans="1:6" x14ac:dyDescent="0.25">
      <c r="A375" s="1">
        <v>227.58991</v>
      </c>
      <c r="B375" s="1">
        <v>240.04</v>
      </c>
      <c r="C375" s="1">
        <v>-167</v>
      </c>
      <c r="D375" s="1">
        <v>313.08</v>
      </c>
      <c r="E375" s="1">
        <v>246.40700000000001</v>
      </c>
      <c r="F375" s="1">
        <v>207.11600000000001</v>
      </c>
    </row>
    <row r="376" spans="1:6" x14ac:dyDescent="0.25">
      <c r="A376" s="1">
        <v>176.66681</v>
      </c>
      <c r="B376" s="1">
        <v>227.72</v>
      </c>
      <c r="C376" s="1">
        <v>-200.6</v>
      </c>
      <c r="D376" s="1">
        <v>254.84</v>
      </c>
      <c r="E376" s="1">
        <v>216.86600000000001</v>
      </c>
      <c r="F376" s="1">
        <v>207.03700000000001</v>
      </c>
    </row>
    <row r="377" spans="1:6" x14ac:dyDescent="0.25">
      <c r="A377" s="1">
        <v>157.63882000000001</v>
      </c>
      <c r="B377" s="1">
        <v>234.36</v>
      </c>
      <c r="C377" s="1">
        <v>-178.1</v>
      </c>
      <c r="D377" s="1">
        <v>290.62</v>
      </c>
      <c r="E377" s="1">
        <v>239.46199999999999</v>
      </c>
      <c r="F377" s="1">
        <v>207.00700000000001</v>
      </c>
    </row>
    <row r="378" spans="1:6" x14ac:dyDescent="0.25">
      <c r="A378" s="1">
        <v>177.40582000000001</v>
      </c>
      <c r="B378" s="1">
        <v>254.49</v>
      </c>
      <c r="C378" s="1">
        <v>-209.5</v>
      </c>
      <c r="D378" s="1">
        <v>299.48</v>
      </c>
      <c r="E378" s="1">
        <v>204.673</v>
      </c>
      <c r="F378" s="1">
        <v>207.005</v>
      </c>
    </row>
    <row r="379" spans="1:6" x14ac:dyDescent="0.25">
      <c r="A379" s="1">
        <v>202.72736</v>
      </c>
      <c r="B379" s="1">
        <v>225.16</v>
      </c>
      <c r="C379" s="1">
        <v>-182.1</v>
      </c>
      <c r="D379" s="1">
        <v>268.22000000000003</v>
      </c>
      <c r="E379" s="1">
        <v>254.166</v>
      </c>
      <c r="F379" s="1">
        <v>206.99700000000001</v>
      </c>
    </row>
    <row r="380" spans="1:6" x14ac:dyDescent="0.25">
      <c r="A380" s="1">
        <v>181.05485999999999</v>
      </c>
      <c r="B380" s="1">
        <v>200.12</v>
      </c>
      <c r="C380" s="1">
        <v>-202</v>
      </c>
      <c r="D380" s="1">
        <v>198.24</v>
      </c>
      <c r="E380" s="1">
        <v>234.02600000000001</v>
      </c>
      <c r="F380" s="1">
        <v>206.97399999999999</v>
      </c>
    </row>
    <row r="381" spans="1:6" x14ac:dyDescent="0.25">
      <c r="A381" s="1">
        <v>184.57794000000001</v>
      </c>
      <c r="B381" s="1">
        <v>234.89</v>
      </c>
      <c r="C381" s="1">
        <v>-220.8</v>
      </c>
      <c r="D381" s="1">
        <v>248.97999999999996</v>
      </c>
      <c r="E381" s="1">
        <v>252.62700000000001</v>
      </c>
      <c r="F381" s="1">
        <v>206.96199999999999</v>
      </c>
    </row>
    <row r="382" spans="1:6" x14ac:dyDescent="0.25">
      <c r="A382" s="1">
        <v>182.34652</v>
      </c>
      <c r="B382" s="1">
        <v>198.96</v>
      </c>
      <c r="C382" s="1">
        <v>-183.8</v>
      </c>
      <c r="D382" s="1">
        <v>214.12</v>
      </c>
      <c r="E382" s="1">
        <v>233.833</v>
      </c>
      <c r="F382" s="1">
        <v>206.953</v>
      </c>
    </row>
    <row r="383" spans="1:6" x14ac:dyDescent="0.25">
      <c r="A383" s="1">
        <v>207.76649</v>
      </c>
      <c r="B383" s="1">
        <v>231.77</v>
      </c>
      <c r="C383" s="1">
        <v>-179.3</v>
      </c>
      <c r="D383" s="1">
        <v>284.24</v>
      </c>
      <c r="E383" s="1">
        <v>219.54300000000001</v>
      </c>
      <c r="F383" s="1">
        <v>206.91800000000001</v>
      </c>
    </row>
    <row r="384" spans="1:6" x14ac:dyDescent="0.25">
      <c r="A384" s="1">
        <v>163.59547000000001</v>
      </c>
      <c r="B384" s="1">
        <v>227.02</v>
      </c>
      <c r="C384" s="1">
        <v>-193</v>
      </c>
      <c r="D384" s="1">
        <v>261.04000000000002</v>
      </c>
      <c r="E384" s="1">
        <v>225.136</v>
      </c>
      <c r="F384" s="1">
        <v>206.911</v>
      </c>
    </row>
    <row r="385" spans="1:6" x14ac:dyDescent="0.25">
      <c r="A385" s="1">
        <v>151.94746000000001</v>
      </c>
      <c r="B385" s="1">
        <v>216.25</v>
      </c>
      <c r="C385" s="1">
        <v>-193.3</v>
      </c>
      <c r="D385" s="1">
        <v>239.2</v>
      </c>
      <c r="E385" s="1">
        <v>250.37899999999999</v>
      </c>
      <c r="F385" s="1">
        <v>206.881</v>
      </c>
    </row>
    <row r="386" spans="1:6" x14ac:dyDescent="0.25">
      <c r="A386" s="1">
        <v>235.98293000000001</v>
      </c>
      <c r="B386" s="1">
        <v>236.11</v>
      </c>
      <c r="C386" s="1">
        <v>-214.2</v>
      </c>
      <c r="D386" s="1">
        <v>258.02000000000004</v>
      </c>
      <c r="E386" s="1">
        <v>248.87200000000001</v>
      </c>
      <c r="F386" s="1">
        <v>206.881</v>
      </c>
    </row>
    <row r="387" spans="1:6" x14ac:dyDescent="0.25">
      <c r="A387" s="1">
        <v>180.96579</v>
      </c>
      <c r="B387" s="1">
        <v>196.91</v>
      </c>
      <c r="C387" s="1">
        <v>-221.5</v>
      </c>
      <c r="D387" s="1">
        <v>172.32</v>
      </c>
      <c r="E387" s="1">
        <v>195.47800000000001</v>
      </c>
      <c r="F387" s="1">
        <v>206.88</v>
      </c>
    </row>
    <row r="388" spans="1:6" x14ac:dyDescent="0.25">
      <c r="A388" s="1">
        <v>186.62484000000001</v>
      </c>
      <c r="B388" s="1">
        <v>199.02</v>
      </c>
      <c r="C388" s="1">
        <v>-200.8</v>
      </c>
      <c r="D388" s="1">
        <v>197.24</v>
      </c>
      <c r="E388" s="1">
        <v>223.37200000000001</v>
      </c>
      <c r="F388" s="1">
        <v>206.86</v>
      </c>
    </row>
    <row r="389" spans="1:6" x14ac:dyDescent="0.25">
      <c r="A389" s="1">
        <v>180.58217999999999</v>
      </c>
      <c r="B389" s="1">
        <v>241.49</v>
      </c>
      <c r="C389" s="1">
        <v>-197.6</v>
      </c>
      <c r="D389" s="1">
        <v>285.38</v>
      </c>
      <c r="E389" s="1">
        <v>254.78800000000001</v>
      </c>
      <c r="F389" s="1">
        <v>206.82599999999999</v>
      </c>
    </row>
    <row r="390" spans="1:6" x14ac:dyDescent="0.25">
      <c r="A390" s="1">
        <v>154.27087</v>
      </c>
      <c r="B390" s="1">
        <v>226.16</v>
      </c>
      <c r="C390" s="1">
        <v>-49.400000000000098</v>
      </c>
      <c r="D390" s="1">
        <v>402.9199999999999</v>
      </c>
      <c r="E390" s="1">
        <v>280.54399999999998</v>
      </c>
      <c r="F390" s="1">
        <v>206.779</v>
      </c>
    </row>
    <row r="391" spans="1:6" x14ac:dyDescent="0.25">
      <c r="A391" s="1">
        <v>146.67950999999999</v>
      </c>
      <c r="B391" s="1">
        <v>239.27</v>
      </c>
      <c r="C391" s="1">
        <v>-195.2</v>
      </c>
      <c r="D391" s="1">
        <v>283.34000000000003</v>
      </c>
      <c r="E391" s="1">
        <v>253.333</v>
      </c>
      <c r="F391" s="1">
        <v>206.697</v>
      </c>
    </row>
    <row r="392" spans="1:6" x14ac:dyDescent="0.25">
      <c r="A392" s="1">
        <v>208.40904</v>
      </c>
      <c r="B392" s="1">
        <v>235.66</v>
      </c>
      <c r="C392" s="1">
        <v>-208.5</v>
      </c>
      <c r="D392" s="1">
        <v>262.82</v>
      </c>
      <c r="E392" s="1">
        <v>275.74299999999999</v>
      </c>
      <c r="F392" s="1">
        <v>206.649</v>
      </c>
    </row>
    <row r="393" spans="1:6" x14ac:dyDescent="0.25">
      <c r="A393" s="1">
        <v>219.34192999999999</v>
      </c>
      <c r="B393" s="1">
        <v>248.58</v>
      </c>
      <c r="C393" s="1">
        <v>-206.5</v>
      </c>
      <c r="D393" s="1">
        <v>290.66000000000003</v>
      </c>
      <c r="E393" s="1">
        <v>227.53800000000001</v>
      </c>
      <c r="F393" s="1">
        <v>206.613</v>
      </c>
    </row>
    <row r="394" spans="1:6" x14ac:dyDescent="0.25">
      <c r="A394" s="1">
        <v>220.65395000000001</v>
      </c>
      <c r="B394" s="1">
        <v>218.41</v>
      </c>
      <c r="C394" s="1">
        <v>-177.7</v>
      </c>
      <c r="D394" s="1">
        <v>259.12</v>
      </c>
      <c r="E394" s="1">
        <v>192.357</v>
      </c>
      <c r="F394" s="1">
        <v>206.45500000000001</v>
      </c>
    </row>
    <row r="395" spans="1:6" x14ac:dyDescent="0.25">
      <c r="A395" s="1">
        <v>210.16822999999999</v>
      </c>
      <c r="B395" s="1">
        <v>208.97</v>
      </c>
      <c r="C395" s="1">
        <v>-221.5</v>
      </c>
      <c r="D395" s="1">
        <v>196.44</v>
      </c>
      <c r="E395" s="1">
        <v>247.56</v>
      </c>
      <c r="F395" s="1">
        <v>206.441</v>
      </c>
    </row>
    <row r="396" spans="1:6" x14ac:dyDescent="0.25">
      <c r="A396" s="1">
        <v>203.79398</v>
      </c>
      <c r="B396" s="1">
        <v>241.02</v>
      </c>
      <c r="C396" s="1">
        <v>-198.3</v>
      </c>
      <c r="D396" s="1">
        <v>283.74</v>
      </c>
      <c r="E396" s="1">
        <v>194.411</v>
      </c>
      <c r="F396" s="1">
        <v>206.25</v>
      </c>
    </row>
    <row r="397" spans="1:6" x14ac:dyDescent="0.25">
      <c r="A397" s="1">
        <v>227.00853000000001</v>
      </c>
      <c r="B397" s="1">
        <v>227</v>
      </c>
      <c r="C397" s="1">
        <v>-174.5</v>
      </c>
      <c r="D397" s="1">
        <v>279.5</v>
      </c>
      <c r="E397" s="1">
        <v>216.21</v>
      </c>
      <c r="F397" s="1">
        <v>206.221</v>
      </c>
    </row>
    <row r="398" spans="1:6" x14ac:dyDescent="0.25">
      <c r="A398" s="1">
        <v>203.91763</v>
      </c>
      <c r="B398" s="1">
        <v>248.24</v>
      </c>
      <c r="C398" s="1">
        <v>-210.2</v>
      </c>
      <c r="D398" s="1">
        <v>286.28000000000003</v>
      </c>
      <c r="E398" s="1">
        <v>236.48</v>
      </c>
      <c r="F398" s="1">
        <v>206.19399999999999</v>
      </c>
    </row>
    <row r="399" spans="1:6" x14ac:dyDescent="0.25">
      <c r="A399" s="1">
        <v>177.13029</v>
      </c>
      <c r="B399" s="1">
        <v>241.03</v>
      </c>
      <c r="C399" s="1">
        <v>-181.6</v>
      </c>
      <c r="D399" s="1">
        <v>300.46000000000004</v>
      </c>
      <c r="E399" s="1">
        <v>270.23200000000003</v>
      </c>
      <c r="F399" s="1">
        <v>206.15600000000001</v>
      </c>
    </row>
    <row r="400" spans="1:6" x14ac:dyDescent="0.25">
      <c r="A400" s="1">
        <v>157.88840999999999</v>
      </c>
      <c r="B400" s="1">
        <v>214.7</v>
      </c>
      <c r="C400" s="1">
        <v>-194.8</v>
      </c>
      <c r="D400" s="1">
        <v>234.59999999999997</v>
      </c>
      <c r="E400" s="1">
        <v>265.27499999999998</v>
      </c>
      <c r="F400" s="1">
        <v>206.13399999999999</v>
      </c>
    </row>
    <row r="401" spans="1:6" x14ac:dyDescent="0.25">
      <c r="A401" s="1">
        <v>99.972312500000001</v>
      </c>
      <c r="B401" s="1">
        <v>246.91</v>
      </c>
      <c r="C401" s="1">
        <v>-181.5</v>
      </c>
      <c r="D401" s="1">
        <v>312.32</v>
      </c>
      <c r="E401" s="1">
        <v>281.98500000000001</v>
      </c>
      <c r="F401" s="1">
        <v>206.11099999999999</v>
      </c>
    </row>
    <row r="402" spans="1:6" x14ac:dyDescent="0.25">
      <c r="A402" s="1">
        <v>190.95326</v>
      </c>
      <c r="B402" s="1">
        <v>225.59</v>
      </c>
      <c r="C402" s="1">
        <v>-184.5</v>
      </c>
      <c r="D402" s="1">
        <v>266.68</v>
      </c>
      <c r="E402" s="1">
        <v>236.50399999999999</v>
      </c>
      <c r="F402" s="1">
        <v>206.10599999999999</v>
      </c>
    </row>
    <row r="403" spans="1:6" x14ac:dyDescent="0.25">
      <c r="A403" s="1">
        <v>242.67149000000001</v>
      </c>
      <c r="B403" s="1">
        <v>201.57</v>
      </c>
      <c r="C403" s="1">
        <v>-185.8</v>
      </c>
      <c r="D403" s="1">
        <v>217.33999999999997</v>
      </c>
      <c r="E403" s="1">
        <v>220.23400000000001</v>
      </c>
      <c r="F403" s="1">
        <v>206.09800000000001</v>
      </c>
    </row>
    <row r="404" spans="1:6" x14ac:dyDescent="0.25">
      <c r="A404" s="1">
        <v>188.16709</v>
      </c>
      <c r="B404" s="1">
        <v>200.78</v>
      </c>
      <c r="C404" s="1">
        <v>-180.1</v>
      </c>
      <c r="D404" s="1">
        <v>221.46</v>
      </c>
      <c r="E404" s="1">
        <v>258.27300000000002</v>
      </c>
      <c r="F404" s="1">
        <v>206.07499999999999</v>
      </c>
    </row>
    <row r="405" spans="1:6" x14ac:dyDescent="0.25">
      <c r="A405" s="1">
        <v>165.34196</v>
      </c>
      <c r="B405" s="1">
        <v>221.53</v>
      </c>
      <c r="C405" s="1">
        <v>-217.9</v>
      </c>
      <c r="D405" s="1">
        <v>225.16</v>
      </c>
      <c r="E405" s="1">
        <v>240.767</v>
      </c>
      <c r="F405" s="1">
        <v>206.072</v>
      </c>
    </row>
    <row r="406" spans="1:6" x14ac:dyDescent="0.25">
      <c r="A406" s="1">
        <v>170.47035</v>
      </c>
      <c r="B406" s="1">
        <v>175.83</v>
      </c>
      <c r="C406" s="1">
        <v>-172.5</v>
      </c>
      <c r="D406" s="1">
        <v>179.16000000000003</v>
      </c>
      <c r="E406" s="1">
        <v>220.06700000000001</v>
      </c>
      <c r="F406" s="1">
        <v>206.02600000000001</v>
      </c>
    </row>
    <row r="407" spans="1:6" x14ac:dyDescent="0.25">
      <c r="A407" s="1">
        <v>183.6953</v>
      </c>
      <c r="B407" s="1">
        <v>220.45</v>
      </c>
      <c r="C407" s="1">
        <v>-205.2</v>
      </c>
      <c r="D407" s="1">
        <v>235.7</v>
      </c>
      <c r="E407" s="1">
        <v>236.07300000000001</v>
      </c>
      <c r="F407" s="1">
        <v>206.00399999999999</v>
      </c>
    </row>
    <row r="408" spans="1:6" x14ac:dyDescent="0.25">
      <c r="A408" s="1">
        <v>150.96988999999999</v>
      </c>
      <c r="B408" s="1">
        <v>271.33</v>
      </c>
      <c r="C408" s="1">
        <v>-159.5</v>
      </c>
      <c r="D408" s="1">
        <v>383.15999999999997</v>
      </c>
      <c r="E408" s="1">
        <v>221.03200000000001</v>
      </c>
      <c r="F408" s="1">
        <v>205.97</v>
      </c>
    </row>
    <row r="409" spans="1:6" x14ac:dyDescent="0.25">
      <c r="A409" s="1">
        <v>222.20473000000001</v>
      </c>
      <c r="B409" s="1">
        <v>190.61</v>
      </c>
      <c r="C409" s="1">
        <v>-104.2</v>
      </c>
      <c r="D409" s="1">
        <v>277.02000000000004</v>
      </c>
      <c r="E409" s="1">
        <v>267.43700000000001</v>
      </c>
      <c r="F409" s="1">
        <v>205.928</v>
      </c>
    </row>
    <row r="410" spans="1:6" x14ac:dyDescent="0.25">
      <c r="A410" s="1">
        <v>208.52584999999999</v>
      </c>
      <c r="B410" s="1">
        <v>192.44</v>
      </c>
      <c r="C410" s="1">
        <v>-162</v>
      </c>
      <c r="D410" s="1">
        <v>222.88</v>
      </c>
      <c r="E410" s="1">
        <v>239.35499999999999</v>
      </c>
      <c r="F410" s="1">
        <v>205.92599999999999</v>
      </c>
    </row>
    <row r="411" spans="1:6" x14ac:dyDescent="0.25">
      <c r="A411" s="1">
        <v>198.62216000000001</v>
      </c>
      <c r="B411" s="1">
        <v>246.13</v>
      </c>
      <c r="C411" s="1">
        <v>-216.2</v>
      </c>
      <c r="D411" s="1">
        <v>276.06</v>
      </c>
      <c r="E411" s="1">
        <v>262.81099999999998</v>
      </c>
      <c r="F411" s="1">
        <v>205.89400000000001</v>
      </c>
    </row>
    <row r="412" spans="1:6" x14ac:dyDescent="0.25">
      <c r="A412" s="1">
        <v>159.93897000000001</v>
      </c>
      <c r="B412" s="1">
        <v>246.67</v>
      </c>
      <c r="C412" s="1">
        <v>-192.7</v>
      </c>
      <c r="D412" s="1">
        <v>300.64</v>
      </c>
      <c r="E412" s="1">
        <v>227.08600000000001</v>
      </c>
      <c r="F412" s="1">
        <v>205.88800000000001</v>
      </c>
    </row>
    <row r="413" spans="1:6" x14ac:dyDescent="0.25">
      <c r="A413" s="1">
        <v>224.10910999999999</v>
      </c>
      <c r="B413" s="1">
        <v>223.01</v>
      </c>
      <c r="C413" s="1">
        <v>-192.9</v>
      </c>
      <c r="D413" s="1">
        <v>253.11999999999998</v>
      </c>
      <c r="E413" s="1">
        <v>181.79499999999999</v>
      </c>
      <c r="F413" s="1">
        <v>205.886</v>
      </c>
    </row>
    <row r="414" spans="1:6" x14ac:dyDescent="0.25">
      <c r="A414" s="1">
        <v>247.05852999999999</v>
      </c>
      <c r="B414" s="1">
        <v>197.92</v>
      </c>
      <c r="C414" s="1">
        <v>-168.6</v>
      </c>
      <c r="D414" s="1">
        <v>227.23999999999998</v>
      </c>
      <c r="E414" s="1">
        <v>194.13300000000001</v>
      </c>
      <c r="F414" s="1">
        <v>205.85599999999999</v>
      </c>
    </row>
    <row r="415" spans="1:6" x14ac:dyDescent="0.25">
      <c r="A415" s="1">
        <v>206.58313000000001</v>
      </c>
      <c r="B415" s="1">
        <v>239.14</v>
      </c>
      <c r="C415" s="1">
        <v>-177.9</v>
      </c>
      <c r="D415" s="1">
        <v>300.38</v>
      </c>
      <c r="E415" s="1">
        <v>222.21899999999999</v>
      </c>
      <c r="F415" s="1">
        <v>205.84800000000001</v>
      </c>
    </row>
    <row r="416" spans="1:6" x14ac:dyDescent="0.25">
      <c r="A416" s="1">
        <v>223.52615</v>
      </c>
      <c r="B416" s="1">
        <v>180.43</v>
      </c>
      <c r="C416" s="1">
        <v>-163.69999999999999</v>
      </c>
      <c r="D416" s="1">
        <v>197.16000000000003</v>
      </c>
      <c r="E416" s="1">
        <v>201.471</v>
      </c>
      <c r="F416" s="1">
        <v>205.83699999999999</v>
      </c>
    </row>
    <row r="417" spans="1:6" x14ac:dyDescent="0.25">
      <c r="A417" s="1">
        <v>159.7928</v>
      </c>
      <c r="B417" s="1">
        <v>234.63</v>
      </c>
      <c r="C417" s="1">
        <v>-201.9</v>
      </c>
      <c r="D417" s="1">
        <v>267.36</v>
      </c>
      <c r="E417" s="1">
        <v>236.36600000000001</v>
      </c>
      <c r="F417" s="1">
        <v>205.82</v>
      </c>
    </row>
    <row r="418" spans="1:6" x14ac:dyDescent="0.25">
      <c r="A418" s="1">
        <v>175.25516999999999</v>
      </c>
      <c r="B418" s="1">
        <v>248.58</v>
      </c>
      <c r="C418" s="1">
        <v>-211.8</v>
      </c>
      <c r="D418" s="1">
        <v>285.36</v>
      </c>
      <c r="E418" s="1">
        <v>213.65299999999999</v>
      </c>
      <c r="F418" s="1">
        <v>205.81100000000001</v>
      </c>
    </row>
    <row r="419" spans="1:6" x14ac:dyDescent="0.25">
      <c r="A419" s="1">
        <v>175.94979000000001</v>
      </c>
      <c r="B419" s="1">
        <v>190.28</v>
      </c>
      <c r="C419" s="1">
        <v>-219.9</v>
      </c>
      <c r="D419" s="1">
        <v>160.66</v>
      </c>
      <c r="E419" s="1">
        <v>279.32</v>
      </c>
      <c r="F419" s="1">
        <v>205.8</v>
      </c>
    </row>
    <row r="420" spans="1:6" x14ac:dyDescent="0.25">
      <c r="A420" s="1">
        <v>217.03626</v>
      </c>
      <c r="B420" s="1">
        <v>270.18</v>
      </c>
      <c r="C420" s="1">
        <v>-173.2</v>
      </c>
      <c r="D420" s="1">
        <v>367.16</v>
      </c>
      <c r="E420" s="1">
        <v>251.52199999999999</v>
      </c>
      <c r="F420" s="1">
        <v>205.72800000000001</v>
      </c>
    </row>
    <row r="421" spans="1:6" x14ac:dyDescent="0.25">
      <c r="A421" s="1">
        <v>200.26488000000001</v>
      </c>
      <c r="B421" s="1">
        <v>212.29</v>
      </c>
      <c r="C421" s="1">
        <v>-182.4</v>
      </c>
      <c r="D421" s="1">
        <v>242.17999999999998</v>
      </c>
      <c r="E421" s="1">
        <v>253.8</v>
      </c>
      <c r="F421" s="1">
        <v>205.72399999999999</v>
      </c>
    </row>
    <row r="422" spans="1:6" x14ac:dyDescent="0.25">
      <c r="A422" s="1">
        <v>172.08502999999999</v>
      </c>
      <c r="B422" s="1">
        <v>221.16</v>
      </c>
      <c r="C422" s="1">
        <v>-179.2</v>
      </c>
      <c r="D422" s="1">
        <v>263.12</v>
      </c>
      <c r="E422" s="1">
        <v>204.06700000000001</v>
      </c>
      <c r="F422" s="1">
        <v>205.68</v>
      </c>
    </row>
    <row r="423" spans="1:6" x14ac:dyDescent="0.25">
      <c r="A423" s="1">
        <v>165.22323</v>
      </c>
      <c r="B423" s="1">
        <v>221.85</v>
      </c>
      <c r="C423" s="1">
        <v>-186.9</v>
      </c>
      <c r="D423" s="1">
        <v>256.79999999999995</v>
      </c>
      <c r="E423" s="1">
        <v>227.071</v>
      </c>
      <c r="F423" s="1">
        <v>205.63300000000001</v>
      </c>
    </row>
    <row r="424" spans="1:6" x14ac:dyDescent="0.25">
      <c r="A424" s="1">
        <v>231.75057000000001</v>
      </c>
      <c r="B424" s="1">
        <v>224.82</v>
      </c>
      <c r="C424" s="1">
        <v>-175.2</v>
      </c>
      <c r="D424" s="1">
        <v>274.44</v>
      </c>
      <c r="E424" s="1">
        <v>253.03200000000001</v>
      </c>
      <c r="F424" s="1">
        <v>205.601</v>
      </c>
    </row>
    <row r="425" spans="1:6" x14ac:dyDescent="0.25">
      <c r="A425" s="1">
        <v>237.61521999999999</v>
      </c>
      <c r="B425" s="1">
        <v>215.54</v>
      </c>
      <c r="C425" s="1">
        <v>-239.3</v>
      </c>
      <c r="D425" s="1">
        <v>191.77999999999997</v>
      </c>
      <c r="E425" s="1">
        <v>184.86099999999999</v>
      </c>
      <c r="F425" s="1">
        <v>205.441</v>
      </c>
    </row>
    <row r="426" spans="1:6" x14ac:dyDescent="0.25">
      <c r="A426" s="1">
        <v>187.20930999999999</v>
      </c>
      <c r="B426" s="1">
        <v>187.47</v>
      </c>
      <c r="C426" s="1">
        <v>-177.2</v>
      </c>
      <c r="D426" s="1">
        <v>197.74</v>
      </c>
      <c r="E426" s="1">
        <v>236.471</v>
      </c>
      <c r="F426" s="1">
        <v>205.40600000000001</v>
      </c>
    </row>
    <row r="427" spans="1:6" x14ac:dyDescent="0.25">
      <c r="A427" s="1">
        <v>158.33027999999999</v>
      </c>
      <c r="B427" s="1">
        <v>201.97</v>
      </c>
      <c r="C427" s="1">
        <v>-215</v>
      </c>
      <c r="D427" s="1">
        <v>188.94</v>
      </c>
      <c r="E427" s="1">
        <v>279.37200000000001</v>
      </c>
      <c r="F427" s="1">
        <v>205.39699999999999</v>
      </c>
    </row>
    <row r="428" spans="1:6" x14ac:dyDescent="0.25">
      <c r="A428" s="1">
        <v>236.49603999999999</v>
      </c>
      <c r="B428" s="1">
        <v>239.35</v>
      </c>
      <c r="C428" s="1">
        <v>-197.6</v>
      </c>
      <c r="D428" s="1">
        <v>281.10000000000002</v>
      </c>
      <c r="E428" s="1">
        <v>238.74100000000001</v>
      </c>
      <c r="F428" s="1">
        <v>205.21199999999999</v>
      </c>
    </row>
    <row r="429" spans="1:6" x14ac:dyDescent="0.25">
      <c r="A429" s="1">
        <v>206.40620999999999</v>
      </c>
      <c r="B429" s="1">
        <v>191.32</v>
      </c>
      <c r="C429" s="1">
        <v>-207</v>
      </c>
      <c r="D429" s="1">
        <v>175.64</v>
      </c>
      <c r="E429" s="1">
        <v>221.32300000000001</v>
      </c>
      <c r="F429" s="1">
        <v>205.18</v>
      </c>
    </row>
    <row r="430" spans="1:6" x14ac:dyDescent="0.25">
      <c r="A430" s="1">
        <v>199.15799999999999</v>
      </c>
      <c r="B430" s="1">
        <v>218.01</v>
      </c>
      <c r="C430" s="1">
        <v>-176</v>
      </c>
      <c r="D430" s="1">
        <v>260.02</v>
      </c>
      <c r="E430" s="1">
        <v>245.15199999999999</v>
      </c>
      <c r="F430" s="1">
        <v>205.16499999999999</v>
      </c>
    </row>
    <row r="431" spans="1:6" x14ac:dyDescent="0.25">
      <c r="A431" s="1">
        <v>210.0284</v>
      </c>
      <c r="B431" s="1">
        <v>264.45999999999998</v>
      </c>
      <c r="C431" s="1">
        <v>-230.4</v>
      </c>
      <c r="D431" s="1">
        <v>298.52</v>
      </c>
      <c r="E431" s="1">
        <v>335.28250000000003</v>
      </c>
      <c r="F431" s="1">
        <v>205.10900000000001</v>
      </c>
    </row>
    <row r="432" spans="1:6" x14ac:dyDescent="0.25">
      <c r="A432" s="1">
        <v>201.91499999999999</v>
      </c>
      <c r="B432" s="1">
        <v>217.47</v>
      </c>
      <c r="C432" s="1">
        <v>-186.7</v>
      </c>
      <c r="D432" s="1">
        <v>248.24</v>
      </c>
      <c r="E432" s="1">
        <v>278.89600000000002</v>
      </c>
      <c r="F432" s="1">
        <v>205.066</v>
      </c>
    </row>
    <row r="433" spans="1:6" x14ac:dyDescent="0.25">
      <c r="A433" s="1">
        <v>212.66503</v>
      </c>
      <c r="B433" s="1">
        <v>248.2</v>
      </c>
      <c r="C433" s="1">
        <v>-177.7</v>
      </c>
      <c r="D433" s="1">
        <v>318.7</v>
      </c>
      <c r="E433" s="1">
        <v>291.995</v>
      </c>
      <c r="F433" s="1">
        <v>205.035</v>
      </c>
    </row>
    <row r="434" spans="1:6" x14ac:dyDescent="0.25">
      <c r="A434" s="1">
        <v>182.00416000000001</v>
      </c>
      <c r="B434" s="1">
        <v>195.25</v>
      </c>
      <c r="C434" s="1">
        <v>-183.8</v>
      </c>
      <c r="D434" s="1">
        <v>206.7</v>
      </c>
      <c r="E434" s="1">
        <v>235.411</v>
      </c>
      <c r="F434" s="1">
        <v>205.01599999999999</v>
      </c>
    </row>
    <row r="435" spans="1:6" x14ac:dyDescent="0.25">
      <c r="A435" s="1">
        <v>146.86503999999999</v>
      </c>
      <c r="B435" s="1">
        <v>226.55</v>
      </c>
      <c r="C435" s="1">
        <v>-147.6</v>
      </c>
      <c r="D435" s="1">
        <v>305.5</v>
      </c>
      <c r="E435" s="1">
        <v>238.56899999999999</v>
      </c>
      <c r="F435" s="1">
        <v>204.90600000000001</v>
      </c>
    </row>
    <row r="436" spans="1:6" x14ac:dyDescent="0.25">
      <c r="A436" s="1">
        <v>195.32153</v>
      </c>
      <c r="B436" s="1">
        <v>229.26</v>
      </c>
      <c r="C436" s="1">
        <v>-186.2</v>
      </c>
      <c r="D436" s="1">
        <v>272.32</v>
      </c>
      <c r="E436" s="1">
        <v>237.56700000000001</v>
      </c>
      <c r="F436" s="1">
        <v>204.887</v>
      </c>
    </row>
    <row r="437" spans="1:6" x14ac:dyDescent="0.25">
      <c r="A437" s="1">
        <v>156.27619999999999</v>
      </c>
      <c r="B437" s="1">
        <v>200.99</v>
      </c>
      <c r="C437" s="1">
        <v>-199.9</v>
      </c>
      <c r="D437" s="1">
        <v>202.08</v>
      </c>
      <c r="E437" s="1">
        <v>232.09700000000001</v>
      </c>
      <c r="F437" s="1">
        <v>204.85400000000001</v>
      </c>
    </row>
    <row r="438" spans="1:6" x14ac:dyDescent="0.25">
      <c r="A438" s="1">
        <v>216.86503999999999</v>
      </c>
      <c r="B438" s="1">
        <v>199</v>
      </c>
      <c r="C438" s="1">
        <v>-179.7</v>
      </c>
      <c r="D438" s="1">
        <v>218.3</v>
      </c>
      <c r="E438" s="1">
        <v>244.36199999999999</v>
      </c>
      <c r="F438" s="1">
        <v>204.833</v>
      </c>
    </row>
    <row r="439" spans="1:6" x14ac:dyDescent="0.25">
      <c r="A439" s="1">
        <v>204.56447</v>
      </c>
      <c r="B439" s="1">
        <v>219.39</v>
      </c>
      <c r="C439" s="1">
        <v>-170.5</v>
      </c>
      <c r="D439" s="1">
        <v>268.27999999999997</v>
      </c>
      <c r="E439" s="1">
        <v>232.58</v>
      </c>
      <c r="F439" s="1">
        <v>204.82300000000001</v>
      </c>
    </row>
    <row r="440" spans="1:6" x14ac:dyDescent="0.25">
      <c r="A440" s="1">
        <v>174.18615</v>
      </c>
      <c r="B440" s="1">
        <v>207.43</v>
      </c>
      <c r="C440" s="1">
        <v>-232.9</v>
      </c>
      <c r="D440" s="1">
        <v>181.96</v>
      </c>
      <c r="E440" s="1">
        <v>258.52199999999999</v>
      </c>
      <c r="F440" s="1">
        <v>204.78800000000001</v>
      </c>
    </row>
    <row r="441" spans="1:6" x14ac:dyDescent="0.25">
      <c r="A441" s="1">
        <v>199.30144000000001</v>
      </c>
      <c r="B441" s="1">
        <v>210.59</v>
      </c>
      <c r="C441" s="1">
        <v>-182.9</v>
      </c>
      <c r="D441" s="1">
        <v>238.28</v>
      </c>
      <c r="E441" s="1">
        <v>227.86799999999999</v>
      </c>
      <c r="F441" s="1">
        <v>204.77</v>
      </c>
    </row>
    <row r="442" spans="1:6" x14ac:dyDescent="0.25">
      <c r="A442" s="1">
        <v>197.92322999999999</v>
      </c>
      <c r="B442" s="1">
        <v>226.45</v>
      </c>
      <c r="C442" s="1">
        <v>-179.2</v>
      </c>
      <c r="D442" s="1">
        <v>273.7</v>
      </c>
      <c r="E442" s="1">
        <v>226.899</v>
      </c>
      <c r="F442" s="1">
        <v>204.75800000000001</v>
      </c>
    </row>
    <row r="443" spans="1:6" x14ac:dyDescent="0.25">
      <c r="A443" s="1">
        <v>195.34542999999999</v>
      </c>
      <c r="B443" s="1">
        <v>233.51</v>
      </c>
      <c r="C443" s="1">
        <v>-193.7</v>
      </c>
      <c r="D443" s="1">
        <v>273.32</v>
      </c>
      <c r="E443" s="1">
        <v>254.18199999999999</v>
      </c>
      <c r="F443" s="1">
        <v>204.714</v>
      </c>
    </row>
    <row r="444" spans="1:6" x14ac:dyDescent="0.25">
      <c r="A444" s="1">
        <v>180.48750000000001</v>
      </c>
      <c r="B444" s="1">
        <v>235.89</v>
      </c>
      <c r="C444" s="1">
        <v>-181.1</v>
      </c>
      <c r="D444" s="1">
        <v>290.67999999999995</v>
      </c>
      <c r="E444" s="1">
        <v>200.452</v>
      </c>
      <c r="F444" s="1">
        <v>204.69300000000001</v>
      </c>
    </row>
    <row r="445" spans="1:6" x14ac:dyDescent="0.25">
      <c r="A445" s="1">
        <v>180.6994</v>
      </c>
      <c r="B445" s="1">
        <v>231.95</v>
      </c>
      <c r="C445" s="1">
        <v>-204.7</v>
      </c>
      <c r="D445" s="1">
        <v>259.2</v>
      </c>
      <c r="E445" s="1">
        <v>230.8</v>
      </c>
      <c r="F445" s="1">
        <v>204.624</v>
      </c>
    </row>
    <row r="446" spans="1:6" x14ac:dyDescent="0.25">
      <c r="A446" s="1">
        <v>193.79969</v>
      </c>
      <c r="B446" s="1">
        <v>216.49</v>
      </c>
      <c r="C446" s="1">
        <v>-220.6</v>
      </c>
      <c r="D446" s="1">
        <v>212.38000000000002</v>
      </c>
      <c r="E446" s="1">
        <v>283.31</v>
      </c>
      <c r="F446" s="1">
        <v>204.62</v>
      </c>
    </row>
    <row r="447" spans="1:6" x14ac:dyDescent="0.25">
      <c r="A447" s="1">
        <v>183.4572</v>
      </c>
      <c r="B447" s="1">
        <v>225.79</v>
      </c>
      <c r="C447" s="1">
        <v>-312.2</v>
      </c>
      <c r="D447" s="1">
        <v>139.38</v>
      </c>
      <c r="E447" s="1">
        <v>223.767</v>
      </c>
      <c r="F447" s="1">
        <v>204.602</v>
      </c>
    </row>
    <row r="448" spans="1:6" x14ac:dyDescent="0.25">
      <c r="A448" s="1">
        <v>206.45661999999999</v>
      </c>
      <c r="B448" s="1">
        <v>267.41000000000003</v>
      </c>
      <c r="C448" s="1">
        <v>-164.7</v>
      </c>
      <c r="D448" s="1">
        <v>370.12000000000006</v>
      </c>
      <c r="E448" s="1">
        <v>250.59</v>
      </c>
      <c r="F448" s="1">
        <v>204.55699999999999</v>
      </c>
    </row>
    <row r="449" spans="1:6" x14ac:dyDescent="0.25">
      <c r="A449" s="1">
        <v>208.46610000000001</v>
      </c>
      <c r="B449" s="1">
        <v>212.48</v>
      </c>
      <c r="C449" s="1">
        <v>-199.4</v>
      </c>
      <c r="D449" s="1">
        <v>225.55999999999997</v>
      </c>
      <c r="E449" s="1">
        <v>224.52600000000001</v>
      </c>
      <c r="F449" s="1">
        <v>204.53200000000001</v>
      </c>
    </row>
    <row r="450" spans="1:6" x14ac:dyDescent="0.25">
      <c r="A450" s="1">
        <v>196.83354</v>
      </c>
      <c r="B450" s="1">
        <v>227.03</v>
      </c>
      <c r="C450" s="1">
        <v>-173.1</v>
      </c>
      <c r="D450" s="1">
        <v>280.96000000000004</v>
      </c>
      <c r="E450" s="1">
        <v>231.68199999999999</v>
      </c>
      <c r="F450" s="1">
        <v>204.529</v>
      </c>
    </row>
    <row r="451" spans="1:6" x14ac:dyDescent="0.25">
      <c r="A451" s="1">
        <v>207.88462000000001</v>
      </c>
      <c r="B451" s="1">
        <v>276.63</v>
      </c>
      <c r="C451" s="1">
        <v>-227</v>
      </c>
      <c r="D451" s="1">
        <v>326.26</v>
      </c>
      <c r="E451" s="1">
        <v>198.77699999999999</v>
      </c>
      <c r="F451" s="1">
        <v>204.49299999999999</v>
      </c>
    </row>
    <row r="452" spans="1:6" x14ac:dyDescent="0.25">
      <c r="A452" s="1">
        <v>193.38543000000001</v>
      </c>
      <c r="B452" s="1">
        <v>250.1</v>
      </c>
      <c r="C452" s="1">
        <v>-221.9</v>
      </c>
      <c r="D452" s="1">
        <v>278.29999999999995</v>
      </c>
      <c r="E452" s="1">
        <v>247.81800000000001</v>
      </c>
      <c r="F452" s="1">
        <v>204.464</v>
      </c>
    </row>
    <row r="453" spans="1:6" x14ac:dyDescent="0.25">
      <c r="A453" s="1">
        <v>192.03726</v>
      </c>
      <c r="B453" s="1">
        <v>268.35000000000002</v>
      </c>
      <c r="C453" s="1">
        <v>-173.1</v>
      </c>
      <c r="D453" s="1">
        <v>363.6</v>
      </c>
      <c r="E453" s="1">
        <v>262.42899999999997</v>
      </c>
      <c r="F453" s="1">
        <v>204.46199999999999</v>
      </c>
    </row>
    <row r="454" spans="1:6" x14ac:dyDescent="0.25">
      <c r="A454" s="1">
        <v>202.55806999999999</v>
      </c>
      <c r="B454" s="1">
        <v>224.54</v>
      </c>
      <c r="C454" s="1">
        <v>-185.6</v>
      </c>
      <c r="D454" s="1">
        <v>263.48</v>
      </c>
      <c r="E454" s="1">
        <v>268.40300000000002</v>
      </c>
      <c r="F454" s="1">
        <v>204.392</v>
      </c>
    </row>
    <row r="455" spans="1:6" x14ac:dyDescent="0.25">
      <c r="A455" s="1">
        <v>174.11489</v>
      </c>
      <c r="B455" s="1">
        <v>207.16</v>
      </c>
      <c r="C455" s="1">
        <v>-203.3</v>
      </c>
      <c r="D455" s="1">
        <v>211.01999999999998</v>
      </c>
      <c r="E455" s="1">
        <v>220.363</v>
      </c>
      <c r="F455" s="1">
        <v>204.38900000000001</v>
      </c>
    </row>
    <row r="456" spans="1:6" x14ac:dyDescent="0.25">
      <c r="A456" s="1">
        <v>139.04975999999999</v>
      </c>
      <c r="B456" s="1">
        <v>222.87</v>
      </c>
      <c r="C456" s="1">
        <v>-190.5</v>
      </c>
      <c r="D456" s="1">
        <v>255.24</v>
      </c>
      <c r="E456" s="1">
        <v>276.31900000000002</v>
      </c>
      <c r="F456" s="1">
        <v>204.279</v>
      </c>
    </row>
    <row r="457" spans="1:6" x14ac:dyDescent="0.25">
      <c r="A457" s="1">
        <v>154.37043</v>
      </c>
      <c r="B457" s="1">
        <v>231.35</v>
      </c>
      <c r="C457" s="1">
        <v>-195.6</v>
      </c>
      <c r="D457" s="1">
        <v>267.10000000000002</v>
      </c>
      <c r="E457" s="1">
        <v>231.417</v>
      </c>
      <c r="F457" s="1">
        <v>204.18799999999999</v>
      </c>
    </row>
    <row r="458" spans="1:6" x14ac:dyDescent="0.25">
      <c r="A458" s="1">
        <v>148.86858000000001</v>
      </c>
      <c r="B458" s="1">
        <v>160.84</v>
      </c>
      <c r="C458" s="1">
        <v>-173.5</v>
      </c>
      <c r="D458" s="1">
        <v>148.18</v>
      </c>
      <c r="E458" s="1">
        <v>184.65600000000001</v>
      </c>
      <c r="F458" s="1">
        <v>204.16800000000001</v>
      </c>
    </row>
    <row r="459" spans="1:6" x14ac:dyDescent="0.25">
      <c r="A459" s="1">
        <v>237.47990999999999</v>
      </c>
      <c r="B459" s="1">
        <v>211.6</v>
      </c>
      <c r="C459" s="1">
        <v>-198.8</v>
      </c>
      <c r="D459" s="1">
        <v>224.39999999999998</v>
      </c>
      <c r="E459" s="1">
        <v>247.649</v>
      </c>
      <c r="F459" s="1">
        <v>204.149</v>
      </c>
    </row>
    <row r="460" spans="1:6" x14ac:dyDescent="0.25">
      <c r="A460" s="1">
        <v>203.24599000000001</v>
      </c>
      <c r="B460" s="1">
        <v>229.4</v>
      </c>
      <c r="C460" s="1">
        <v>-195.8</v>
      </c>
      <c r="D460" s="1">
        <v>263</v>
      </c>
      <c r="E460" s="1">
        <v>264.32400000000001</v>
      </c>
      <c r="F460" s="1">
        <v>204.05500000000001</v>
      </c>
    </row>
    <row r="461" spans="1:6" x14ac:dyDescent="0.25">
      <c r="A461" s="1">
        <v>210.20715000000001</v>
      </c>
      <c r="B461" s="1">
        <v>204.33</v>
      </c>
      <c r="C461" s="1">
        <v>-211.8</v>
      </c>
      <c r="D461" s="1">
        <v>196.86</v>
      </c>
      <c r="E461" s="1">
        <v>234.208</v>
      </c>
      <c r="F461" s="1">
        <v>204.04499999999999</v>
      </c>
    </row>
    <row r="462" spans="1:6" x14ac:dyDescent="0.25">
      <c r="A462" s="1">
        <v>181.64473000000001</v>
      </c>
      <c r="B462" s="1">
        <v>204.35</v>
      </c>
      <c r="C462" s="1">
        <v>-188.1</v>
      </c>
      <c r="D462" s="1">
        <v>220.6</v>
      </c>
      <c r="E462" s="1">
        <v>247.98699999999999</v>
      </c>
      <c r="F462" s="1">
        <v>204.04300000000001</v>
      </c>
    </row>
    <row r="463" spans="1:6" x14ac:dyDescent="0.25">
      <c r="A463" s="1">
        <v>180.61912000000001</v>
      </c>
      <c r="B463" s="1">
        <v>211.38</v>
      </c>
      <c r="C463" s="1">
        <v>-199</v>
      </c>
      <c r="D463" s="1">
        <v>223.76</v>
      </c>
      <c r="E463" s="1">
        <v>239.82300000000001</v>
      </c>
      <c r="F463" s="1">
        <v>203.892</v>
      </c>
    </row>
    <row r="464" spans="1:6" x14ac:dyDescent="0.25">
      <c r="A464" s="1">
        <v>198.59536</v>
      </c>
      <c r="B464" s="1">
        <v>248.84</v>
      </c>
      <c r="C464" s="1">
        <v>-175.3</v>
      </c>
      <c r="D464" s="1">
        <v>322.38</v>
      </c>
      <c r="E464" s="1">
        <v>230.36</v>
      </c>
      <c r="F464" s="1">
        <v>203.87299999999999</v>
      </c>
    </row>
    <row r="465" spans="1:6" x14ac:dyDescent="0.25">
      <c r="A465" s="1">
        <v>168.34648000000001</v>
      </c>
      <c r="B465" s="1">
        <v>253.18</v>
      </c>
      <c r="C465" s="1">
        <v>-176.4</v>
      </c>
      <c r="D465" s="1">
        <v>329.96000000000004</v>
      </c>
      <c r="E465" s="1">
        <v>231.27500000000001</v>
      </c>
      <c r="F465" s="1">
        <v>203.863</v>
      </c>
    </row>
    <row r="466" spans="1:6" x14ac:dyDescent="0.25">
      <c r="A466" s="1">
        <v>205.98559</v>
      </c>
      <c r="B466" s="1">
        <v>245.03</v>
      </c>
      <c r="C466" s="1">
        <v>-204.2</v>
      </c>
      <c r="D466" s="1">
        <v>285.86</v>
      </c>
      <c r="E466" s="1">
        <v>242.667</v>
      </c>
      <c r="F466" s="1">
        <v>203.85300000000001</v>
      </c>
    </row>
    <row r="467" spans="1:6" x14ac:dyDescent="0.25">
      <c r="A467" s="1">
        <v>156.67296999999999</v>
      </c>
      <c r="B467" s="1">
        <v>202.93</v>
      </c>
      <c r="C467" s="1">
        <v>-196</v>
      </c>
      <c r="D467" s="1">
        <v>209.86</v>
      </c>
      <c r="E467" s="1">
        <v>233.702</v>
      </c>
      <c r="F467" s="1">
        <v>203.74600000000001</v>
      </c>
    </row>
    <row r="468" spans="1:6" x14ac:dyDescent="0.25">
      <c r="A468" s="1">
        <v>183.64511999999999</v>
      </c>
      <c r="B468" s="1">
        <v>237.7</v>
      </c>
      <c r="C468" s="1">
        <v>-184.1</v>
      </c>
      <c r="D468" s="1">
        <v>291.29999999999995</v>
      </c>
      <c r="E468" s="1">
        <v>229.88200000000001</v>
      </c>
      <c r="F468" s="1">
        <v>203.73099999999999</v>
      </c>
    </row>
    <row r="469" spans="1:6" x14ac:dyDescent="0.25">
      <c r="A469" s="1">
        <v>219.14263</v>
      </c>
      <c r="B469" s="1">
        <v>238.22</v>
      </c>
      <c r="C469" s="1">
        <v>-168.8</v>
      </c>
      <c r="D469" s="1">
        <v>307.64</v>
      </c>
      <c r="E469" s="1">
        <v>255.46600000000001</v>
      </c>
      <c r="F469" s="1">
        <v>203.679</v>
      </c>
    </row>
    <row r="470" spans="1:6" x14ac:dyDescent="0.25">
      <c r="A470" s="1">
        <v>190.28514000000001</v>
      </c>
      <c r="B470" s="1">
        <v>231.91</v>
      </c>
      <c r="C470" s="1">
        <v>-182.5</v>
      </c>
      <c r="D470" s="1">
        <v>281.32</v>
      </c>
      <c r="E470" s="1">
        <v>234.589</v>
      </c>
      <c r="F470" s="1">
        <v>203.577</v>
      </c>
    </row>
    <row r="471" spans="1:6" x14ac:dyDescent="0.25">
      <c r="A471" s="1">
        <v>201.46008</v>
      </c>
      <c r="B471" s="1">
        <v>206.45</v>
      </c>
      <c r="C471" s="1">
        <v>-215.8</v>
      </c>
      <c r="D471" s="1">
        <v>197.09999999999997</v>
      </c>
      <c r="E471" s="1">
        <v>261.084</v>
      </c>
      <c r="F471" s="1">
        <v>203.57499999999999</v>
      </c>
    </row>
    <row r="472" spans="1:6" x14ac:dyDescent="0.25">
      <c r="A472" s="1">
        <v>145.92406</v>
      </c>
      <c r="B472" s="1">
        <v>252.24</v>
      </c>
      <c r="C472" s="1">
        <v>-207.2</v>
      </c>
      <c r="D472" s="1">
        <v>297.28000000000003</v>
      </c>
      <c r="E472" s="1">
        <v>278.40800000000002</v>
      </c>
      <c r="F472" s="1">
        <v>203.571</v>
      </c>
    </row>
    <row r="473" spans="1:6" x14ac:dyDescent="0.25">
      <c r="A473" s="1">
        <v>232.90663000000001</v>
      </c>
      <c r="B473" s="1">
        <v>261.41000000000003</v>
      </c>
      <c r="C473" s="1">
        <v>-187.1</v>
      </c>
      <c r="D473" s="1">
        <v>335.72</v>
      </c>
      <c r="E473" s="1">
        <v>211.959</v>
      </c>
      <c r="F473" s="1">
        <v>203.565</v>
      </c>
    </row>
    <row r="474" spans="1:6" x14ac:dyDescent="0.25">
      <c r="A474" s="1">
        <v>184.98278999999999</v>
      </c>
      <c r="B474" s="1">
        <v>212.95</v>
      </c>
      <c r="C474" s="1">
        <v>-172</v>
      </c>
      <c r="D474" s="1">
        <v>253.89999999999998</v>
      </c>
      <c r="E474" s="1">
        <v>219.51499999999999</v>
      </c>
      <c r="F474" s="1">
        <v>203.52099999999999</v>
      </c>
    </row>
    <row r="475" spans="1:6" x14ac:dyDescent="0.25">
      <c r="A475" s="1">
        <v>207.96002999999999</v>
      </c>
      <c r="B475" s="1">
        <v>225.69</v>
      </c>
      <c r="C475" s="1">
        <v>-213.3</v>
      </c>
      <c r="D475" s="1">
        <v>238.07999999999998</v>
      </c>
      <c r="E475" s="1">
        <v>238.59200000000001</v>
      </c>
      <c r="F475" s="1">
        <v>203.48</v>
      </c>
    </row>
    <row r="476" spans="1:6" x14ac:dyDescent="0.25">
      <c r="A476" s="1">
        <v>184.69483</v>
      </c>
      <c r="B476" s="1">
        <v>218.55</v>
      </c>
      <c r="C476" s="1">
        <v>-188.5</v>
      </c>
      <c r="D476" s="1">
        <v>248.60000000000002</v>
      </c>
      <c r="E476" s="1">
        <v>251.68299999999999</v>
      </c>
      <c r="F476" s="1">
        <v>203.435</v>
      </c>
    </row>
    <row r="477" spans="1:6" x14ac:dyDescent="0.25">
      <c r="A477" s="1">
        <v>184.26078000000001</v>
      </c>
      <c r="B477" s="1">
        <v>220.31</v>
      </c>
      <c r="C477" s="1">
        <v>-210.4</v>
      </c>
      <c r="D477" s="1">
        <v>230.22</v>
      </c>
      <c r="E477" s="1">
        <v>228.35400000000001</v>
      </c>
      <c r="F477" s="1">
        <v>203.40600000000001</v>
      </c>
    </row>
    <row r="478" spans="1:6" x14ac:dyDescent="0.25">
      <c r="A478" s="1">
        <v>229.36474999999999</v>
      </c>
      <c r="B478" s="1">
        <v>186.7</v>
      </c>
      <c r="C478" s="1">
        <v>-194.6</v>
      </c>
      <c r="D478" s="1">
        <v>178.79999999999998</v>
      </c>
      <c r="E478" s="1">
        <v>245.20099999999999</v>
      </c>
      <c r="F478" s="1">
        <v>203.28299999999999</v>
      </c>
    </row>
    <row r="479" spans="1:6" x14ac:dyDescent="0.25">
      <c r="A479" s="1">
        <v>145.70402999999999</v>
      </c>
      <c r="B479" s="1">
        <v>228.46</v>
      </c>
      <c r="C479" s="1">
        <v>-199.6</v>
      </c>
      <c r="D479" s="1">
        <v>257.32000000000005</v>
      </c>
      <c r="E479" s="1">
        <v>251.88</v>
      </c>
      <c r="F479" s="1">
        <v>203.256</v>
      </c>
    </row>
    <row r="480" spans="1:6" x14ac:dyDescent="0.25">
      <c r="A480" s="1">
        <v>174.86995999999999</v>
      </c>
      <c r="B480" s="1">
        <v>244.32</v>
      </c>
      <c r="C480" s="1">
        <v>-155.69999999999999</v>
      </c>
      <c r="D480" s="1">
        <v>332.94</v>
      </c>
      <c r="E480" s="1">
        <v>207.58</v>
      </c>
      <c r="F480" s="1">
        <v>203.209</v>
      </c>
    </row>
    <row r="481" spans="1:6" x14ac:dyDescent="0.25">
      <c r="A481" s="1">
        <v>151.29212999999999</v>
      </c>
      <c r="B481" s="1">
        <v>211.73</v>
      </c>
      <c r="C481" s="1">
        <v>-169.6</v>
      </c>
      <c r="D481" s="1">
        <v>253.85999999999999</v>
      </c>
      <c r="E481" s="1">
        <v>233.05799999999999</v>
      </c>
      <c r="F481" s="1">
        <v>203.17500000000001</v>
      </c>
    </row>
    <row r="482" spans="1:6" x14ac:dyDescent="0.25">
      <c r="A482" s="1">
        <v>197.70703</v>
      </c>
      <c r="B482" s="1">
        <v>218.6</v>
      </c>
      <c r="C482" s="1">
        <v>-212.1</v>
      </c>
      <c r="D482" s="1">
        <v>225.1</v>
      </c>
      <c r="E482" s="1">
        <v>239.56700000000001</v>
      </c>
      <c r="F482" s="1">
        <v>203.15199999999999</v>
      </c>
    </row>
    <row r="483" spans="1:6" x14ac:dyDescent="0.25">
      <c r="A483" s="1">
        <v>148.54084</v>
      </c>
      <c r="B483" s="1">
        <v>206.89</v>
      </c>
      <c r="C483" s="1">
        <v>-246.1</v>
      </c>
      <c r="D483" s="1">
        <v>167.67999999999998</v>
      </c>
      <c r="E483" s="1">
        <v>226.43199999999999</v>
      </c>
      <c r="F483" s="1">
        <v>203.13300000000001</v>
      </c>
    </row>
    <row r="484" spans="1:6" x14ac:dyDescent="0.25">
      <c r="A484" s="1">
        <v>211.60146</v>
      </c>
      <c r="B484" s="1">
        <v>199.2</v>
      </c>
      <c r="C484" s="1">
        <v>-207.2</v>
      </c>
      <c r="D484" s="1">
        <v>191.2</v>
      </c>
      <c r="E484" s="1">
        <v>236.22399999999999</v>
      </c>
      <c r="F484" s="1">
        <v>203.13</v>
      </c>
    </row>
    <row r="485" spans="1:6" x14ac:dyDescent="0.25">
      <c r="A485" s="1">
        <v>185.89175</v>
      </c>
      <c r="B485" s="1">
        <v>201.37</v>
      </c>
      <c r="C485" s="1">
        <v>-189</v>
      </c>
      <c r="D485" s="1">
        <v>213.74</v>
      </c>
      <c r="E485" s="1">
        <v>271.83100000000002</v>
      </c>
      <c r="F485" s="1">
        <v>203.12799999999999</v>
      </c>
    </row>
    <row r="486" spans="1:6" x14ac:dyDescent="0.25">
      <c r="A486" s="1">
        <v>170.11998</v>
      </c>
      <c r="B486" s="1">
        <v>219.17</v>
      </c>
      <c r="C486" s="1">
        <v>-181.2</v>
      </c>
      <c r="D486" s="1">
        <v>257.14</v>
      </c>
      <c r="E486" s="1">
        <v>267.68799999999999</v>
      </c>
      <c r="F486" s="1">
        <v>203.08600000000001</v>
      </c>
    </row>
    <row r="487" spans="1:6" x14ac:dyDescent="0.25">
      <c r="A487" s="1">
        <v>171.1592</v>
      </c>
      <c r="B487" s="1">
        <v>241.22</v>
      </c>
      <c r="C487" s="1">
        <v>-189.7</v>
      </c>
      <c r="D487" s="1">
        <v>292.74</v>
      </c>
      <c r="E487" s="1">
        <v>195.03800000000001</v>
      </c>
      <c r="F487" s="1">
        <v>203.08099999999999</v>
      </c>
    </row>
    <row r="488" spans="1:6" x14ac:dyDescent="0.25">
      <c r="A488" s="1">
        <v>163.08197000000001</v>
      </c>
      <c r="B488" s="1">
        <v>242.11</v>
      </c>
      <c r="C488" s="1">
        <v>-192.3</v>
      </c>
      <c r="D488" s="1">
        <v>291.92</v>
      </c>
      <c r="E488" s="1">
        <v>263.41199999999998</v>
      </c>
      <c r="F488" s="1">
        <v>202.87799999999999</v>
      </c>
    </row>
    <row r="489" spans="1:6" x14ac:dyDescent="0.25">
      <c r="A489" s="1">
        <v>166.85051999999999</v>
      </c>
      <c r="B489" s="1">
        <v>219.2</v>
      </c>
      <c r="C489" s="1">
        <v>-213.3</v>
      </c>
      <c r="D489" s="1">
        <v>225.09999999999997</v>
      </c>
      <c r="E489" s="1">
        <v>244.352</v>
      </c>
      <c r="F489" s="1">
        <v>202.869</v>
      </c>
    </row>
    <row r="490" spans="1:6" x14ac:dyDescent="0.25">
      <c r="A490" s="1">
        <v>189.81173000000001</v>
      </c>
      <c r="B490" s="1">
        <v>210.29</v>
      </c>
      <c r="C490" s="1">
        <v>-183.3</v>
      </c>
      <c r="D490" s="1">
        <v>237.27999999999997</v>
      </c>
      <c r="E490" s="1">
        <v>287.07600000000002</v>
      </c>
      <c r="F490" s="1">
        <v>202.85900000000001</v>
      </c>
    </row>
    <row r="491" spans="1:6" x14ac:dyDescent="0.25">
      <c r="A491" s="1">
        <v>201.51971</v>
      </c>
      <c r="B491" s="1">
        <v>236.4</v>
      </c>
      <c r="C491" s="1">
        <v>-203.7</v>
      </c>
      <c r="D491" s="1">
        <v>269.10000000000002</v>
      </c>
      <c r="E491" s="1">
        <v>201.97900000000001</v>
      </c>
      <c r="F491" s="1">
        <v>202.68199999999999</v>
      </c>
    </row>
    <row r="492" spans="1:6" x14ac:dyDescent="0.25">
      <c r="A492" s="1">
        <v>173.53498999999999</v>
      </c>
      <c r="B492" s="1">
        <v>238.02</v>
      </c>
      <c r="C492" s="1">
        <v>-242.9</v>
      </c>
      <c r="D492" s="1">
        <v>233.14000000000001</v>
      </c>
      <c r="E492" s="1">
        <v>179.29599999999999</v>
      </c>
      <c r="F492" s="1">
        <v>202.62299999999999</v>
      </c>
    </row>
    <row r="493" spans="1:6" x14ac:dyDescent="0.25">
      <c r="A493" s="1">
        <v>192.94309999999999</v>
      </c>
      <c r="B493" s="1">
        <v>245.22</v>
      </c>
      <c r="C493" s="1">
        <v>-191.2</v>
      </c>
      <c r="D493" s="1">
        <v>299.24</v>
      </c>
      <c r="E493" s="1">
        <v>252.46799999999999</v>
      </c>
      <c r="F493" s="1">
        <v>202.6</v>
      </c>
    </row>
    <row r="494" spans="1:6" x14ac:dyDescent="0.25">
      <c r="A494" s="1">
        <v>160.15126000000001</v>
      </c>
      <c r="B494" s="1">
        <v>202.69</v>
      </c>
      <c r="C494" s="1">
        <v>-171.8</v>
      </c>
      <c r="D494" s="1">
        <v>233.57999999999998</v>
      </c>
      <c r="E494" s="1">
        <v>214.249</v>
      </c>
      <c r="F494" s="1">
        <v>202.56100000000001</v>
      </c>
    </row>
    <row r="495" spans="1:6" x14ac:dyDescent="0.25">
      <c r="A495" s="1">
        <v>285.52675749999997</v>
      </c>
      <c r="B495" s="1">
        <v>211.47</v>
      </c>
      <c r="C495" s="1">
        <v>-157.69999999999999</v>
      </c>
      <c r="D495" s="1">
        <v>265.24</v>
      </c>
      <c r="E495" s="1">
        <v>254.06700000000001</v>
      </c>
      <c r="F495" s="1">
        <v>202.50800000000001</v>
      </c>
    </row>
    <row r="496" spans="1:6" x14ac:dyDescent="0.25">
      <c r="A496" s="1">
        <v>198.49225000000001</v>
      </c>
      <c r="B496" s="1">
        <v>228.13</v>
      </c>
      <c r="C496" s="1">
        <v>-205.7</v>
      </c>
      <c r="D496" s="1">
        <v>250.56</v>
      </c>
      <c r="E496" s="1">
        <v>257.78399999999999</v>
      </c>
      <c r="F496" s="1">
        <v>202.392</v>
      </c>
    </row>
    <row r="497" spans="1:6" x14ac:dyDescent="0.25">
      <c r="A497" s="1">
        <v>197.80386999999999</v>
      </c>
      <c r="B497" s="1">
        <v>174.05</v>
      </c>
      <c r="C497" s="1">
        <v>-165.2</v>
      </c>
      <c r="D497" s="1">
        <v>182.90000000000003</v>
      </c>
      <c r="E497" s="1">
        <v>246.142</v>
      </c>
      <c r="F497" s="1">
        <v>202.37</v>
      </c>
    </row>
    <row r="498" spans="1:6" x14ac:dyDescent="0.25">
      <c r="A498" s="1">
        <v>179.41130999999999</v>
      </c>
      <c r="B498" s="1">
        <v>204.64</v>
      </c>
      <c r="C498" s="1">
        <v>-199</v>
      </c>
      <c r="D498" s="1">
        <v>210.27999999999997</v>
      </c>
      <c r="E498" s="1">
        <v>215.57599999999999</v>
      </c>
      <c r="F498" s="1">
        <v>202.36799999999999</v>
      </c>
    </row>
    <row r="499" spans="1:6" x14ac:dyDescent="0.25">
      <c r="A499" s="1">
        <v>184.54704000000001</v>
      </c>
      <c r="B499" s="1">
        <v>186.57</v>
      </c>
      <c r="C499" s="1">
        <v>-184</v>
      </c>
      <c r="D499" s="1">
        <v>189.14</v>
      </c>
      <c r="E499" s="1">
        <v>221.24</v>
      </c>
      <c r="F499" s="1">
        <v>202.36500000000001</v>
      </c>
    </row>
    <row r="500" spans="1:6" x14ac:dyDescent="0.25">
      <c r="A500" s="1">
        <v>196.58353</v>
      </c>
      <c r="B500" s="1">
        <v>229.86</v>
      </c>
      <c r="C500" s="1">
        <v>-167</v>
      </c>
      <c r="D500" s="1">
        <v>292.72000000000003</v>
      </c>
      <c r="E500" s="1">
        <v>196.27099999999999</v>
      </c>
      <c r="F500" s="1">
        <v>202.35400000000001</v>
      </c>
    </row>
    <row r="501" spans="1:6" x14ac:dyDescent="0.25">
      <c r="A501" s="1">
        <v>190.64312000000001</v>
      </c>
      <c r="B501" s="1">
        <v>218.81</v>
      </c>
      <c r="C501" s="1">
        <v>-189.7</v>
      </c>
      <c r="D501" s="1">
        <v>247.92000000000002</v>
      </c>
      <c r="E501" s="1">
        <v>237.27199999999999</v>
      </c>
      <c r="F501" s="1">
        <v>202.29</v>
      </c>
    </row>
    <row r="502" spans="1:6" x14ac:dyDescent="0.25">
      <c r="A502" s="1">
        <v>189.59030000000001</v>
      </c>
      <c r="B502" s="1">
        <v>210.83</v>
      </c>
      <c r="C502" s="1">
        <v>-208.7</v>
      </c>
      <c r="D502" s="1">
        <v>212.96000000000004</v>
      </c>
      <c r="E502" s="1">
        <v>251.542</v>
      </c>
      <c r="F502" s="1">
        <v>202.28</v>
      </c>
    </row>
    <row r="503" spans="1:6" x14ac:dyDescent="0.25">
      <c r="A503" s="1">
        <v>182.73761999999999</v>
      </c>
      <c r="B503" s="1">
        <v>188.25</v>
      </c>
      <c r="C503" s="1">
        <v>-192.2</v>
      </c>
      <c r="D503" s="1">
        <v>184.3</v>
      </c>
      <c r="E503" s="1">
        <v>254.08</v>
      </c>
      <c r="F503" s="1">
        <v>202.268</v>
      </c>
    </row>
    <row r="504" spans="1:6" x14ac:dyDescent="0.25">
      <c r="A504" s="1">
        <v>190.70636999999999</v>
      </c>
      <c r="B504" s="1">
        <v>227.77</v>
      </c>
      <c r="C504" s="1">
        <v>-153.19999999999999</v>
      </c>
      <c r="D504" s="1">
        <v>302.34000000000003</v>
      </c>
      <c r="E504" s="1">
        <v>273.78699999999998</v>
      </c>
      <c r="F504" s="1">
        <v>202.256</v>
      </c>
    </row>
    <row r="505" spans="1:6" x14ac:dyDescent="0.25">
      <c r="A505" s="1">
        <v>181.12844000000001</v>
      </c>
      <c r="B505" s="1">
        <v>250.32</v>
      </c>
      <c r="C505" s="1">
        <v>-171.6</v>
      </c>
      <c r="D505" s="1">
        <v>329.03999999999996</v>
      </c>
      <c r="E505" s="1">
        <v>253.851</v>
      </c>
      <c r="F505" s="1">
        <v>202.2</v>
      </c>
    </row>
    <row r="506" spans="1:6" x14ac:dyDescent="0.25">
      <c r="A506" s="1">
        <v>187.46164999999999</v>
      </c>
      <c r="B506" s="1">
        <v>228.86</v>
      </c>
      <c r="C506" s="1">
        <v>-169</v>
      </c>
      <c r="D506" s="1">
        <v>288.72000000000003</v>
      </c>
      <c r="E506" s="1">
        <v>252.96600000000001</v>
      </c>
      <c r="F506" s="1">
        <v>202.14500000000001</v>
      </c>
    </row>
    <row r="507" spans="1:6" x14ac:dyDescent="0.25">
      <c r="A507" s="1">
        <v>164.92889</v>
      </c>
      <c r="B507" s="1">
        <v>204.64</v>
      </c>
      <c r="C507" s="1">
        <v>-192</v>
      </c>
      <c r="D507" s="1">
        <v>217.27999999999997</v>
      </c>
      <c r="E507" s="1">
        <v>225.81899999999999</v>
      </c>
      <c r="F507" s="1">
        <v>202.09800000000001</v>
      </c>
    </row>
    <row r="508" spans="1:6" x14ac:dyDescent="0.25">
      <c r="A508" s="1">
        <v>205.15629999999999</v>
      </c>
      <c r="B508" s="1">
        <v>270.61</v>
      </c>
      <c r="C508" s="1">
        <v>-196.4</v>
      </c>
      <c r="D508" s="1">
        <v>344.82000000000005</v>
      </c>
      <c r="E508" s="1">
        <v>225.48599999999999</v>
      </c>
      <c r="F508" s="1">
        <v>202.08</v>
      </c>
    </row>
    <row r="509" spans="1:6" x14ac:dyDescent="0.25">
      <c r="A509" s="1">
        <v>183.45479</v>
      </c>
      <c r="B509" s="1">
        <v>230.65</v>
      </c>
      <c r="C509" s="1">
        <v>-205.3</v>
      </c>
      <c r="D509" s="1">
        <v>256</v>
      </c>
      <c r="E509" s="1">
        <v>205.89400000000001</v>
      </c>
      <c r="F509" s="1">
        <v>202.00700000000001</v>
      </c>
    </row>
    <row r="510" spans="1:6" x14ac:dyDescent="0.25">
      <c r="A510" s="1">
        <v>192.36913999999999</v>
      </c>
      <c r="B510" s="1">
        <v>211.87</v>
      </c>
      <c r="C510" s="1">
        <v>-224.2</v>
      </c>
      <c r="D510" s="1">
        <v>199.54000000000002</v>
      </c>
      <c r="E510" s="1">
        <v>232.08500000000001</v>
      </c>
      <c r="F510" s="1">
        <v>201.952</v>
      </c>
    </row>
    <row r="511" spans="1:6" x14ac:dyDescent="0.25">
      <c r="A511" s="1">
        <v>195.16558000000001</v>
      </c>
      <c r="B511" s="1">
        <v>226.58</v>
      </c>
      <c r="C511" s="1">
        <v>-240.1</v>
      </c>
      <c r="D511" s="1">
        <v>213.06000000000003</v>
      </c>
      <c r="E511" s="1">
        <v>269.02800000000002</v>
      </c>
      <c r="F511" s="1">
        <v>201.89099999999999</v>
      </c>
    </row>
    <row r="512" spans="1:6" x14ac:dyDescent="0.25">
      <c r="A512" s="1">
        <v>215.78585000000001</v>
      </c>
      <c r="B512" s="1">
        <v>190.87</v>
      </c>
      <c r="C512" s="1">
        <v>-176</v>
      </c>
      <c r="D512" s="1">
        <v>205.74</v>
      </c>
      <c r="E512" s="1">
        <v>251.126</v>
      </c>
      <c r="F512" s="1">
        <v>201.886</v>
      </c>
    </row>
    <row r="513" spans="1:6" x14ac:dyDescent="0.25">
      <c r="A513" s="1">
        <v>179.22976</v>
      </c>
      <c r="B513" s="1">
        <v>226.25</v>
      </c>
      <c r="C513" s="1">
        <v>-226.1</v>
      </c>
      <c r="D513" s="1">
        <v>226.4</v>
      </c>
      <c r="E513" s="1">
        <v>226.92500000000001</v>
      </c>
      <c r="F513" s="1">
        <v>201.87</v>
      </c>
    </row>
    <row r="514" spans="1:6" x14ac:dyDescent="0.25">
      <c r="A514" s="1">
        <v>205.20578</v>
      </c>
      <c r="B514" s="1">
        <v>220.1</v>
      </c>
      <c r="C514" s="1">
        <v>-184.9</v>
      </c>
      <c r="D514" s="1">
        <v>255.29999999999998</v>
      </c>
      <c r="E514" s="1">
        <v>240.702</v>
      </c>
      <c r="F514" s="1">
        <v>201.86</v>
      </c>
    </row>
    <row r="515" spans="1:6" x14ac:dyDescent="0.25">
      <c r="A515" s="1">
        <v>219.77712</v>
      </c>
      <c r="B515" s="1">
        <v>215.1</v>
      </c>
      <c r="C515" s="1">
        <v>-203.8</v>
      </c>
      <c r="D515" s="1">
        <v>226.39999999999998</v>
      </c>
      <c r="E515" s="1">
        <v>264.21800000000002</v>
      </c>
      <c r="F515" s="1">
        <v>201.858</v>
      </c>
    </row>
    <row r="516" spans="1:6" x14ac:dyDescent="0.25">
      <c r="A516" s="1">
        <v>149.13056</v>
      </c>
      <c r="B516" s="1">
        <v>187.23</v>
      </c>
      <c r="C516" s="1">
        <v>-205.2</v>
      </c>
      <c r="D516" s="1">
        <v>169.26</v>
      </c>
      <c r="E516" s="1">
        <v>194.13300000000001</v>
      </c>
      <c r="F516" s="1">
        <v>201.72499999999999</v>
      </c>
    </row>
    <row r="517" spans="1:6" x14ac:dyDescent="0.25">
      <c r="A517" s="1">
        <v>157.63267999999999</v>
      </c>
      <c r="B517" s="1">
        <v>183.08</v>
      </c>
      <c r="C517" s="1">
        <v>-185.6</v>
      </c>
      <c r="D517" s="1">
        <v>180.56000000000003</v>
      </c>
      <c r="E517" s="1">
        <v>210.02699999999999</v>
      </c>
      <c r="F517" s="1">
        <v>201.70699999999999</v>
      </c>
    </row>
    <row r="518" spans="1:6" x14ac:dyDescent="0.25">
      <c r="A518" s="1">
        <v>198.84327999999999</v>
      </c>
      <c r="B518" s="1">
        <v>181.99</v>
      </c>
      <c r="C518" s="1">
        <v>-193.2</v>
      </c>
      <c r="D518" s="1">
        <v>170.78000000000003</v>
      </c>
      <c r="E518" s="1">
        <v>227.08099999999999</v>
      </c>
      <c r="F518" s="1">
        <v>201.667</v>
      </c>
    </row>
    <row r="519" spans="1:6" x14ac:dyDescent="0.25">
      <c r="A519" s="1">
        <v>186.12184999999999</v>
      </c>
      <c r="B519" s="1">
        <v>237.91</v>
      </c>
      <c r="C519" s="1">
        <v>-194.1</v>
      </c>
      <c r="D519" s="1">
        <v>281.72000000000003</v>
      </c>
      <c r="E519" s="1">
        <v>253.81200000000001</v>
      </c>
      <c r="F519" s="1">
        <v>201.60599999999999</v>
      </c>
    </row>
    <row r="520" spans="1:6" x14ac:dyDescent="0.25">
      <c r="A520" s="1">
        <v>212.23525000000001</v>
      </c>
      <c r="B520" s="1">
        <v>224.73</v>
      </c>
      <c r="C520" s="1">
        <v>-178.4</v>
      </c>
      <c r="D520" s="1">
        <v>271.05999999999995</v>
      </c>
      <c r="E520" s="1">
        <v>225.333</v>
      </c>
      <c r="F520" s="1">
        <v>201.59200000000001</v>
      </c>
    </row>
    <row r="521" spans="1:6" x14ac:dyDescent="0.25">
      <c r="A521" s="1">
        <v>215.14106000000001</v>
      </c>
      <c r="B521" s="1">
        <v>248.42</v>
      </c>
      <c r="C521" s="1">
        <v>-200.1</v>
      </c>
      <c r="D521" s="1">
        <v>296.74</v>
      </c>
      <c r="E521" s="1">
        <v>193.405</v>
      </c>
      <c r="F521" s="1">
        <v>201.56700000000001</v>
      </c>
    </row>
    <row r="522" spans="1:6" x14ac:dyDescent="0.25">
      <c r="A522" s="1">
        <v>154.97828000000001</v>
      </c>
      <c r="B522" s="1">
        <v>237.4</v>
      </c>
      <c r="C522" s="1">
        <v>-210.4</v>
      </c>
      <c r="D522" s="1">
        <v>264.39999999999998</v>
      </c>
      <c r="E522" s="1">
        <v>213.46100000000001</v>
      </c>
      <c r="F522" s="1">
        <v>201.494</v>
      </c>
    </row>
    <row r="523" spans="1:6" x14ac:dyDescent="0.25">
      <c r="A523" s="1">
        <v>187.05771999999999</v>
      </c>
      <c r="B523" s="1">
        <v>275.33999999999997</v>
      </c>
      <c r="C523" s="1">
        <v>-179</v>
      </c>
      <c r="D523" s="1">
        <v>371.67999999999995</v>
      </c>
      <c r="E523" s="1">
        <v>259.33499999999998</v>
      </c>
      <c r="F523" s="1">
        <v>201.39699999999999</v>
      </c>
    </row>
    <row r="524" spans="1:6" x14ac:dyDescent="0.25">
      <c r="A524" s="1">
        <v>206.21788000000001</v>
      </c>
      <c r="B524" s="1">
        <v>204.19</v>
      </c>
      <c r="C524" s="1">
        <v>-176.5</v>
      </c>
      <c r="D524" s="1">
        <v>231.88</v>
      </c>
      <c r="E524" s="1">
        <v>245.64</v>
      </c>
      <c r="F524" s="1">
        <v>201.39500000000001</v>
      </c>
    </row>
    <row r="525" spans="1:6" x14ac:dyDescent="0.25">
      <c r="A525" s="1">
        <v>224.08094</v>
      </c>
      <c r="B525" s="1">
        <v>170.94</v>
      </c>
      <c r="C525" s="1">
        <v>-206.2</v>
      </c>
      <c r="D525" s="1">
        <v>135.68</v>
      </c>
      <c r="E525" s="1">
        <v>251.41</v>
      </c>
      <c r="F525" s="1">
        <v>201.38499999999999</v>
      </c>
    </row>
    <row r="526" spans="1:6" x14ac:dyDescent="0.25">
      <c r="A526" s="1">
        <v>338.26635499999998</v>
      </c>
      <c r="B526" s="1">
        <v>228.22</v>
      </c>
      <c r="C526" s="1">
        <v>-204.7</v>
      </c>
      <c r="D526" s="1">
        <v>251.74</v>
      </c>
      <c r="E526" s="1">
        <v>246.11099999999999</v>
      </c>
      <c r="F526" s="1">
        <v>201.357</v>
      </c>
    </row>
    <row r="527" spans="1:6" x14ac:dyDescent="0.25">
      <c r="A527" s="1">
        <v>156.44811000000001</v>
      </c>
      <c r="B527" s="1">
        <v>235.31</v>
      </c>
      <c r="C527" s="1">
        <v>-155.30000000000001</v>
      </c>
      <c r="D527" s="1">
        <v>315.32</v>
      </c>
      <c r="E527" s="1">
        <v>282.87</v>
      </c>
      <c r="F527" s="1">
        <v>201.333</v>
      </c>
    </row>
    <row r="528" spans="1:6" x14ac:dyDescent="0.25">
      <c r="A528" s="1">
        <v>132.53827999999999</v>
      </c>
      <c r="B528" s="1">
        <v>208.98</v>
      </c>
      <c r="C528" s="1">
        <v>-229.4</v>
      </c>
      <c r="D528" s="1">
        <v>188.55999999999997</v>
      </c>
      <c r="E528" s="1">
        <v>239.53</v>
      </c>
      <c r="F528" s="1">
        <v>201.321</v>
      </c>
    </row>
    <row r="529" spans="1:6" x14ac:dyDescent="0.25">
      <c r="A529" s="1">
        <v>240.00281000000001</v>
      </c>
      <c r="B529" s="1">
        <v>241.6</v>
      </c>
      <c r="C529" s="1">
        <v>-194.5</v>
      </c>
      <c r="D529" s="1">
        <v>288.7</v>
      </c>
      <c r="E529" s="1">
        <v>246.054</v>
      </c>
      <c r="F529" s="1">
        <v>201.30699999999999</v>
      </c>
    </row>
    <row r="530" spans="1:6" x14ac:dyDescent="0.25">
      <c r="A530" s="1">
        <v>191.4316</v>
      </c>
      <c r="B530" s="1">
        <v>217.82</v>
      </c>
      <c r="C530" s="1">
        <v>-173.2</v>
      </c>
      <c r="D530" s="1">
        <v>262.44</v>
      </c>
      <c r="E530" s="1">
        <v>248.37899999999999</v>
      </c>
      <c r="F530" s="1">
        <v>201.24299999999999</v>
      </c>
    </row>
    <row r="531" spans="1:6" x14ac:dyDescent="0.25">
      <c r="A531" s="1">
        <v>248.01401000000001</v>
      </c>
      <c r="B531" s="1">
        <v>228.25</v>
      </c>
      <c r="C531" s="1">
        <v>-194.7</v>
      </c>
      <c r="D531" s="1">
        <v>261.8</v>
      </c>
      <c r="E531" s="1">
        <v>248.35</v>
      </c>
      <c r="F531" s="1">
        <v>201.22800000000001</v>
      </c>
    </row>
    <row r="532" spans="1:6" x14ac:dyDescent="0.25">
      <c r="A532" s="1">
        <v>168.11473000000001</v>
      </c>
      <c r="B532" s="1">
        <v>254.6</v>
      </c>
      <c r="C532" s="1">
        <v>-206.7</v>
      </c>
      <c r="D532" s="1">
        <v>302.5</v>
      </c>
      <c r="E532" s="1">
        <v>274.61799999999999</v>
      </c>
      <c r="F532" s="1">
        <v>201.21799999999999</v>
      </c>
    </row>
    <row r="533" spans="1:6" x14ac:dyDescent="0.25">
      <c r="A533" s="1">
        <v>189.62866</v>
      </c>
      <c r="B533" s="1">
        <v>239.57</v>
      </c>
      <c r="C533" s="1">
        <v>-200.3</v>
      </c>
      <c r="D533" s="1">
        <v>278.83999999999997</v>
      </c>
      <c r="E533" s="1">
        <v>249.989</v>
      </c>
      <c r="F533" s="1">
        <v>201.15799999999999</v>
      </c>
    </row>
    <row r="534" spans="1:6" x14ac:dyDescent="0.25">
      <c r="A534" s="1">
        <v>177.08224999999999</v>
      </c>
      <c r="B534" s="1">
        <v>239.7</v>
      </c>
      <c r="C534" s="1">
        <v>-200</v>
      </c>
      <c r="D534" s="1">
        <v>279.39999999999998</v>
      </c>
      <c r="E534" s="1">
        <v>254.011</v>
      </c>
      <c r="F534" s="1">
        <v>201.02500000000001</v>
      </c>
    </row>
    <row r="535" spans="1:6" x14ac:dyDescent="0.25">
      <c r="A535" s="1">
        <v>166.61948000000001</v>
      </c>
      <c r="B535" s="1">
        <v>198.03</v>
      </c>
      <c r="C535" s="1">
        <v>-223.7</v>
      </c>
      <c r="D535" s="1">
        <v>172.36</v>
      </c>
      <c r="E535" s="1">
        <v>269.452</v>
      </c>
      <c r="F535" s="1">
        <v>201.006</v>
      </c>
    </row>
    <row r="536" spans="1:6" x14ac:dyDescent="0.25">
      <c r="A536" s="1">
        <v>194.08277000000001</v>
      </c>
      <c r="B536" s="1">
        <v>239.17</v>
      </c>
      <c r="C536" s="1">
        <v>-226.4</v>
      </c>
      <c r="D536" s="1">
        <v>251.93999999999997</v>
      </c>
      <c r="E536" s="1">
        <v>214.447</v>
      </c>
      <c r="F536" s="1">
        <v>201</v>
      </c>
    </row>
    <row r="537" spans="1:6" x14ac:dyDescent="0.25">
      <c r="A537" s="1">
        <v>212.56476000000001</v>
      </c>
      <c r="B537" s="1">
        <v>205.14</v>
      </c>
      <c r="C537" s="1">
        <v>-163.19999999999999</v>
      </c>
      <c r="D537" s="1">
        <v>247.07999999999998</v>
      </c>
      <c r="E537" s="1">
        <v>216.565</v>
      </c>
      <c r="F537" s="1">
        <v>200.995</v>
      </c>
    </row>
    <row r="538" spans="1:6" x14ac:dyDescent="0.25">
      <c r="A538" s="1">
        <v>247.19738000000001</v>
      </c>
      <c r="B538" s="1">
        <v>201.69</v>
      </c>
      <c r="C538" s="1">
        <v>-156.30000000000001</v>
      </c>
      <c r="D538" s="1">
        <v>247.07999999999998</v>
      </c>
      <c r="E538" s="1">
        <v>212.95099999999999</v>
      </c>
      <c r="F538" s="1">
        <v>200.995</v>
      </c>
    </row>
    <row r="539" spans="1:6" x14ac:dyDescent="0.25">
      <c r="A539" s="1">
        <v>281.65524749999997</v>
      </c>
      <c r="B539" s="1">
        <v>234.34</v>
      </c>
      <c r="C539" s="1">
        <v>-195.4</v>
      </c>
      <c r="D539" s="1">
        <v>273.27999999999997</v>
      </c>
      <c r="E539" s="1">
        <v>236.28700000000001</v>
      </c>
      <c r="F539" s="1">
        <v>200.99299999999999</v>
      </c>
    </row>
    <row r="540" spans="1:6" x14ac:dyDescent="0.25">
      <c r="A540" s="1">
        <v>185.70473000000001</v>
      </c>
      <c r="B540" s="1">
        <v>206.49</v>
      </c>
      <c r="C540" s="1">
        <v>-199.8</v>
      </c>
      <c r="D540" s="1">
        <v>213.18</v>
      </c>
      <c r="E540" s="1">
        <v>192.19</v>
      </c>
      <c r="F540" s="1">
        <v>200.97399999999999</v>
      </c>
    </row>
    <row r="541" spans="1:6" x14ac:dyDescent="0.25">
      <c r="A541" s="1">
        <v>201.11403000000001</v>
      </c>
      <c r="B541" s="1">
        <v>244.62</v>
      </c>
      <c r="C541" s="1">
        <v>-166</v>
      </c>
      <c r="D541" s="1">
        <v>323.24</v>
      </c>
      <c r="E541" s="1">
        <v>246.44499999999999</v>
      </c>
      <c r="F541" s="1">
        <v>200.96</v>
      </c>
    </row>
    <row r="542" spans="1:6" x14ac:dyDescent="0.25">
      <c r="A542" s="1">
        <v>225.06374</v>
      </c>
      <c r="B542" s="1">
        <v>238.5</v>
      </c>
      <c r="C542" s="1">
        <v>-200.7</v>
      </c>
      <c r="D542" s="1">
        <v>276.3</v>
      </c>
      <c r="E542" s="1">
        <v>242.09899999999999</v>
      </c>
      <c r="F542" s="1">
        <v>200.95500000000001</v>
      </c>
    </row>
    <row r="543" spans="1:6" x14ac:dyDescent="0.25">
      <c r="A543" s="1">
        <v>189.54579000000001</v>
      </c>
      <c r="B543" s="1">
        <v>200.14</v>
      </c>
      <c r="C543" s="1">
        <v>-217.9</v>
      </c>
      <c r="D543" s="1">
        <v>182.37999999999997</v>
      </c>
      <c r="E543" s="1">
        <v>267.74099999999999</v>
      </c>
      <c r="F543" s="1">
        <v>200.95099999999999</v>
      </c>
    </row>
    <row r="544" spans="1:6" x14ac:dyDescent="0.25">
      <c r="A544" s="1">
        <v>211.97908000000001</v>
      </c>
      <c r="B544" s="1">
        <v>236.97</v>
      </c>
      <c r="C544" s="1">
        <v>-200.8</v>
      </c>
      <c r="D544" s="1">
        <v>273.14</v>
      </c>
      <c r="E544" s="1">
        <v>233.39400000000001</v>
      </c>
      <c r="F544" s="1">
        <v>200.934</v>
      </c>
    </row>
    <row r="545" spans="1:6" x14ac:dyDescent="0.25">
      <c r="A545" s="1">
        <v>202.12812</v>
      </c>
      <c r="B545" s="1">
        <v>190.62</v>
      </c>
      <c r="C545" s="1">
        <v>-180.6</v>
      </c>
      <c r="D545" s="1">
        <v>200.64000000000001</v>
      </c>
      <c r="E545" s="1">
        <v>237.107</v>
      </c>
      <c r="F545" s="1">
        <v>200.929</v>
      </c>
    </row>
    <row r="546" spans="1:6" x14ac:dyDescent="0.25">
      <c r="A546" s="1">
        <v>221.78380000000001</v>
      </c>
      <c r="B546" s="1">
        <v>185.75</v>
      </c>
      <c r="C546" s="1">
        <v>-210.2</v>
      </c>
      <c r="D546" s="1">
        <v>161.30000000000001</v>
      </c>
      <c r="E546" s="1">
        <v>235.65299999999999</v>
      </c>
      <c r="F546" s="1">
        <v>200.92099999999999</v>
      </c>
    </row>
    <row r="547" spans="1:6" x14ac:dyDescent="0.25">
      <c r="A547" s="1">
        <v>206.52439000000001</v>
      </c>
      <c r="B547" s="1">
        <v>261.91000000000003</v>
      </c>
      <c r="C547" s="1">
        <v>-188.6</v>
      </c>
      <c r="D547" s="1">
        <v>335.22</v>
      </c>
      <c r="E547" s="1">
        <v>227.364</v>
      </c>
      <c r="F547" s="1">
        <v>200.9</v>
      </c>
    </row>
    <row r="548" spans="1:6" x14ac:dyDescent="0.25">
      <c r="A548" s="1">
        <v>174.03584000000001</v>
      </c>
      <c r="B548" s="1">
        <v>194.35</v>
      </c>
      <c r="C548" s="1">
        <v>-190.7</v>
      </c>
      <c r="D548" s="1">
        <v>198</v>
      </c>
      <c r="E548" s="1">
        <v>249.91300000000001</v>
      </c>
      <c r="F548" s="1">
        <v>200.886</v>
      </c>
    </row>
    <row r="549" spans="1:6" x14ac:dyDescent="0.25">
      <c r="A549" s="1">
        <v>193.70618999999999</v>
      </c>
      <c r="B549" s="1">
        <v>195.23</v>
      </c>
      <c r="C549" s="1">
        <v>-159.5</v>
      </c>
      <c r="D549" s="1">
        <v>230.95999999999998</v>
      </c>
      <c r="E549" s="1">
        <v>221.857</v>
      </c>
      <c r="F549" s="1">
        <v>200.86099999999999</v>
      </c>
    </row>
    <row r="550" spans="1:6" x14ac:dyDescent="0.25">
      <c r="A550" s="1">
        <v>210.26134999999999</v>
      </c>
      <c r="B550" s="1">
        <v>233.72</v>
      </c>
      <c r="C550" s="1">
        <v>-206.5</v>
      </c>
      <c r="D550" s="1">
        <v>260.94</v>
      </c>
      <c r="E550" s="1">
        <v>257.44900000000001</v>
      </c>
      <c r="F550" s="1">
        <v>200.815</v>
      </c>
    </row>
    <row r="551" spans="1:6" x14ac:dyDescent="0.25">
      <c r="A551" s="1">
        <v>208.21252999999999</v>
      </c>
      <c r="B551" s="1">
        <v>212.72</v>
      </c>
      <c r="C551" s="1">
        <v>-196.7</v>
      </c>
      <c r="D551" s="1">
        <v>228.74</v>
      </c>
      <c r="E551" s="1">
        <v>229.03800000000001</v>
      </c>
      <c r="F551" s="1">
        <v>200.76499999999999</v>
      </c>
    </row>
    <row r="552" spans="1:6" x14ac:dyDescent="0.25">
      <c r="A552" s="1">
        <v>189.29294999999999</v>
      </c>
      <c r="B552" s="1">
        <v>203.92</v>
      </c>
      <c r="C552" s="1">
        <v>-218.6</v>
      </c>
      <c r="D552" s="1">
        <v>189.23999999999998</v>
      </c>
      <c r="E552" s="1">
        <v>248.714</v>
      </c>
      <c r="F552" s="1">
        <v>200.67099999999999</v>
      </c>
    </row>
    <row r="553" spans="1:6" x14ac:dyDescent="0.25">
      <c r="A553" s="1">
        <v>227.55662000000001</v>
      </c>
      <c r="B553" s="1">
        <v>253.36</v>
      </c>
      <c r="C553" s="1">
        <v>-180.8</v>
      </c>
      <c r="D553" s="1">
        <v>325.92</v>
      </c>
      <c r="E553" s="1">
        <v>259.012</v>
      </c>
      <c r="F553" s="1">
        <v>200.67</v>
      </c>
    </row>
    <row r="554" spans="1:6" x14ac:dyDescent="0.25">
      <c r="A554" s="1">
        <v>180.15376000000001</v>
      </c>
      <c r="B554" s="1">
        <v>230.8</v>
      </c>
      <c r="C554" s="1">
        <v>-176.8</v>
      </c>
      <c r="D554" s="1">
        <v>284.8</v>
      </c>
      <c r="E554" s="1">
        <v>243.87200000000001</v>
      </c>
      <c r="F554" s="1">
        <v>200.65</v>
      </c>
    </row>
    <row r="555" spans="1:6" x14ac:dyDescent="0.25">
      <c r="A555" s="1">
        <v>213.71065999999999</v>
      </c>
      <c r="B555" s="1">
        <v>224.44</v>
      </c>
      <c r="C555" s="1">
        <v>-179.5</v>
      </c>
      <c r="D555" s="1">
        <v>269.38</v>
      </c>
      <c r="E555" s="1">
        <v>244.006</v>
      </c>
      <c r="F555" s="1">
        <v>200.636</v>
      </c>
    </row>
    <row r="556" spans="1:6" x14ac:dyDescent="0.25">
      <c r="A556" s="1">
        <v>189.75882999999999</v>
      </c>
      <c r="B556" s="1">
        <v>227.39</v>
      </c>
      <c r="C556" s="1">
        <v>-205.1</v>
      </c>
      <c r="D556" s="1">
        <v>249.67999999999998</v>
      </c>
      <c r="E556" s="1">
        <v>250.33</v>
      </c>
      <c r="F556" s="1">
        <v>200.59299999999999</v>
      </c>
    </row>
    <row r="557" spans="1:6" x14ac:dyDescent="0.25">
      <c r="A557" s="1">
        <v>134.33546999999999</v>
      </c>
      <c r="B557" s="1">
        <v>224.79</v>
      </c>
      <c r="C557" s="1">
        <v>-166.9</v>
      </c>
      <c r="D557" s="1">
        <v>282.67999999999995</v>
      </c>
      <c r="E557" s="1">
        <v>268.13099999999997</v>
      </c>
      <c r="F557" s="1">
        <v>200.572</v>
      </c>
    </row>
    <row r="558" spans="1:6" x14ac:dyDescent="0.25">
      <c r="A558" s="1">
        <v>189.82273000000001</v>
      </c>
      <c r="B558" s="1">
        <v>220.16</v>
      </c>
      <c r="C558" s="1">
        <v>-166.6</v>
      </c>
      <c r="D558" s="1">
        <v>273.72000000000003</v>
      </c>
      <c r="E558" s="1">
        <v>257.27499999999998</v>
      </c>
      <c r="F558" s="1">
        <v>200.56</v>
      </c>
    </row>
    <row r="559" spans="1:6" x14ac:dyDescent="0.25">
      <c r="A559" s="1">
        <v>182.58473000000001</v>
      </c>
      <c r="B559" s="1">
        <v>219.28</v>
      </c>
      <c r="C559" s="1">
        <v>-178</v>
      </c>
      <c r="D559" s="1">
        <v>260.56</v>
      </c>
      <c r="E559" s="1">
        <v>239.006</v>
      </c>
      <c r="F559" s="1">
        <v>200.53800000000001</v>
      </c>
    </row>
    <row r="560" spans="1:6" x14ac:dyDescent="0.25">
      <c r="A560" s="1">
        <v>185.36342999999999</v>
      </c>
      <c r="B560" s="1">
        <v>218.22</v>
      </c>
      <c r="C560" s="1">
        <v>-225.6</v>
      </c>
      <c r="D560" s="1">
        <v>210.84</v>
      </c>
      <c r="E560" s="1">
        <v>237.673</v>
      </c>
      <c r="F560" s="1">
        <v>200.49299999999999</v>
      </c>
    </row>
    <row r="561" spans="1:6" x14ac:dyDescent="0.25">
      <c r="A561" s="1">
        <v>176.71546000000001</v>
      </c>
      <c r="B561" s="1">
        <v>182.91</v>
      </c>
      <c r="C561" s="1">
        <v>-177.9</v>
      </c>
      <c r="D561" s="1">
        <v>187.92</v>
      </c>
      <c r="E561" s="1">
        <v>267.16000000000003</v>
      </c>
      <c r="F561" s="1">
        <v>200.46100000000001</v>
      </c>
    </row>
    <row r="562" spans="1:6" x14ac:dyDescent="0.25">
      <c r="A562" s="1">
        <v>204.58213000000001</v>
      </c>
      <c r="B562" s="1">
        <v>221.33</v>
      </c>
      <c r="C562" s="1">
        <v>-204.9</v>
      </c>
      <c r="D562" s="1">
        <v>237.76000000000002</v>
      </c>
      <c r="E562" s="1">
        <v>292.93599999999998</v>
      </c>
      <c r="F562" s="1">
        <v>200.34899999999999</v>
      </c>
    </row>
    <row r="563" spans="1:6" x14ac:dyDescent="0.25">
      <c r="A563" s="1">
        <v>191.80385000000001</v>
      </c>
      <c r="B563" s="1">
        <v>190.07</v>
      </c>
      <c r="C563" s="1">
        <v>-182.3</v>
      </c>
      <c r="D563" s="1">
        <v>197.83999999999997</v>
      </c>
      <c r="E563" s="1">
        <v>276.339</v>
      </c>
      <c r="F563" s="1">
        <v>200.33</v>
      </c>
    </row>
    <row r="564" spans="1:6" x14ac:dyDescent="0.25">
      <c r="A564" s="1">
        <v>202.24772999999999</v>
      </c>
      <c r="B564" s="1">
        <v>261.44</v>
      </c>
      <c r="C564" s="1">
        <v>-202.1</v>
      </c>
      <c r="D564" s="1">
        <v>320.77999999999997</v>
      </c>
      <c r="E564" s="1">
        <v>187.203</v>
      </c>
      <c r="F564" s="1">
        <v>200.33</v>
      </c>
    </row>
    <row r="565" spans="1:6" x14ac:dyDescent="0.25">
      <c r="A565" s="1">
        <v>213.51130000000001</v>
      </c>
      <c r="B565" s="1">
        <v>205.95</v>
      </c>
      <c r="C565" s="1">
        <v>-228.1</v>
      </c>
      <c r="D565" s="1">
        <v>183.79999999999998</v>
      </c>
      <c r="E565" s="1">
        <v>276.02800000000002</v>
      </c>
      <c r="F565" s="1">
        <v>200.31</v>
      </c>
    </row>
    <row r="566" spans="1:6" x14ac:dyDescent="0.25">
      <c r="A566" s="1">
        <v>211.96592000000001</v>
      </c>
      <c r="B566" s="1">
        <v>195.33</v>
      </c>
      <c r="C566" s="1">
        <v>-225.2</v>
      </c>
      <c r="D566" s="1">
        <v>165.46000000000004</v>
      </c>
      <c r="E566" s="1">
        <v>239.73599999999999</v>
      </c>
      <c r="F566" s="1">
        <v>200.298</v>
      </c>
    </row>
    <row r="567" spans="1:6" x14ac:dyDescent="0.25">
      <c r="A567" s="1">
        <v>226.00955999999999</v>
      </c>
      <c r="B567" s="1">
        <v>229.79</v>
      </c>
      <c r="C567" s="1">
        <v>-191.5</v>
      </c>
      <c r="D567" s="1">
        <v>268.08</v>
      </c>
      <c r="E567" s="1">
        <v>265.39299999999997</v>
      </c>
      <c r="F567" s="1">
        <v>200.26</v>
      </c>
    </row>
    <row r="568" spans="1:6" x14ac:dyDescent="0.25">
      <c r="A568" s="1">
        <v>196.92971</v>
      </c>
      <c r="B568" s="1">
        <v>203.29</v>
      </c>
      <c r="C568" s="1">
        <v>-173.6</v>
      </c>
      <c r="D568" s="1">
        <v>232.98</v>
      </c>
      <c r="E568" s="1">
        <v>222.553</v>
      </c>
      <c r="F568" s="1">
        <v>200.24799999999999</v>
      </c>
    </row>
    <row r="569" spans="1:6" x14ac:dyDescent="0.25">
      <c r="A569" s="1">
        <v>235.85153</v>
      </c>
      <c r="B569" s="1">
        <v>227.98</v>
      </c>
      <c r="C569" s="1">
        <v>-217.6</v>
      </c>
      <c r="D569" s="1">
        <v>238.35999999999999</v>
      </c>
      <c r="E569" s="1">
        <v>227.37299999999999</v>
      </c>
      <c r="F569" s="1">
        <v>200.21</v>
      </c>
    </row>
    <row r="570" spans="1:6" x14ac:dyDescent="0.25">
      <c r="A570" s="1">
        <v>193.05699000000001</v>
      </c>
      <c r="B570" s="1">
        <v>255.13</v>
      </c>
      <c r="C570" s="1">
        <v>-164.1</v>
      </c>
      <c r="D570" s="1">
        <v>346.15999999999997</v>
      </c>
      <c r="E570" s="1">
        <v>226.69200000000001</v>
      </c>
      <c r="F570" s="1">
        <v>200.19399999999999</v>
      </c>
    </row>
    <row r="571" spans="1:6" x14ac:dyDescent="0.25">
      <c r="A571" s="1">
        <v>162.08078</v>
      </c>
      <c r="B571" s="1">
        <v>232.69</v>
      </c>
      <c r="C571" s="1">
        <v>-174.6</v>
      </c>
      <c r="D571" s="1">
        <v>290.77999999999997</v>
      </c>
      <c r="E571" s="1">
        <v>256.07900000000001</v>
      </c>
      <c r="F571" s="1">
        <v>200.179</v>
      </c>
    </row>
    <row r="572" spans="1:6" x14ac:dyDescent="0.25">
      <c r="A572" s="1">
        <v>221.04076000000001</v>
      </c>
      <c r="B572" s="1">
        <v>222.86</v>
      </c>
      <c r="C572" s="1">
        <v>-180.3</v>
      </c>
      <c r="D572" s="1">
        <v>265.42</v>
      </c>
      <c r="E572" s="1">
        <v>214.18600000000001</v>
      </c>
      <c r="F572" s="1">
        <v>200.13399999999999</v>
      </c>
    </row>
    <row r="573" spans="1:6" x14ac:dyDescent="0.25">
      <c r="A573" s="1">
        <v>174.99299999999999</v>
      </c>
      <c r="B573" s="1">
        <v>216.23</v>
      </c>
      <c r="C573" s="1">
        <v>-180.4</v>
      </c>
      <c r="D573" s="1">
        <v>252.05999999999997</v>
      </c>
      <c r="E573" s="1">
        <v>234.31299999999999</v>
      </c>
      <c r="F573" s="1">
        <v>200.054</v>
      </c>
    </row>
    <row r="574" spans="1:6" x14ac:dyDescent="0.25">
      <c r="A574" s="1">
        <v>195.25891999999999</v>
      </c>
      <c r="B574" s="1">
        <v>204.7</v>
      </c>
      <c r="C574" s="1">
        <v>-218.9</v>
      </c>
      <c r="D574" s="1">
        <v>190.49999999999997</v>
      </c>
      <c r="E574" s="1">
        <v>342.51650000000001</v>
      </c>
      <c r="F574" s="1">
        <v>200.03200000000001</v>
      </c>
    </row>
    <row r="575" spans="1:6" x14ac:dyDescent="0.25">
      <c r="A575" s="1">
        <v>185.07733999999999</v>
      </c>
      <c r="B575" s="1">
        <v>256.58999999999997</v>
      </c>
      <c r="C575" s="1">
        <v>-198</v>
      </c>
      <c r="D575" s="1">
        <v>315.17999999999995</v>
      </c>
      <c r="E575" s="1">
        <v>215.11199999999999</v>
      </c>
      <c r="F575" s="1">
        <v>200.02099999999999</v>
      </c>
    </row>
    <row r="576" spans="1:6" x14ac:dyDescent="0.25">
      <c r="A576" s="1">
        <v>188.10606000000001</v>
      </c>
      <c r="B576" s="1">
        <v>230.79</v>
      </c>
      <c r="C576" s="1">
        <v>-215.6</v>
      </c>
      <c r="D576" s="1">
        <v>245.98</v>
      </c>
      <c r="E576" s="1">
        <v>236.8</v>
      </c>
      <c r="F576" s="1">
        <v>200.01900000000001</v>
      </c>
    </row>
    <row r="577" spans="1:6" x14ac:dyDescent="0.25">
      <c r="A577" s="1">
        <v>153.76311999999999</v>
      </c>
      <c r="B577" s="1">
        <v>236.98</v>
      </c>
      <c r="C577" s="1">
        <v>-190.5</v>
      </c>
      <c r="D577" s="1">
        <v>283.45999999999998</v>
      </c>
      <c r="E577" s="1">
        <v>256.77999999999997</v>
      </c>
      <c r="F577" s="1">
        <v>199.99600000000001</v>
      </c>
    </row>
    <row r="578" spans="1:6" x14ac:dyDescent="0.25">
      <c r="A578" s="1">
        <v>172.21732</v>
      </c>
      <c r="B578" s="1">
        <v>243.04</v>
      </c>
      <c r="C578" s="1">
        <v>-206.2</v>
      </c>
      <c r="D578" s="1">
        <v>279.88</v>
      </c>
      <c r="E578" s="1">
        <v>291.995</v>
      </c>
      <c r="F578" s="1">
        <v>199.851</v>
      </c>
    </row>
    <row r="579" spans="1:6" x14ac:dyDescent="0.25">
      <c r="A579" s="1">
        <v>196.69597999999999</v>
      </c>
      <c r="B579" s="1">
        <v>192.64</v>
      </c>
      <c r="C579" s="1">
        <v>-176.7</v>
      </c>
      <c r="D579" s="1">
        <v>208.57999999999998</v>
      </c>
      <c r="E579" s="1">
        <v>221.744</v>
      </c>
      <c r="F579" s="1">
        <v>199.846</v>
      </c>
    </row>
    <row r="580" spans="1:6" x14ac:dyDescent="0.25">
      <c r="A580" s="1">
        <v>217.41005000000001</v>
      </c>
      <c r="B580" s="1">
        <v>222</v>
      </c>
      <c r="C580" s="1">
        <v>-203</v>
      </c>
      <c r="D580" s="1">
        <v>241</v>
      </c>
      <c r="E580" s="1">
        <v>223.25800000000001</v>
      </c>
      <c r="F580" s="1">
        <v>199.82900000000001</v>
      </c>
    </row>
    <row r="581" spans="1:6" x14ac:dyDescent="0.25">
      <c r="A581" s="1">
        <v>177.78397000000001</v>
      </c>
      <c r="B581" s="1">
        <v>213.51</v>
      </c>
      <c r="C581" s="1">
        <v>-207.9</v>
      </c>
      <c r="D581" s="1">
        <v>219.11999999999998</v>
      </c>
      <c r="E581" s="1">
        <v>256.26</v>
      </c>
      <c r="F581" s="1">
        <v>199.79599999999999</v>
      </c>
    </row>
    <row r="582" spans="1:6" x14ac:dyDescent="0.25">
      <c r="A582" s="1">
        <v>201.81439</v>
      </c>
      <c r="B582" s="1">
        <v>220.08</v>
      </c>
      <c r="C582" s="1">
        <v>-193.6</v>
      </c>
      <c r="D582" s="1">
        <v>246.56000000000003</v>
      </c>
      <c r="E582" s="1">
        <v>283.73</v>
      </c>
      <c r="F582" s="1">
        <v>199.78899999999999</v>
      </c>
    </row>
    <row r="583" spans="1:6" x14ac:dyDescent="0.25">
      <c r="A583" s="1">
        <v>198.72585000000001</v>
      </c>
      <c r="B583" s="1">
        <v>201.54</v>
      </c>
      <c r="C583" s="1">
        <v>-173</v>
      </c>
      <c r="D583" s="1">
        <v>230.07999999999998</v>
      </c>
      <c r="E583" s="1">
        <v>253.48500000000001</v>
      </c>
      <c r="F583" s="1">
        <v>199.78100000000001</v>
      </c>
    </row>
    <row r="584" spans="1:6" x14ac:dyDescent="0.25">
      <c r="A584" s="1">
        <v>213.35411999999999</v>
      </c>
      <c r="B584" s="1">
        <v>219.16</v>
      </c>
      <c r="C584" s="1">
        <v>-155.69999999999999</v>
      </c>
      <c r="D584" s="1">
        <v>282.62</v>
      </c>
      <c r="E584" s="1">
        <v>260.80099999999999</v>
      </c>
      <c r="F584" s="1">
        <v>199.751</v>
      </c>
    </row>
    <row r="585" spans="1:6" x14ac:dyDescent="0.25">
      <c r="A585" s="1">
        <v>211.51316</v>
      </c>
      <c r="B585" s="1">
        <v>255.41</v>
      </c>
      <c r="C585" s="1">
        <v>-208.6</v>
      </c>
      <c r="D585" s="1">
        <v>302.22000000000003</v>
      </c>
      <c r="E585" s="1">
        <v>230.97</v>
      </c>
      <c r="F585" s="1">
        <v>199.714</v>
      </c>
    </row>
    <row r="586" spans="1:6" x14ac:dyDescent="0.25">
      <c r="A586" s="1">
        <v>190.63310000000001</v>
      </c>
      <c r="B586" s="1">
        <v>218.77</v>
      </c>
      <c r="C586" s="1">
        <v>-175.5</v>
      </c>
      <c r="D586" s="1">
        <v>262.04000000000002</v>
      </c>
      <c r="E586" s="1">
        <v>227.56200000000001</v>
      </c>
      <c r="F586" s="1">
        <v>199.68700000000001</v>
      </c>
    </row>
    <row r="587" spans="1:6" x14ac:dyDescent="0.25">
      <c r="A587" s="1">
        <v>182.75701000000001</v>
      </c>
      <c r="B587" s="1">
        <v>258.06</v>
      </c>
      <c r="C587" s="1">
        <v>-213.6</v>
      </c>
      <c r="D587" s="1">
        <v>302.52</v>
      </c>
      <c r="E587" s="1">
        <v>267.17700000000002</v>
      </c>
      <c r="F587" s="1">
        <v>199.625</v>
      </c>
    </row>
    <row r="588" spans="1:6" x14ac:dyDescent="0.25">
      <c r="A588" s="1">
        <v>168.33203</v>
      </c>
      <c r="B588" s="1">
        <v>232.54</v>
      </c>
      <c r="C588" s="1">
        <v>-209.2</v>
      </c>
      <c r="D588" s="1">
        <v>255.88</v>
      </c>
      <c r="E588" s="1">
        <v>231.21899999999999</v>
      </c>
      <c r="F588" s="1">
        <v>199.589</v>
      </c>
    </row>
    <row r="589" spans="1:6" x14ac:dyDescent="0.25">
      <c r="A589" s="1">
        <v>229.40907000000001</v>
      </c>
      <c r="B589" s="1">
        <v>237.73</v>
      </c>
      <c r="C589" s="1">
        <v>-211.9</v>
      </c>
      <c r="D589" s="1">
        <v>263.55999999999995</v>
      </c>
      <c r="E589" s="1">
        <v>196.649</v>
      </c>
      <c r="F589" s="1">
        <v>199.56100000000001</v>
      </c>
    </row>
    <row r="590" spans="1:6" x14ac:dyDescent="0.25">
      <c r="A590" s="1">
        <v>240.26590999999999</v>
      </c>
      <c r="B590" s="1">
        <v>216.39</v>
      </c>
      <c r="C590" s="1">
        <v>-186.8</v>
      </c>
      <c r="D590" s="1">
        <v>245.97999999999996</v>
      </c>
      <c r="E590" s="1">
        <v>238.262</v>
      </c>
      <c r="F590" s="1">
        <v>199.51400000000001</v>
      </c>
    </row>
    <row r="591" spans="1:6" x14ac:dyDescent="0.25">
      <c r="A591" s="1">
        <v>197.59041999999999</v>
      </c>
      <c r="B591" s="1">
        <v>232.75</v>
      </c>
      <c r="C591" s="1">
        <v>-186.3</v>
      </c>
      <c r="D591" s="1">
        <v>279.2</v>
      </c>
      <c r="E591" s="1">
        <v>260.31599999999997</v>
      </c>
      <c r="F591" s="1">
        <v>199.459</v>
      </c>
    </row>
    <row r="592" spans="1:6" x14ac:dyDescent="0.25">
      <c r="A592" s="1">
        <v>194.56507999999999</v>
      </c>
      <c r="B592" s="1">
        <v>233.27</v>
      </c>
      <c r="C592" s="1">
        <v>-221.5</v>
      </c>
      <c r="D592" s="1">
        <v>245.04000000000002</v>
      </c>
      <c r="E592" s="1">
        <v>269.43900000000002</v>
      </c>
      <c r="F592" s="1">
        <v>199.31200000000001</v>
      </c>
    </row>
    <row r="593" spans="1:6" x14ac:dyDescent="0.25">
      <c r="A593" s="1">
        <v>157.35199</v>
      </c>
      <c r="B593" s="1">
        <v>195.42</v>
      </c>
      <c r="C593" s="1">
        <v>-193</v>
      </c>
      <c r="D593" s="1">
        <v>197.83999999999997</v>
      </c>
      <c r="E593" s="1">
        <v>222.22900000000001</v>
      </c>
      <c r="F593" s="1">
        <v>199.29499999999999</v>
      </c>
    </row>
    <row r="594" spans="1:6" x14ac:dyDescent="0.25">
      <c r="A594" s="1">
        <v>173.72184999999999</v>
      </c>
      <c r="B594" s="1">
        <v>248.17</v>
      </c>
      <c r="C594" s="1">
        <v>-201.2</v>
      </c>
      <c r="D594" s="1">
        <v>295.14</v>
      </c>
      <c r="E594" s="1">
        <v>213.142</v>
      </c>
      <c r="F594" s="1">
        <v>199.27099999999999</v>
      </c>
    </row>
    <row r="595" spans="1:6" x14ac:dyDescent="0.25">
      <c r="A595" s="1">
        <v>191.41663</v>
      </c>
      <c r="B595" s="1">
        <v>205.85</v>
      </c>
      <c r="C595" s="1">
        <v>-196.7</v>
      </c>
      <c r="D595" s="1">
        <v>215</v>
      </c>
      <c r="E595" s="1">
        <v>203.75800000000001</v>
      </c>
      <c r="F595" s="1">
        <v>199.17400000000001</v>
      </c>
    </row>
    <row r="596" spans="1:6" x14ac:dyDescent="0.25">
      <c r="A596" s="1">
        <v>171.73329000000001</v>
      </c>
      <c r="B596" s="1">
        <v>220.63</v>
      </c>
      <c r="C596" s="1">
        <v>-224.1</v>
      </c>
      <c r="D596" s="1">
        <v>217.16</v>
      </c>
      <c r="E596" s="1">
        <v>199.964</v>
      </c>
      <c r="F596" s="1">
        <v>199.173</v>
      </c>
    </row>
    <row r="597" spans="1:6" x14ac:dyDescent="0.25">
      <c r="A597" s="1">
        <v>193.46925999999999</v>
      </c>
      <c r="B597" s="1">
        <v>190.24</v>
      </c>
      <c r="C597" s="1">
        <v>-206.6</v>
      </c>
      <c r="D597" s="1">
        <v>173.88000000000002</v>
      </c>
      <c r="E597" s="1">
        <v>239.244</v>
      </c>
      <c r="F597" s="1">
        <v>199.167</v>
      </c>
    </row>
    <row r="598" spans="1:6" x14ac:dyDescent="0.25">
      <c r="A598" s="1">
        <v>219.50106</v>
      </c>
      <c r="B598" s="1">
        <v>228.38</v>
      </c>
      <c r="C598" s="1">
        <v>-207.2</v>
      </c>
      <c r="D598" s="1">
        <v>249.56</v>
      </c>
      <c r="E598" s="1">
        <v>259.64100000000002</v>
      </c>
      <c r="F598" s="1">
        <v>199.14</v>
      </c>
    </row>
    <row r="599" spans="1:6" x14ac:dyDescent="0.25">
      <c r="A599" s="1">
        <v>230.51884000000001</v>
      </c>
      <c r="B599" s="1">
        <v>216.59</v>
      </c>
      <c r="C599" s="1">
        <v>-167</v>
      </c>
      <c r="D599" s="1">
        <v>266.18</v>
      </c>
      <c r="E599" s="1">
        <v>255.67699999999999</v>
      </c>
      <c r="F599" s="1">
        <v>199.11600000000001</v>
      </c>
    </row>
    <row r="600" spans="1:6" x14ac:dyDescent="0.25">
      <c r="A600" s="1">
        <v>209.50345999999999</v>
      </c>
      <c r="B600" s="1">
        <v>239.87</v>
      </c>
      <c r="C600" s="1">
        <v>-187.6</v>
      </c>
      <c r="D600" s="1">
        <v>292.14</v>
      </c>
      <c r="E600" s="1">
        <v>246.16499999999999</v>
      </c>
      <c r="F600" s="1">
        <v>199.10599999999999</v>
      </c>
    </row>
    <row r="601" spans="1:6" x14ac:dyDescent="0.25">
      <c r="A601" s="1">
        <v>180.89032</v>
      </c>
      <c r="B601" s="1">
        <v>234.19</v>
      </c>
      <c r="C601" s="1">
        <v>-198.1</v>
      </c>
      <c r="D601" s="1">
        <v>270.27999999999997</v>
      </c>
      <c r="E601" s="1">
        <v>242.02600000000001</v>
      </c>
      <c r="F601" s="1">
        <v>199.10400000000001</v>
      </c>
    </row>
    <row r="602" spans="1:6" x14ac:dyDescent="0.25">
      <c r="A602" s="1">
        <v>241.69166000000001</v>
      </c>
      <c r="B602" s="1">
        <v>229.16</v>
      </c>
      <c r="C602" s="1">
        <v>-199.4</v>
      </c>
      <c r="D602" s="1">
        <v>258.91999999999996</v>
      </c>
      <c r="E602" s="1">
        <v>254.80199999999999</v>
      </c>
      <c r="F602" s="1">
        <v>199.08600000000001</v>
      </c>
    </row>
    <row r="603" spans="1:6" x14ac:dyDescent="0.25">
      <c r="A603" s="1">
        <v>183.56996000000001</v>
      </c>
      <c r="B603" s="1">
        <v>204.65</v>
      </c>
      <c r="C603" s="1">
        <v>-162.5</v>
      </c>
      <c r="D603" s="1">
        <v>246.8</v>
      </c>
      <c r="E603" s="1">
        <v>229.304</v>
      </c>
      <c r="F603" s="1">
        <v>199.08099999999999</v>
      </c>
    </row>
    <row r="604" spans="1:6" x14ac:dyDescent="0.25">
      <c r="A604" s="1">
        <v>220.97696999999999</v>
      </c>
      <c r="B604" s="1">
        <v>256.02999999999997</v>
      </c>
      <c r="C604" s="1">
        <v>-193.1</v>
      </c>
      <c r="D604" s="1">
        <v>318.95999999999992</v>
      </c>
      <c r="E604" s="1">
        <v>235.14599999999999</v>
      </c>
      <c r="F604" s="1">
        <v>199.07</v>
      </c>
    </row>
    <row r="605" spans="1:6" x14ac:dyDescent="0.25">
      <c r="A605" s="1">
        <v>171.00711999999999</v>
      </c>
      <c r="B605" s="1">
        <v>262.26</v>
      </c>
      <c r="C605" s="1">
        <v>-197</v>
      </c>
      <c r="D605" s="1">
        <v>327.52</v>
      </c>
      <c r="E605" s="1">
        <v>244.172</v>
      </c>
      <c r="F605" s="1">
        <v>198.97800000000001</v>
      </c>
    </row>
    <row r="606" spans="1:6" x14ac:dyDescent="0.25">
      <c r="A606" s="1">
        <v>168.89103</v>
      </c>
      <c r="B606" s="1">
        <v>201.84</v>
      </c>
      <c r="C606" s="1">
        <v>-210.8</v>
      </c>
      <c r="D606" s="1">
        <v>192.88</v>
      </c>
      <c r="E606" s="1">
        <v>273.01400000000001</v>
      </c>
      <c r="F606" s="1">
        <v>198.96700000000001</v>
      </c>
    </row>
    <row r="607" spans="1:6" x14ac:dyDescent="0.25">
      <c r="A607" s="1">
        <v>224.11788999999999</v>
      </c>
      <c r="B607" s="1">
        <v>239.35</v>
      </c>
      <c r="C607" s="1">
        <v>-211.9</v>
      </c>
      <c r="D607" s="1">
        <v>266.79999999999995</v>
      </c>
      <c r="E607" s="1">
        <v>254.839</v>
      </c>
      <c r="F607" s="1">
        <v>198.923</v>
      </c>
    </row>
    <row r="608" spans="1:6" x14ac:dyDescent="0.25">
      <c r="A608" s="1">
        <v>196.39717999999999</v>
      </c>
      <c r="B608" s="1">
        <v>247.89</v>
      </c>
      <c r="C608" s="1">
        <v>-174.3</v>
      </c>
      <c r="D608" s="1">
        <v>321.47999999999996</v>
      </c>
      <c r="E608" s="1">
        <v>206.85599999999999</v>
      </c>
      <c r="F608" s="1">
        <v>198.90199999999999</v>
      </c>
    </row>
    <row r="609" spans="1:6" x14ac:dyDescent="0.25">
      <c r="A609" s="1">
        <v>182.40416999999999</v>
      </c>
      <c r="B609" s="1">
        <v>196.95</v>
      </c>
      <c r="C609" s="1">
        <v>-206</v>
      </c>
      <c r="D609" s="1">
        <v>187.89999999999998</v>
      </c>
      <c r="E609" s="1">
        <v>269.18799999999999</v>
      </c>
      <c r="F609" s="1">
        <v>198.89400000000001</v>
      </c>
    </row>
    <row r="610" spans="1:6" x14ac:dyDescent="0.25">
      <c r="A610" s="1">
        <v>214.4768</v>
      </c>
      <c r="B610" s="1">
        <v>217.63</v>
      </c>
      <c r="C610" s="1">
        <v>-228</v>
      </c>
      <c r="D610" s="1">
        <v>207.26</v>
      </c>
      <c r="E610" s="1">
        <v>249.99299999999999</v>
      </c>
      <c r="F610" s="1">
        <v>198.88200000000001</v>
      </c>
    </row>
    <row r="611" spans="1:6" x14ac:dyDescent="0.25">
      <c r="A611" s="1">
        <v>172.24222</v>
      </c>
      <c r="B611" s="1">
        <v>223.01</v>
      </c>
      <c r="C611" s="1">
        <v>-205.7</v>
      </c>
      <c r="D611" s="1">
        <v>240.32</v>
      </c>
      <c r="E611" s="1">
        <v>266.57299999999998</v>
      </c>
      <c r="F611" s="1">
        <v>198.88</v>
      </c>
    </row>
    <row r="612" spans="1:6" x14ac:dyDescent="0.25">
      <c r="A612" s="1">
        <v>206.554</v>
      </c>
      <c r="B612" s="1">
        <v>210.86</v>
      </c>
      <c r="C612" s="1">
        <v>-210.9</v>
      </c>
      <c r="D612" s="1">
        <v>210.82000000000002</v>
      </c>
      <c r="E612" s="1">
        <v>225.49</v>
      </c>
      <c r="F612" s="1">
        <v>198.86600000000001</v>
      </c>
    </row>
    <row r="613" spans="1:6" x14ac:dyDescent="0.25">
      <c r="A613" s="1">
        <v>178.40110000000001</v>
      </c>
      <c r="B613" s="1">
        <v>232.6</v>
      </c>
      <c r="C613" s="1">
        <v>-235.3</v>
      </c>
      <c r="D613" s="1">
        <v>229.89999999999998</v>
      </c>
      <c r="E613" s="1">
        <v>228.346</v>
      </c>
      <c r="F613" s="1">
        <v>198.821</v>
      </c>
    </row>
    <row r="614" spans="1:6" x14ac:dyDescent="0.25">
      <c r="A614" s="1">
        <v>194.08296999999999</v>
      </c>
      <c r="B614" s="1">
        <v>233.32</v>
      </c>
      <c r="C614" s="1">
        <v>-160.1</v>
      </c>
      <c r="D614" s="1">
        <v>306.53999999999996</v>
      </c>
      <c r="E614" s="1">
        <v>244.149</v>
      </c>
      <c r="F614" s="1">
        <v>198.80199999999999</v>
      </c>
    </row>
    <row r="615" spans="1:6" x14ac:dyDescent="0.25">
      <c r="A615" s="1">
        <v>169.77289999999999</v>
      </c>
      <c r="B615" s="1">
        <v>222.19</v>
      </c>
      <c r="C615" s="1">
        <v>-184.2</v>
      </c>
      <c r="D615" s="1">
        <v>260.18</v>
      </c>
      <c r="E615" s="1">
        <v>235.67500000000001</v>
      </c>
      <c r="F615" s="1">
        <v>198.78</v>
      </c>
    </row>
    <row r="616" spans="1:6" x14ac:dyDescent="0.25">
      <c r="A616" s="1">
        <v>203.23679000000001</v>
      </c>
      <c r="B616" s="1">
        <v>179.53</v>
      </c>
      <c r="C616" s="1">
        <v>-212.8</v>
      </c>
      <c r="D616" s="1">
        <v>146.26</v>
      </c>
      <c r="E616" s="1">
        <v>340.7525</v>
      </c>
      <c r="F616" s="1">
        <v>198.77500000000001</v>
      </c>
    </row>
    <row r="617" spans="1:6" x14ac:dyDescent="0.25">
      <c r="A617" s="1">
        <v>200.5222</v>
      </c>
      <c r="B617" s="1">
        <v>189.46</v>
      </c>
      <c r="C617" s="1">
        <v>-165.3</v>
      </c>
      <c r="D617" s="1">
        <v>213.62</v>
      </c>
      <c r="E617" s="1">
        <v>232.91900000000001</v>
      </c>
      <c r="F617" s="1">
        <v>198.73699999999999</v>
      </c>
    </row>
    <row r="618" spans="1:6" x14ac:dyDescent="0.25">
      <c r="A618" s="1">
        <v>223.15646000000001</v>
      </c>
      <c r="B618" s="1">
        <v>197.02</v>
      </c>
      <c r="C618" s="1">
        <v>-197.4</v>
      </c>
      <c r="D618" s="1">
        <v>196.64000000000001</v>
      </c>
      <c r="E618" s="1">
        <v>220.584</v>
      </c>
      <c r="F618" s="1">
        <v>198.72900000000001</v>
      </c>
    </row>
    <row r="619" spans="1:6" x14ac:dyDescent="0.25">
      <c r="A619" s="1">
        <v>207.99242000000001</v>
      </c>
      <c r="B619" s="1">
        <v>189.89</v>
      </c>
      <c r="C619" s="1">
        <v>-177.3</v>
      </c>
      <c r="D619" s="1">
        <v>202.47999999999996</v>
      </c>
      <c r="E619" s="1">
        <v>217.447</v>
      </c>
      <c r="F619" s="1">
        <v>198.667</v>
      </c>
    </row>
    <row r="620" spans="1:6" x14ac:dyDescent="0.25">
      <c r="A620" s="1">
        <v>202.54098999999999</v>
      </c>
      <c r="B620" s="1">
        <v>219.38</v>
      </c>
      <c r="C620" s="1">
        <v>-205.1</v>
      </c>
      <c r="D620" s="1">
        <v>233.66</v>
      </c>
      <c r="E620" s="1">
        <v>217.04</v>
      </c>
      <c r="F620" s="1">
        <v>198.64099999999999</v>
      </c>
    </row>
    <row r="621" spans="1:6" x14ac:dyDescent="0.25">
      <c r="A621" s="1">
        <v>156.11875000000001</v>
      </c>
      <c r="B621" s="1">
        <v>223.35</v>
      </c>
      <c r="C621" s="1">
        <v>-178.5</v>
      </c>
      <c r="D621" s="1">
        <v>268.2</v>
      </c>
      <c r="E621" s="1">
        <v>235.917</v>
      </c>
      <c r="F621" s="1">
        <v>198.57900000000001</v>
      </c>
    </row>
    <row r="622" spans="1:6" x14ac:dyDescent="0.25">
      <c r="A622" s="1">
        <v>177.84017</v>
      </c>
      <c r="B622" s="1">
        <v>200.35</v>
      </c>
      <c r="C622" s="1">
        <v>-211.7</v>
      </c>
      <c r="D622" s="1">
        <v>189</v>
      </c>
      <c r="E622" s="1">
        <v>204.80099999999999</v>
      </c>
      <c r="F622" s="1">
        <v>198.54900000000001</v>
      </c>
    </row>
    <row r="623" spans="1:6" x14ac:dyDescent="0.25">
      <c r="A623" s="1">
        <v>196.98434</v>
      </c>
      <c r="B623" s="1">
        <v>234.9</v>
      </c>
      <c r="C623" s="1">
        <v>-211.6</v>
      </c>
      <c r="D623" s="1">
        <v>258.20000000000005</v>
      </c>
      <c r="E623" s="1">
        <v>233.94300000000001</v>
      </c>
      <c r="F623" s="1">
        <v>198.53</v>
      </c>
    </row>
    <row r="624" spans="1:6" x14ac:dyDescent="0.25">
      <c r="A624" s="1">
        <v>148.21806000000001</v>
      </c>
      <c r="B624" s="1">
        <v>212.29</v>
      </c>
      <c r="C624" s="1">
        <v>-197.7</v>
      </c>
      <c r="D624" s="1">
        <v>226.88</v>
      </c>
      <c r="E624" s="1">
        <v>212.251</v>
      </c>
      <c r="F624" s="1">
        <v>198.46199999999999</v>
      </c>
    </row>
    <row r="625" spans="1:6" x14ac:dyDescent="0.25">
      <c r="A625" s="1">
        <v>178.6679</v>
      </c>
      <c r="B625" s="1">
        <v>249.97</v>
      </c>
      <c r="C625" s="1">
        <v>-203.6</v>
      </c>
      <c r="D625" s="1">
        <v>296.34000000000003</v>
      </c>
      <c r="E625" s="1">
        <v>235.15700000000001</v>
      </c>
      <c r="F625" s="1">
        <v>198.42</v>
      </c>
    </row>
    <row r="626" spans="1:6" x14ac:dyDescent="0.25">
      <c r="A626" s="1">
        <v>207.03018</v>
      </c>
      <c r="B626" s="1">
        <v>207.64</v>
      </c>
      <c r="C626" s="1">
        <v>-196.1</v>
      </c>
      <c r="D626" s="1">
        <v>219.17999999999998</v>
      </c>
      <c r="E626" s="1">
        <v>241.964</v>
      </c>
      <c r="F626" s="1">
        <v>198.40799999999999</v>
      </c>
    </row>
    <row r="627" spans="1:6" x14ac:dyDescent="0.25">
      <c r="A627" s="1">
        <v>170.21951999999999</v>
      </c>
      <c r="B627" s="1">
        <v>234.53</v>
      </c>
      <c r="C627" s="1">
        <v>-203.4</v>
      </c>
      <c r="D627" s="1">
        <v>265.65999999999997</v>
      </c>
      <c r="E627" s="1">
        <v>272.48099999999999</v>
      </c>
      <c r="F627" s="1">
        <v>198.381</v>
      </c>
    </row>
    <row r="628" spans="1:6" x14ac:dyDescent="0.25">
      <c r="A628" s="1">
        <v>187.29670999999999</v>
      </c>
      <c r="B628" s="1">
        <v>233.78</v>
      </c>
      <c r="C628" s="1">
        <v>-199.3</v>
      </c>
      <c r="D628" s="1">
        <v>268.26</v>
      </c>
      <c r="E628" s="1">
        <v>238.905</v>
      </c>
      <c r="F628" s="1">
        <v>198.35599999999999</v>
      </c>
    </row>
    <row r="629" spans="1:6" x14ac:dyDescent="0.25">
      <c r="A629" s="1">
        <v>192.63042999999999</v>
      </c>
      <c r="B629" s="1">
        <v>272.74</v>
      </c>
      <c r="C629" s="1">
        <v>-223</v>
      </c>
      <c r="D629" s="1">
        <v>322.48</v>
      </c>
      <c r="E629" s="1">
        <v>244.577</v>
      </c>
      <c r="F629" s="1">
        <v>198.32499999999999</v>
      </c>
    </row>
    <row r="630" spans="1:6" x14ac:dyDescent="0.25">
      <c r="A630" s="1">
        <v>204.17062999999999</v>
      </c>
      <c r="B630" s="1">
        <v>166.6</v>
      </c>
      <c r="C630" s="1">
        <v>-168.3</v>
      </c>
      <c r="D630" s="1">
        <v>164.89999999999998</v>
      </c>
      <c r="E630" s="1">
        <v>214.017</v>
      </c>
      <c r="F630" s="1">
        <v>198.274</v>
      </c>
    </row>
    <row r="631" spans="1:6" x14ac:dyDescent="0.25">
      <c r="A631" s="1">
        <v>221.92764</v>
      </c>
      <c r="B631" s="1">
        <v>210.45</v>
      </c>
      <c r="C631" s="1">
        <v>-190.5</v>
      </c>
      <c r="D631" s="1">
        <v>230.39999999999998</v>
      </c>
      <c r="E631" s="1">
        <v>245.44800000000001</v>
      </c>
      <c r="F631" s="1">
        <v>198.25899999999999</v>
      </c>
    </row>
    <row r="632" spans="1:6" x14ac:dyDescent="0.25">
      <c r="A632" s="1">
        <v>148.64377999999999</v>
      </c>
      <c r="B632" s="1">
        <v>222.67</v>
      </c>
      <c r="C632" s="1">
        <v>-230.9</v>
      </c>
      <c r="D632" s="1">
        <v>214.43999999999997</v>
      </c>
      <c r="E632" s="1">
        <v>258.976</v>
      </c>
      <c r="F632" s="1">
        <v>198.23</v>
      </c>
    </row>
    <row r="633" spans="1:6" x14ac:dyDescent="0.25">
      <c r="A633" s="1">
        <v>170.24959000000001</v>
      </c>
      <c r="B633" s="1">
        <v>216.19</v>
      </c>
      <c r="C633" s="1">
        <v>-175.7</v>
      </c>
      <c r="D633" s="1">
        <v>256.68</v>
      </c>
      <c r="E633" s="1">
        <v>247.547</v>
      </c>
      <c r="F633" s="1">
        <v>198.18</v>
      </c>
    </row>
    <row r="634" spans="1:6" x14ac:dyDescent="0.25">
      <c r="A634" s="1">
        <v>163.24844999999999</v>
      </c>
      <c r="B634" s="1">
        <v>206.19</v>
      </c>
      <c r="C634" s="1">
        <v>-190.1</v>
      </c>
      <c r="D634" s="1">
        <v>222.28</v>
      </c>
      <c r="E634" s="1">
        <v>262.90199999999999</v>
      </c>
      <c r="F634" s="1">
        <v>198.16</v>
      </c>
    </row>
    <row r="635" spans="1:6" x14ac:dyDescent="0.25">
      <c r="A635" s="1">
        <v>178.55717000000001</v>
      </c>
      <c r="B635" s="1">
        <v>249.69</v>
      </c>
      <c r="C635" s="1">
        <v>-189.5</v>
      </c>
      <c r="D635" s="1">
        <v>309.88</v>
      </c>
      <c r="E635" s="1">
        <v>196.589</v>
      </c>
      <c r="F635" s="1">
        <v>198.136</v>
      </c>
    </row>
    <row r="636" spans="1:6" x14ac:dyDescent="0.25">
      <c r="A636" s="1">
        <v>195.18917999999999</v>
      </c>
      <c r="B636" s="1">
        <v>221.38</v>
      </c>
      <c r="C636" s="1">
        <v>-185.5</v>
      </c>
      <c r="D636" s="1">
        <v>257.26</v>
      </c>
      <c r="E636" s="1">
        <v>257.30700000000002</v>
      </c>
      <c r="F636" s="1">
        <v>198.108</v>
      </c>
    </row>
    <row r="637" spans="1:6" x14ac:dyDescent="0.25">
      <c r="A637" s="1">
        <v>155.62771000000001</v>
      </c>
      <c r="B637" s="1">
        <v>225.81</v>
      </c>
      <c r="C637" s="1">
        <v>-214.5</v>
      </c>
      <c r="D637" s="1">
        <v>237.12</v>
      </c>
      <c r="E637" s="1">
        <v>231.87700000000001</v>
      </c>
      <c r="F637" s="1">
        <v>198.10499999999999</v>
      </c>
    </row>
    <row r="638" spans="1:6" x14ac:dyDescent="0.25">
      <c r="A638" s="1">
        <v>183.41150999999999</v>
      </c>
      <c r="B638" s="1">
        <v>223.32</v>
      </c>
      <c r="C638" s="1">
        <v>-218.8</v>
      </c>
      <c r="D638" s="1">
        <v>227.83999999999997</v>
      </c>
      <c r="E638" s="1">
        <v>220.642</v>
      </c>
      <c r="F638" s="1">
        <v>198.07400000000001</v>
      </c>
    </row>
    <row r="639" spans="1:6" x14ac:dyDescent="0.25">
      <c r="A639" s="1">
        <v>188.44443000000001</v>
      </c>
      <c r="B639" s="1">
        <v>216.01</v>
      </c>
      <c r="C639" s="1">
        <v>-153.4</v>
      </c>
      <c r="D639" s="1">
        <v>278.62</v>
      </c>
      <c r="E639" s="1">
        <v>246.816</v>
      </c>
      <c r="F639" s="1">
        <v>198.065</v>
      </c>
    </row>
    <row r="640" spans="1:6" x14ac:dyDescent="0.25">
      <c r="A640" s="1">
        <v>176.90117000000001</v>
      </c>
      <c r="B640" s="1">
        <v>205.04</v>
      </c>
      <c r="C640" s="1">
        <v>-199.8</v>
      </c>
      <c r="D640" s="1">
        <v>210.27999999999997</v>
      </c>
      <c r="E640" s="1">
        <v>215.09399999999999</v>
      </c>
      <c r="F640" s="1">
        <v>198.017</v>
      </c>
    </row>
    <row r="641" spans="1:6" x14ac:dyDescent="0.25">
      <c r="A641" s="1">
        <v>157.56043</v>
      </c>
      <c r="B641" s="1">
        <v>221.04</v>
      </c>
      <c r="C641" s="1">
        <v>-205.7</v>
      </c>
      <c r="D641" s="1">
        <v>236.38</v>
      </c>
      <c r="E641" s="1">
        <v>245.94499999999999</v>
      </c>
      <c r="F641" s="1">
        <v>197.98</v>
      </c>
    </row>
    <row r="642" spans="1:6" x14ac:dyDescent="0.25">
      <c r="A642" s="1">
        <v>170.92298</v>
      </c>
      <c r="B642" s="1">
        <v>222.41</v>
      </c>
      <c r="C642" s="1">
        <v>-197.3</v>
      </c>
      <c r="D642" s="1">
        <v>247.51999999999998</v>
      </c>
      <c r="E642" s="1">
        <v>278.44900000000001</v>
      </c>
      <c r="F642" s="1">
        <v>197.93</v>
      </c>
    </row>
    <row r="643" spans="1:6" x14ac:dyDescent="0.25">
      <c r="A643" s="1">
        <v>208.25378000000001</v>
      </c>
      <c r="B643" s="1">
        <v>247.25</v>
      </c>
      <c r="C643" s="1">
        <v>-188.9</v>
      </c>
      <c r="D643" s="1">
        <v>305.60000000000002</v>
      </c>
      <c r="E643" s="1">
        <v>216.98599999999999</v>
      </c>
      <c r="F643" s="1">
        <v>197.886</v>
      </c>
    </row>
    <row r="644" spans="1:6" x14ac:dyDescent="0.25">
      <c r="A644" s="1">
        <v>212.50914</v>
      </c>
      <c r="B644" s="1">
        <v>220.2</v>
      </c>
      <c r="C644" s="1">
        <v>-234.8</v>
      </c>
      <c r="D644" s="1">
        <v>205.59999999999997</v>
      </c>
      <c r="E644" s="1">
        <v>187.023</v>
      </c>
      <c r="F644" s="1">
        <v>197.858</v>
      </c>
    </row>
    <row r="645" spans="1:6" x14ac:dyDescent="0.25">
      <c r="A645" s="1">
        <v>175.26899</v>
      </c>
      <c r="B645" s="1">
        <v>259.25</v>
      </c>
      <c r="C645" s="1">
        <v>-198.8</v>
      </c>
      <c r="D645" s="1">
        <v>319.7</v>
      </c>
      <c r="E645" s="1">
        <v>228.4</v>
      </c>
      <c r="F645" s="1">
        <v>197.81200000000001</v>
      </c>
    </row>
    <row r="646" spans="1:6" x14ac:dyDescent="0.25">
      <c r="A646" s="1">
        <v>202.84339</v>
      </c>
      <c r="B646" s="1">
        <v>190.41</v>
      </c>
      <c r="C646" s="1">
        <v>-232.5</v>
      </c>
      <c r="D646" s="1">
        <v>148.32</v>
      </c>
      <c r="E646" s="1">
        <v>216.303</v>
      </c>
      <c r="F646" s="1">
        <v>197.791</v>
      </c>
    </row>
    <row r="647" spans="1:6" x14ac:dyDescent="0.25">
      <c r="A647" s="1">
        <v>187.34379999999999</v>
      </c>
      <c r="B647" s="1">
        <v>253.25</v>
      </c>
      <c r="C647" s="1">
        <v>-283</v>
      </c>
      <c r="D647" s="1">
        <v>223.5</v>
      </c>
      <c r="E647" s="1">
        <v>260.45699999999999</v>
      </c>
      <c r="F647" s="1">
        <v>197.75800000000001</v>
      </c>
    </row>
    <row r="648" spans="1:6" x14ac:dyDescent="0.25">
      <c r="A648" s="1">
        <v>132.48907</v>
      </c>
      <c r="B648" s="1">
        <v>212.12</v>
      </c>
      <c r="C648" s="1">
        <v>-217.6</v>
      </c>
      <c r="D648" s="1">
        <v>206.64000000000001</v>
      </c>
      <c r="E648" s="1">
        <v>232.81899999999999</v>
      </c>
      <c r="F648" s="1">
        <v>197.74600000000001</v>
      </c>
    </row>
    <row r="649" spans="1:6" x14ac:dyDescent="0.25">
      <c r="A649" s="1">
        <v>185.86680999999999</v>
      </c>
      <c r="B649" s="1">
        <v>211.13</v>
      </c>
      <c r="C649" s="1">
        <v>-170</v>
      </c>
      <c r="D649" s="1">
        <v>252.26</v>
      </c>
      <c r="E649" s="1">
        <v>221.42599999999999</v>
      </c>
      <c r="F649" s="1">
        <v>197.74100000000001</v>
      </c>
    </row>
    <row r="650" spans="1:6" x14ac:dyDescent="0.25">
      <c r="A650" s="1">
        <v>192.82623000000001</v>
      </c>
      <c r="B650" s="1">
        <v>232.14</v>
      </c>
      <c r="C650" s="1">
        <v>-162.19999999999999</v>
      </c>
      <c r="D650" s="1">
        <v>302.08</v>
      </c>
      <c r="E650" s="1">
        <v>216.70699999999999</v>
      </c>
      <c r="F650" s="1">
        <v>197.68600000000001</v>
      </c>
    </row>
    <row r="651" spans="1:6" x14ac:dyDescent="0.25">
      <c r="A651" s="1">
        <v>211.00183000000001</v>
      </c>
      <c r="B651" s="1">
        <v>208.55</v>
      </c>
      <c r="C651" s="1">
        <v>-186.7</v>
      </c>
      <c r="D651" s="1">
        <v>230.40000000000003</v>
      </c>
      <c r="E651" s="1">
        <v>260.005</v>
      </c>
      <c r="F651" s="1">
        <v>197.67</v>
      </c>
    </row>
    <row r="652" spans="1:6" x14ac:dyDescent="0.25">
      <c r="A652" s="1">
        <v>229.19413</v>
      </c>
      <c r="B652" s="1">
        <v>238.5</v>
      </c>
      <c r="C652" s="1">
        <v>-181.5</v>
      </c>
      <c r="D652" s="1">
        <v>295.5</v>
      </c>
      <c r="E652" s="1">
        <v>255.82499999999999</v>
      </c>
      <c r="F652" s="1">
        <v>197.65700000000001</v>
      </c>
    </row>
    <row r="653" spans="1:6" x14ac:dyDescent="0.25">
      <c r="A653" s="1">
        <v>191.66855000000001</v>
      </c>
      <c r="B653" s="1">
        <v>273.14</v>
      </c>
      <c r="C653" s="1">
        <v>-196.4</v>
      </c>
      <c r="D653" s="1">
        <v>349.88</v>
      </c>
      <c r="E653" s="1">
        <v>234.13900000000001</v>
      </c>
      <c r="F653" s="1">
        <v>197.59299999999999</v>
      </c>
    </row>
    <row r="654" spans="1:6" x14ac:dyDescent="0.25">
      <c r="A654" s="1">
        <v>217.90446</v>
      </c>
      <c r="B654" s="1">
        <v>235.39</v>
      </c>
      <c r="C654" s="1">
        <v>-220.5</v>
      </c>
      <c r="D654" s="1">
        <v>250.27999999999997</v>
      </c>
      <c r="E654" s="1">
        <v>234.20599999999999</v>
      </c>
      <c r="F654" s="1">
        <v>197.58199999999999</v>
      </c>
    </row>
    <row r="655" spans="1:6" x14ac:dyDescent="0.25">
      <c r="A655" s="1">
        <v>178.80417</v>
      </c>
      <c r="B655" s="1">
        <v>242.26</v>
      </c>
      <c r="C655" s="1">
        <v>-165.3</v>
      </c>
      <c r="D655" s="1">
        <v>319.21999999999997</v>
      </c>
      <c r="E655" s="1">
        <v>282.80599999999998</v>
      </c>
      <c r="F655" s="1">
        <v>197.57900000000001</v>
      </c>
    </row>
    <row r="656" spans="1:6" x14ac:dyDescent="0.25">
      <c r="A656" s="1">
        <v>187.4239</v>
      </c>
      <c r="B656" s="1">
        <v>209.58</v>
      </c>
      <c r="C656" s="1">
        <v>-193.7</v>
      </c>
      <c r="D656" s="1">
        <v>225.46000000000004</v>
      </c>
      <c r="E656" s="1">
        <v>184.07300000000001</v>
      </c>
      <c r="F656" s="1">
        <v>197.535</v>
      </c>
    </row>
    <row r="657" spans="1:6" x14ac:dyDescent="0.25">
      <c r="A657" s="1">
        <v>185.15153000000001</v>
      </c>
      <c r="B657" s="1">
        <v>229.75</v>
      </c>
      <c r="C657" s="1">
        <v>-188.1</v>
      </c>
      <c r="D657" s="1">
        <v>271.39999999999998</v>
      </c>
      <c r="E657" s="1">
        <v>236.476</v>
      </c>
      <c r="F657" s="1">
        <v>197.49600000000001</v>
      </c>
    </row>
    <row r="658" spans="1:6" x14ac:dyDescent="0.25">
      <c r="A658" s="1">
        <v>179.12781000000001</v>
      </c>
      <c r="B658" s="1">
        <v>210.66</v>
      </c>
      <c r="C658" s="1">
        <v>-232.5</v>
      </c>
      <c r="D658" s="1">
        <v>188.82</v>
      </c>
      <c r="E658" s="1">
        <v>244.81299999999999</v>
      </c>
      <c r="F658" s="1">
        <v>197.489</v>
      </c>
    </row>
    <row r="659" spans="1:6" x14ac:dyDescent="0.25">
      <c r="A659" s="1">
        <v>209.88863000000001</v>
      </c>
      <c r="B659" s="1">
        <v>216.4</v>
      </c>
      <c r="C659" s="1">
        <v>-181.8</v>
      </c>
      <c r="D659" s="1">
        <v>251</v>
      </c>
      <c r="E659" s="1">
        <v>190.256</v>
      </c>
      <c r="F659" s="1">
        <v>197.45</v>
      </c>
    </row>
    <row r="660" spans="1:6" x14ac:dyDescent="0.25">
      <c r="A660" s="1">
        <v>193.41595000000001</v>
      </c>
      <c r="B660" s="1">
        <v>266.51</v>
      </c>
      <c r="C660" s="1">
        <v>-201.1</v>
      </c>
      <c r="D660" s="1">
        <v>331.91999999999996</v>
      </c>
      <c r="E660" s="1">
        <v>200.512</v>
      </c>
      <c r="F660" s="1">
        <v>197.44200000000001</v>
      </c>
    </row>
    <row r="661" spans="1:6" x14ac:dyDescent="0.25">
      <c r="A661" s="1">
        <v>232.13775000000001</v>
      </c>
      <c r="B661" s="1">
        <v>218.6</v>
      </c>
      <c r="C661" s="1">
        <v>-165.4</v>
      </c>
      <c r="D661" s="1">
        <v>271.79999999999995</v>
      </c>
      <c r="E661" s="1">
        <v>222.85900000000001</v>
      </c>
      <c r="F661" s="1">
        <v>197.41900000000001</v>
      </c>
    </row>
    <row r="662" spans="1:6" x14ac:dyDescent="0.25">
      <c r="A662" s="1">
        <v>205.50076999999999</v>
      </c>
      <c r="B662" s="1">
        <v>235.75</v>
      </c>
      <c r="C662" s="1">
        <v>-149.6</v>
      </c>
      <c r="D662" s="1">
        <v>321.89999999999998</v>
      </c>
      <c r="E662" s="1">
        <v>252.345</v>
      </c>
      <c r="F662" s="1">
        <v>197.416</v>
      </c>
    </row>
    <row r="663" spans="1:6" x14ac:dyDescent="0.25">
      <c r="A663" s="1">
        <v>193.04345000000001</v>
      </c>
      <c r="B663" s="1">
        <v>239.51</v>
      </c>
      <c r="C663" s="1">
        <v>-179.7</v>
      </c>
      <c r="D663" s="1">
        <v>299.32</v>
      </c>
      <c r="E663" s="1">
        <v>248.11</v>
      </c>
      <c r="F663" s="1">
        <v>197.399</v>
      </c>
    </row>
    <row r="664" spans="1:6" x14ac:dyDescent="0.25">
      <c r="A664" s="1">
        <v>177.74897999999999</v>
      </c>
      <c r="B664" s="1">
        <v>253.57</v>
      </c>
      <c r="C664" s="1">
        <v>-166.9</v>
      </c>
      <c r="D664" s="1">
        <v>340.24</v>
      </c>
      <c r="E664" s="1">
        <v>269.01499999999999</v>
      </c>
      <c r="F664" s="1">
        <v>197.36500000000001</v>
      </c>
    </row>
    <row r="665" spans="1:6" x14ac:dyDescent="0.25">
      <c r="A665" s="1">
        <v>244.09019000000001</v>
      </c>
      <c r="B665" s="1">
        <v>254.85</v>
      </c>
      <c r="C665" s="1">
        <v>-188.1</v>
      </c>
      <c r="D665" s="1">
        <v>321.60000000000002</v>
      </c>
      <c r="E665" s="1">
        <v>213.322</v>
      </c>
      <c r="F665" s="1">
        <v>197.34899999999999</v>
      </c>
    </row>
    <row r="666" spans="1:6" x14ac:dyDescent="0.25">
      <c r="A666" s="1">
        <v>211.00751</v>
      </c>
      <c r="B666" s="1">
        <v>211.78</v>
      </c>
      <c r="C666" s="1">
        <v>-176.2</v>
      </c>
      <c r="D666" s="1">
        <v>247.36</v>
      </c>
      <c r="E666" s="1">
        <v>204.315</v>
      </c>
      <c r="F666" s="1">
        <v>197.33</v>
      </c>
    </row>
    <row r="667" spans="1:6" x14ac:dyDescent="0.25">
      <c r="A667" s="1">
        <v>169.94986</v>
      </c>
      <c r="B667" s="1">
        <v>235.13</v>
      </c>
      <c r="C667" s="1">
        <v>-205</v>
      </c>
      <c r="D667" s="1">
        <v>265.26</v>
      </c>
      <c r="E667" s="1">
        <v>246.57599999999999</v>
      </c>
      <c r="F667" s="1">
        <v>197.327</v>
      </c>
    </row>
    <row r="668" spans="1:6" x14ac:dyDescent="0.25">
      <c r="A668" s="1">
        <v>171.89532</v>
      </c>
      <c r="B668" s="1">
        <v>216.69</v>
      </c>
      <c r="C668" s="1">
        <v>-193.9</v>
      </c>
      <c r="D668" s="1">
        <v>239.48</v>
      </c>
      <c r="E668" s="1">
        <v>250.298</v>
      </c>
      <c r="F668" s="1">
        <v>197.31800000000001</v>
      </c>
    </row>
    <row r="669" spans="1:6" x14ac:dyDescent="0.25">
      <c r="A669" s="1">
        <v>183.80399</v>
      </c>
      <c r="B669" s="1">
        <v>200.01</v>
      </c>
      <c r="C669" s="1">
        <v>-172.3</v>
      </c>
      <c r="D669" s="1">
        <v>227.71999999999997</v>
      </c>
      <c r="E669" s="1">
        <v>235.46899999999999</v>
      </c>
      <c r="F669" s="1">
        <v>197.268</v>
      </c>
    </row>
    <row r="670" spans="1:6" x14ac:dyDescent="0.25">
      <c r="A670" s="1">
        <v>199.35821999999999</v>
      </c>
      <c r="B670" s="1">
        <v>200.07</v>
      </c>
      <c r="C670" s="1">
        <v>-203.6</v>
      </c>
      <c r="D670" s="1">
        <v>196.54</v>
      </c>
      <c r="E670" s="1">
        <v>248.15199999999999</v>
      </c>
      <c r="F670" s="1">
        <v>197.20500000000001</v>
      </c>
    </row>
    <row r="671" spans="1:6" x14ac:dyDescent="0.25">
      <c r="A671" s="1">
        <v>147.66192000000001</v>
      </c>
      <c r="B671" s="1">
        <v>244.09</v>
      </c>
      <c r="C671" s="1">
        <v>-200.7</v>
      </c>
      <c r="D671" s="1">
        <v>287.48</v>
      </c>
      <c r="E671" s="1">
        <v>229.06299999999999</v>
      </c>
      <c r="F671" s="1">
        <v>197.18899999999999</v>
      </c>
    </row>
    <row r="672" spans="1:6" x14ac:dyDescent="0.25">
      <c r="A672" s="1">
        <v>234.3809</v>
      </c>
      <c r="B672" s="1">
        <v>214.22</v>
      </c>
      <c r="C672" s="1">
        <v>-194.6</v>
      </c>
      <c r="D672" s="1">
        <v>233.84</v>
      </c>
      <c r="E672" s="1">
        <v>269.28899999999999</v>
      </c>
      <c r="F672" s="1">
        <v>197.161</v>
      </c>
    </row>
    <row r="673" spans="1:6" x14ac:dyDescent="0.25">
      <c r="A673" s="1">
        <v>178.30744000000001</v>
      </c>
      <c r="B673" s="1">
        <v>222.42</v>
      </c>
      <c r="C673" s="1">
        <v>-215.1</v>
      </c>
      <c r="D673" s="1">
        <v>229.73999999999998</v>
      </c>
      <c r="E673" s="1">
        <v>283.32600000000002</v>
      </c>
      <c r="F673" s="1">
        <v>197.15299999999999</v>
      </c>
    </row>
    <row r="674" spans="1:6" x14ac:dyDescent="0.25">
      <c r="A674" s="1">
        <v>151.22292999999999</v>
      </c>
      <c r="B674" s="1">
        <v>191.99</v>
      </c>
      <c r="C674" s="1">
        <v>-172.1</v>
      </c>
      <c r="D674" s="1">
        <v>211.88000000000002</v>
      </c>
      <c r="E674" s="1">
        <v>261.56599999999997</v>
      </c>
      <c r="F674" s="1">
        <v>197.143</v>
      </c>
    </row>
    <row r="675" spans="1:6" x14ac:dyDescent="0.25">
      <c r="A675" s="1">
        <v>174.34449000000001</v>
      </c>
      <c r="B675" s="1">
        <v>226.86</v>
      </c>
      <c r="C675" s="1">
        <v>-217.8</v>
      </c>
      <c r="D675" s="1">
        <v>235.92000000000002</v>
      </c>
      <c r="E675" s="1">
        <v>231.88399999999999</v>
      </c>
      <c r="F675" s="1">
        <v>197.11799999999999</v>
      </c>
    </row>
    <row r="676" spans="1:6" x14ac:dyDescent="0.25">
      <c r="A676" s="1">
        <v>244.87065000000001</v>
      </c>
      <c r="B676" s="1">
        <v>241.59</v>
      </c>
      <c r="C676" s="1">
        <v>-215.8</v>
      </c>
      <c r="D676" s="1">
        <v>267.38</v>
      </c>
      <c r="E676" s="1">
        <v>236.483</v>
      </c>
      <c r="F676" s="1">
        <v>197.11099999999999</v>
      </c>
    </row>
    <row r="677" spans="1:6" x14ac:dyDescent="0.25">
      <c r="A677" s="1">
        <v>154.92203000000001</v>
      </c>
      <c r="B677" s="1">
        <v>236.71</v>
      </c>
      <c r="C677" s="1">
        <v>-212.9</v>
      </c>
      <c r="D677" s="1">
        <v>260.52</v>
      </c>
      <c r="E677" s="1">
        <v>255.31100000000001</v>
      </c>
      <c r="F677" s="1">
        <v>197.06800000000001</v>
      </c>
    </row>
    <row r="678" spans="1:6" x14ac:dyDescent="0.25">
      <c r="A678" s="1">
        <v>183.88591</v>
      </c>
      <c r="B678" s="1">
        <v>244.62</v>
      </c>
      <c r="C678" s="1">
        <v>-213.4</v>
      </c>
      <c r="D678" s="1">
        <v>275.84000000000003</v>
      </c>
      <c r="E678" s="1">
        <v>234.953</v>
      </c>
      <c r="F678" s="1">
        <v>197.048</v>
      </c>
    </row>
    <row r="679" spans="1:6" x14ac:dyDescent="0.25">
      <c r="A679" s="1">
        <v>187.40895</v>
      </c>
      <c r="B679" s="1">
        <v>226.86</v>
      </c>
      <c r="C679" s="1">
        <v>-289.10000000000002</v>
      </c>
      <c r="D679" s="1">
        <v>164.62</v>
      </c>
      <c r="E679" s="1">
        <v>248.29499999999999</v>
      </c>
      <c r="F679" s="1">
        <v>197.023</v>
      </c>
    </row>
    <row r="680" spans="1:6" x14ac:dyDescent="0.25">
      <c r="A680" s="1">
        <v>195.56291999999999</v>
      </c>
      <c r="B680" s="1">
        <v>224.27</v>
      </c>
      <c r="C680" s="1">
        <v>-206.4</v>
      </c>
      <c r="D680" s="1">
        <v>242.14000000000001</v>
      </c>
      <c r="E680" s="1">
        <v>244.483</v>
      </c>
      <c r="F680" s="1">
        <v>197.02099999999999</v>
      </c>
    </row>
    <row r="681" spans="1:6" x14ac:dyDescent="0.25">
      <c r="A681" s="1">
        <v>196.83682999999999</v>
      </c>
      <c r="B681" s="1">
        <v>203.49</v>
      </c>
      <c r="C681" s="1">
        <v>-197.5</v>
      </c>
      <c r="D681" s="1">
        <v>209.48000000000002</v>
      </c>
      <c r="E681" s="1">
        <v>263.209</v>
      </c>
      <c r="F681" s="1">
        <v>197.00899999999999</v>
      </c>
    </row>
    <row r="682" spans="1:6" x14ac:dyDescent="0.25">
      <c r="A682" s="1">
        <v>200.14447000000001</v>
      </c>
      <c r="B682" s="1">
        <v>236.47</v>
      </c>
      <c r="C682" s="1">
        <v>-219.9</v>
      </c>
      <c r="D682" s="1">
        <v>253.04</v>
      </c>
      <c r="E682" s="1">
        <v>284.803</v>
      </c>
      <c r="F682" s="1">
        <v>196.97800000000001</v>
      </c>
    </row>
    <row r="683" spans="1:6" x14ac:dyDescent="0.25">
      <c r="A683" s="1">
        <v>200.64875000000001</v>
      </c>
      <c r="B683" s="1">
        <v>218.39</v>
      </c>
      <c r="C683" s="1">
        <v>-182.4</v>
      </c>
      <c r="D683" s="1">
        <v>254.37999999999997</v>
      </c>
      <c r="E683" s="1">
        <v>278.01100000000002</v>
      </c>
      <c r="F683" s="1">
        <v>196.97800000000001</v>
      </c>
    </row>
    <row r="684" spans="1:6" x14ac:dyDescent="0.25">
      <c r="A684" s="1">
        <v>191.43397999999999</v>
      </c>
      <c r="B684" s="1">
        <v>216.24</v>
      </c>
      <c r="C684" s="1">
        <v>-178.3</v>
      </c>
      <c r="D684" s="1">
        <v>254.18</v>
      </c>
      <c r="E684" s="1">
        <v>143.830625</v>
      </c>
      <c r="F684" s="1">
        <v>196.97300000000001</v>
      </c>
    </row>
    <row r="685" spans="1:6" x14ac:dyDescent="0.25">
      <c r="A685" s="1">
        <v>190.25237000000001</v>
      </c>
      <c r="B685" s="1">
        <v>229.92</v>
      </c>
      <c r="C685" s="1">
        <v>-155.5</v>
      </c>
      <c r="D685" s="1">
        <v>304.33999999999997</v>
      </c>
      <c r="E685" s="1">
        <v>241.08</v>
      </c>
      <c r="F685" s="1">
        <v>196.958</v>
      </c>
    </row>
    <row r="686" spans="1:6" x14ac:dyDescent="0.25">
      <c r="A686" s="1">
        <v>183.2593</v>
      </c>
      <c r="B686" s="1">
        <v>276.93</v>
      </c>
      <c r="C686" s="1">
        <v>-204.2</v>
      </c>
      <c r="D686" s="1">
        <v>349.66</v>
      </c>
      <c r="E686" s="1">
        <v>222.934</v>
      </c>
      <c r="F686" s="1">
        <v>196.94300000000001</v>
      </c>
    </row>
    <row r="687" spans="1:6" x14ac:dyDescent="0.25">
      <c r="A687" s="1">
        <v>156.26956999999999</v>
      </c>
      <c r="B687" s="1">
        <v>185.75</v>
      </c>
      <c r="C687" s="1">
        <v>-177.1</v>
      </c>
      <c r="D687" s="1">
        <v>194.4</v>
      </c>
      <c r="E687" s="1">
        <v>232.477</v>
      </c>
      <c r="F687" s="1">
        <v>196.92599999999999</v>
      </c>
    </row>
    <row r="688" spans="1:6" x14ac:dyDescent="0.25">
      <c r="A688" s="1">
        <v>208.33376999999999</v>
      </c>
      <c r="B688" s="1">
        <v>226.5</v>
      </c>
      <c r="C688" s="1">
        <v>-204</v>
      </c>
      <c r="D688" s="1">
        <v>249</v>
      </c>
      <c r="E688" s="1">
        <v>245.65600000000001</v>
      </c>
      <c r="F688" s="1">
        <v>196.923</v>
      </c>
    </row>
    <row r="689" spans="1:6" x14ac:dyDescent="0.25">
      <c r="A689" s="1">
        <v>202.38306</v>
      </c>
      <c r="B689" s="1">
        <v>210.54</v>
      </c>
      <c r="C689" s="1">
        <v>-203.9</v>
      </c>
      <c r="D689" s="1">
        <v>217.17999999999998</v>
      </c>
      <c r="E689" s="1">
        <v>242.28100000000001</v>
      </c>
      <c r="F689" s="1">
        <v>196.923</v>
      </c>
    </row>
    <row r="690" spans="1:6" x14ac:dyDescent="0.25">
      <c r="A690" s="1">
        <v>138.15701000000001</v>
      </c>
      <c r="B690" s="1">
        <v>170.04</v>
      </c>
      <c r="C690" s="1">
        <v>-191</v>
      </c>
      <c r="D690" s="1">
        <v>149.07999999999998</v>
      </c>
      <c r="E690" s="1">
        <v>222.33699999999999</v>
      </c>
      <c r="F690" s="1">
        <v>196.91</v>
      </c>
    </row>
    <row r="691" spans="1:6" x14ac:dyDescent="0.25">
      <c r="A691" s="1">
        <v>189.46627000000001</v>
      </c>
      <c r="B691" s="1">
        <v>220.25</v>
      </c>
      <c r="C691" s="1">
        <v>-186.4</v>
      </c>
      <c r="D691" s="1">
        <v>254.1</v>
      </c>
      <c r="E691" s="1">
        <v>230.23099999999999</v>
      </c>
      <c r="F691" s="1">
        <v>196.88900000000001</v>
      </c>
    </row>
    <row r="692" spans="1:6" x14ac:dyDescent="0.25">
      <c r="A692" s="1">
        <v>169.05091999999999</v>
      </c>
      <c r="B692" s="1">
        <v>209.05</v>
      </c>
      <c r="C692" s="1">
        <v>-162.80000000000001</v>
      </c>
      <c r="D692" s="1">
        <v>255.3</v>
      </c>
      <c r="E692" s="1">
        <v>302.24200000000002</v>
      </c>
      <c r="F692" s="1">
        <v>196.82</v>
      </c>
    </row>
    <row r="693" spans="1:6" x14ac:dyDescent="0.25">
      <c r="A693" s="1">
        <v>196.03894</v>
      </c>
      <c r="B693" s="1">
        <v>206.12</v>
      </c>
      <c r="C693" s="1">
        <v>-180.6</v>
      </c>
      <c r="D693" s="1">
        <v>231.64000000000001</v>
      </c>
      <c r="E693" s="1">
        <v>249.934</v>
      </c>
      <c r="F693" s="1">
        <v>196.797</v>
      </c>
    </row>
    <row r="694" spans="1:6" x14ac:dyDescent="0.25">
      <c r="A694" s="1">
        <v>184.19897</v>
      </c>
      <c r="B694" s="1">
        <v>212.13</v>
      </c>
      <c r="C694" s="1">
        <v>-181.1</v>
      </c>
      <c r="D694" s="1">
        <v>243.16</v>
      </c>
      <c r="E694" s="1">
        <v>257.53199999999998</v>
      </c>
      <c r="F694" s="1">
        <v>196.76300000000001</v>
      </c>
    </row>
    <row r="695" spans="1:6" x14ac:dyDescent="0.25">
      <c r="A695" s="1">
        <v>196.81164999999999</v>
      </c>
      <c r="B695" s="1">
        <v>197.91</v>
      </c>
      <c r="C695" s="1">
        <v>-214.2</v>
      </c>
      <c r="D695" s="1">
        <v>181.62</v>
      </c>
      <c r="E695" s="1">
        <v>273.27999999999997</v>
      </c>
      <c r="F695" s="1">
        <v>196.74600000000001</v>
      </c>
    </row>
    <row r="696" spans="1:6" x14ac:dyDescent="0.25">
      <c r="A696" s="1">
        <v>160.5138</v>
      </c>
      <c r="B696" s="1">
        <v>189.6</v>
      </c>
      <c r="C696" s="1">
        <v>-205.5</v>
      </c>
      <c r="D696" s="1">
        <v>173.7</v>
      </c>
      <c r="E696" s="1">
        <v>264.20600000000002</v>
      </c>
      <c r="F696" s="1">
        <v>196.66900000000001</v>
      </c>
    </row>
    <row r="697" spans="1:6" x14ac:dyDescent="0.25">
      <c r="A697" s="1">
        <v>156.86376000000001</v>
      </c>
      <c r="B697" s="1">
        <v>212.13</v>
      </c>
      <c r="C697" s="1">
        <v>-239.1</v>
      </c>
      <c r="D697" s="1">
        <v>185.16</v>
      </c>
      <c r="E697" s="1">
        <v>218.83799999999999</v>
      </c>
      <c r="F697" s="1">
        <v>196.64400000000001</v>
      </c>
    </row>
    <row r="698" spans="1:6" x14ac:dyDescent="0.25">
      <c r="A698" s="1">
        <v>159.57486</v>
      </c>
      <c r="B698" s="1">
        <v>199.47</v>
      </c>
      <c r="C698" s="1">
        <v>-203.7</v>
      </c>
      <c r="D698" s="1">
        <v>195.24</v>
      </c>
      <c r="E698" s="1">
        <v>257.33600000000001</v>
      </c>
      <c r="F698" s="1">
        <v>196.62100000000001</v>
      </c>
    </row>
    <row r="699" spans="1:6" x14ac:dyDescent="0.25">
      <c r="A699" s="1">
        <v>215.07091</v>
      </c>
      <c r="B699" s="1">
        <v>182.36</v>
      </c>
      <c r="C699" s="1">
        <v>-180.8</v>
      </c>
      <c r="D699" s="1">
        <v>183.92000000000002</v>
      </c>
      <c r="E699" s="1">
        <v>262.55700000000002</v>
      </c>
      <c r="F699" s="1">
        <v>196.58199999999999</v>
      </c>
    </row>
    <row r="700" spans="1:6" x14ac:dyDescent="0.25">
      <c r="A700" s="1">
        <v>178.02173999999999</v>
      </c>
      <c r="B700" s="1">
        <v>247.37</v>
      </c>
      <c r="C700" s="1">
        <v>-141.4</v>
      </c>
      <c r="D700" s="1">
        <v>353.34000000000003</v>
      </c>
      <c r="E700" s="1">
        <v>240.61600000000001</v>
      </c>
      <c r="F700" s="1">
        <v>196.535</v>
      </c>
    </row>
    <row r="701" spans="1:6" x14ac:dyDescent="0.25">
      <c r="A701" s="1">
        <v>175.40438</v>
      </c>
      <c r="B701" s="1">
        <v>212.16</v>
      </c>
      <c r="C701" s="1">
        <v>-194.8</v>
      </c>
      <c r="D701" s="1">
        <v>229.51999999999998</v>
      </c>
      <c r="E701" s="1">
        <v>243.49199999999999</v>
      </c>
      <c r="F701" s="1">
        <v>196.477</v>
      </c>
    </row>
    <row r="702" spans="1:6" x14ac:dyDescent="0.25">
      <c r="A702" s="1">
        <v>182.72644</v>
      </c>
      <c r="B702" s="1">
        <v>229.1</v>
      </c>
      <c r="C702" s="1">
        <v>-168.4</v>
      </c>
      <c r="D702" s="1">
        <v>289.79999999999995</v>
      </c>
      <c r="E702" s="1">
        <v>245.71</v>
      </c>
      <c r="F702" s="1">
        <v>196.44499999999999</v>
      </c>
    </row>
    <row r="703" spans="1:6" x14ac:dyDescent="0.25">
      <c r="A703" s="1">
        <v>214.89498</v>
      </c>
      <c r="B703" s="1">
        <v>229.57</v>
      </c>
      <c r="C703" s="1">
        <v>-200.6</v>
      </c>
      <c r="D703" s="1">
        <v>258.53999999999996</v>
      </c>
      <c r="E703" s="1">
        <v>255.55699999999999</v>
      </c>
      <c r="F703" s="1">
        <v>196.297</v>
      </c>
    </row>
    <row r="704" spans="1:6" x14ac:dyDescent="0.25">
      <c r="A704" s="1">
        <v>195.81308000000001</v>
      </c>
      <c r="B704" s="1">
        <v>247.41</v>
      </c>
      <c r="C704" s="1">
        <v>-194.4</v>
      </c>
      <c r="D704" s="1">
        <v>300.41999999999996</v>
      </c>
      <c r="E704" s="1">
        <v>267.38900000000001</v>
      </c>
      <c r="F704" s="1">
        <v>196.279</v>
      </c>
    </row>
    <row r="705" spans="1:6" x14ac:dyDescent="0.25">
      <c r="A705" s="1">
        <v>191.15360000000001</v>
      </c>
      <c r="B705" s="1">
        <v>204.24</v>
      </c>
      <c r="C705" s="1">
        <v>-189.7</v>
      </c>
      <c r="D705" s="1">
        <v>218.78000000000003</v>
      </c>
      <c r="E705" s="1">
        <v>230.92599999999999</v>
      </c>
      <c r="F705" s="1">
        <v>196.27500000000001</v>
      </c>
    </row>
    <row r="706" spans="1:6" x14ac:dyDescent="0.25">
      <c r="A706" s="1">
        <v>160.2953</v>
      </c>
      <c r="B706" s="1">
        <v>205.56</v>
      </c>
      <c r="C706" s="1">
        <v>-189.5</v>
      </c>
      <c r="D706" s="1">
        <v>221.62</v>
      </c>
      <c r="E706" s="1">
        <v>231.316</v>
      </c>
      <c r="F706" s="1">
        <v>196.245</v>
      </c>
    </row>
    <row r="707" spans="1:6" x14ac:dyDescent="0.25">
      <c r="A707" s="1">
        <v>179.34067999999999</v>
      </c>
      <c r="B707" s="1">
        <v>202.75</v>
      </c>
      <c r="C707" s="1">
        <v>-201.5</v>
      </c>
      <c r="D707" s="1">
        <v>204</v>
      </c>
      <c r="E707" s="1">
        <v>229.149</v>
      </c>
      <c r="F707" s="1">
        <v>196.23</v>
      </c>
    </row>
    <row r="708" spans="1:6" x14ac:dyDescent="0.25">
      <c r="A708" s="1">
        <v>162.94730999999999</v>
      </c>
      <c r="B708" s="1">
        <v>239.81</v>
      </c>
      <c r="C708" s="1">
        <v>-164.9</v>
      </c>
      <c r="D708" s="1">
        <v>314.72000000000003</v>
      </c>
      <c r="E708" s="1">
        <v>241.232</v>
      </c>
      <c r="F708" s="1">
        <v>196.12</v>
      </c>
    </row>
    <row r="709" spans="1:6" x14ac:dyDescent="0.25">
      <c r="A709" s="1">
        <v>216.89508000000001</v>
      </c>
      <c r="B709" s="1">
        <v>244.86</v>
      </c>
      <c r="C709" s="1">
        <v>-104.3</v>
      </c>
      <c r="D709" s="1">
        <v>385.42</v>
      </c>
      <c r="E709" s="1">
        <v>210.66</v>
      </c>
      <c r="F709" s="1">
        <v>196.11500000000001</v>
      </c>
    </row>
    <row r="710" spans="1:6" x14ac:dyDescent="0.25">
      <c r="A710" s="1">
        <v>148.96509</v>
      </c>
      <c r="B710" s="1">
        <v>205.12</v>
      </c>
      <c r="C710" s="1">
        <v>-211.5</v>
      </c>
      <c r="D710" s="1">
        <v>198.74</v>
      </c>
      <c r="E710" s="1">
        <v>226.43199999999999</v>
      </c>
      <c r="F710" s="1">
        <v>196.089</v>
      </c>
    </row>
    <row r="711" spans="1:6" x14ac:dyDescent="0.25">
      <c r="A711" s="1">
        <v>164.29846000000001</v>
      </c>
      <c r="B711" s="1">
        <v>236.46</v>
      </c>
      <c r="C711" s="1">
        <v>-209.6</v>
      </c>
      <c r="D711" s="1">
        <v>263.32000000000005</v>
      </c>
      <c r="E711" s="1">
        <v>236.95699999999999</v>
      </c>
      <c r="F711" s="1">
        <v>196.03800000000001</v>
      </c>
    </row>
    <row r="712" spans="1:6" x14ac:dyDescent="0.25">
      <c r="A712" s="1">
        <v>186.92358999999999</v>
      </c>
      <c r="B712" s="1">
        <v>198.75</v>
      </c>
      <c r="C712" s="1">
        <v>-196.9</v>
      </c>
      <c r="D712" s="1">
        <v>200.6</v>
      </c>
      <c r="E712" s="1">
        <v>215.38300000000001</v>
      </c>
      <c r="F712" s="1">
        <v>196.00200000000001</v>
      </c>
    </row>
    <row r="713" spans="1:6" x14ac:dyDescent="0.25">
      <c r="A713" s="1">
        <v>201.22503</v>
      </c>
      <c r="B713" s="1">
        <v>225.44</v>
      </c>
      <c r="C713" s="1">
        <v>-194.7</v>
      </c>
      <c r="D713" s="1">
        <v>256.18</v>
      </c>
      <c r="E713" s="1">
        <v>188.858</v>
      </c>
      <c r="F713" s="1">
        <v>195.958</v>
      </c>
    </row>
    <row r="714" spans="1:6" x14ac:dyDescent="0.25">
      <c r="A714" s="1">
        <v>204.50318999999999</v>
      </c>
      <c r="B714" s="1">
        <v>190.19</v>
      </c>
      <c r="C714" s="1">
        <v>-188.5</v>
      </c>
      <c r="D714" s="1">
        <v>191.88</v>
      </c>
      <c r="E714" s="1">
        <v>223.77099999999999</v>
      </c>
      <c r="F714" s="1">
        <v>195.94399999999999</v>
      </c>
    </row>
    <row r="715" spans="1:6" x14ac:dyDescent="0.25">
      <c r="A715" s="1">
        <v>176.51698999999999</v>
      </c>
      <c r="B715" s="1">
        <v>180.42</v>
      </c>
      <c r="C715" s="1">
        <v>-228.6</v>
      </c>
      <c r="D715" s="1">
        <v>132.23999999999998</v>
      </c>
      <c r="E715" s="1">
        <v>239.167</v>
      </c>
      <c r="F715" s="1">
        <v>195.92099999999999</v>
      </c>
    </row>
    <row r="716" spans="1:6" x14ac:dyDescent="0.25">
      <c r="A716" s="1">
        <v>152.83231000000001</v>
      </c>
      <c r="B716" s="1">
        <v>213.91</v>
      </c>
      <c r="C716" s="1">
        <v>-188</v>
      </c>
      <c r="D716" s="1">
        <v>239.82</v>
      </c>
      <c r="E716" s="1">
        <v>230.047</v>
      </c>
      <c r="F716" s="1">
        <v>195.91800000000001</v>
      </c>
    </row>
    <row r="717" spans="1:6" x14ac:dyDescent="0.25">
      <c r="A717" s="1">
        <v>171.43897000000001</v>
      </c>
      <c r="B717" s="1">
        <v>247.1</v>
      </c>
      <c r="C717" s="1">
        <v>-204.2</v>
      </c>
      <c r="D717" s="1">
        <v>290</v>
      </c>
      <c r="E717" s="1">
        <v>218.38499999999999</v>
      </c>
      <c r="F717" s="1">
        <v>195.90600000000001</v>
      </c>
    </row>
    <row r="718" spans="1:6" x14ac:dyDescent="0.25">
      <c r="A718" s="1">
        <v>187.21213</v>
      </c>
      <c r="B718" s="1">
        <v>255.89</v>
      </c>
      <c r="C718" s="1">
        <v>-168.1</v>
      </c>
      <c r="D718" s="1">
        <v>343.67999999999995</v>
      </c>
      <c r="E718" s="1">
        <v>270.13400000000001</v>
      </c>
      <c r="F718" s="1">
        <v>195.90199999999999</v>
      </c>
    </row>
    <row r="719" spans="1:6" x14ac:dyDescent="0.25">
      <c r="A719" s="1">
        <v>191.33093</v>
      </c>
      <c r="B719" s="1">
        <v>217.44</v>
      </c>
      <c r="C719" s="1">
        <v>-144.4</v>
      </c>
      <c r="D719" s="1">
        <v>290.48</v>
      </c>
      <c r="E719" s="1">
        <v>218.31100000000001</v>
      </c>
      <c r="F719" s="1">
        <v>195.84200000000001</v>
      </c>
    </row>
    <row r="720" spans="1:6" x14ac:dyDescent="0.25">
      <c r="A720" s="1">
        <v>201.92714000000001</v>
      </c>
      <c r="B720" s="1">
        <v>261.93</v>
      </c>
      <c r="C720" s="1">
        <v>-194.2</v>
      </c>
      <c r="D720" s="1">
        <v>329.66</v>
      </c>
      <c r="E720" s="1">
        <v>240.202</v>
      </c>
      <c r="F720" s="1">
        <v>195.83600000000001</v>
      </c>
    </row>
    <row r="721" spans="1:6" x14ac:dyDescent="0.25">
      <c r="A721" s="1">
        <v>177.84538000000001</v>
      </c>
      <c r="B721" s="1">
        <v>250.66</v>
      </c>
      <c r="C721" s="1">
        <v>-190.6</v>
      </c>
      <c r="D721" s="1">
        <v>310.72000000000003</v>
      </c>
      <c r="E721" s="1">
        <v>203.482</v>
      </c>
      <c r="F721" s="1">
        <v>195.827</v>
      </c>
    </row>
    <row r="722" spans="1:6" x14ac:dyDescent="0.25">
      <c r="A722" s="1">
        <v>170.67867000000001</v>
      </c>
      <c r="B722" s="1">
        <v>245.72</v>
      </c>
      <c r="C722" s="1">
        <v>-171.9</v>
      </c>
      <c r="D722" s="1">
        <v>319.53999999999996</v>
      </c>
      <c r="E722" s="1">
        <v>283.90100000000001</v>
      </c>
      <c r="F722" s="1">
        <v>195.82599999999999</v>
      </c>
    </row>
    <row r="723" spans="1:6" x14ac:dyDescent="0.25">
      <c r="A723" s="1">
        <v>242.27851999999999</v>
      </c>
      <c r="B723" s="1">
        <v>234.71</v>
      </c>
      <c r="C723" s="1">
        <v>-209.5</v>
      </c>
      <c r="D723" s="1">
        <v>259.92</v>
      </c>
      <c r="E723" s="1">
        <v>230.86099999999999</v>
      </c>
      <c r="F723" s="1">
        <v>195.79599999999999</v>
      </c>
    </row>
    <row r="724" spans="1:6" x14ac:dyDescent="0.25">
      <c r="A724" s="1">
        <v>192.84568999999999</v>
      </c>
      <c r="B724" s="1">
        <v>210.05</v>
      </c>
      <c r="C724" s="1">
        <v>-186.4</v>
      </c>
      <c r="D724" s="1">
        <v>233.70000000000002</v>
      </c>
      <c r="E724" s="1">
        <v>238.625</v>
      </c>
      <c r="F724" s="1">
        <v>195.762</v>
      </c>
    </row>
    <row r="725" spans="1:6" x14ac:dyDescent="0.25">
      <c r="A725" s="1">
        <v>223.71217999999999</v>
      </c>
      <c r="B725" s="1">
        <v>204.66</v>
      </c>
      <c r="C725" s="1">
        <v>-199.4</v>
      </c>
      <c r="D725" s="1">
        <v>209.92</v>
      </c>
      <c r="E725" s="1">
        <v>213.256</v>
      </c>
      <c r="F725" s="1">
        <v>195.751</v>
      </c>
    </row>
    <row r="726" spans="1:6" x14ac:dyDescent="0.25">
      <c r="A726" s="1">
        <v>185.70833999999999</v>
      </c>
      <c r="B726" s="1">
        <v>249.66</v>
      </c>
      <c r="C726" s="1">
        <v>-219.7</v>
      </c>
      <c r="D726" s="1">
        <v>279.62</v>
      </c>
      <c r="E726" s="1">
        <v>264.74099999999999</v>
      </c>
      <c r="F726" s="1">
        <v>195.679</v>
      </c>
    </row>
    <row r="727" spans="1:6" x14ac:dyDescent="0.25">
      <c r="A727" s="1">
        <v>166.82006999999999</v>
      </c>
      <c r="B727" s="1">
        <v>212.43</v>
      </c>
      <c r="C727" s="1">
        <v>-149.30000000000001</v>
      </c>
      <c r="D727" s="1">
        <v>275.56</v>
      </c>
      <c r="E727" s="1">
        <v>247.79300000000001</v>
      </c>
      <c r="F727" s="1">
        <v>195.661</v>
      </c>
    </row>
    <row r="728" spans="1:6" x14ac:dyDescent="0.25">
      <c r="A728" s="1">
        <v>204.48045999999999</v>
      </c>
      <c r="B728" s="1">
        <v>241.59</v>
      </c>
      <c r="C728" s="1">
        <v>-210.8</v>
      </c>
      <c r="D728" s="1">
        <v>272.38</v>
      </c>
      <c r="E728" s="1">
        <v>235.249</v>
      </c>
      <c r="F728" s="1">
        <v>195.61799999999999</v>
      </c>
    </row>
    <row r="729" spans="1:6" x14ac:dyDescent="0.25">
      <c r="A729" s="1">
        <v>226.41455999999999</v>
      </c>
      <c r="B729" s="1">
        <v>241.82</v>
      </c>
      <c r="C729" s="1">
        <v>-212.4</v>
      </c>
      <c r="D729" s="1">
        <v>271.24</v>
      </c>
      <c r="E729" s="1">
        <v>252.20599999999999</v>
      </c>
      <c r="F729" s="1">
        <v>195.60400000000001</v>
      </c>
    </row>
    <row r="730" spans="1:6" x14ac:dyDescent="0.25">
      <c r="A730" s="1">
        <v>180.30347</v>
      </c>
      <c r="B730" s="1">
        <v>209.13</v>
      </c>
      <c r="C730" s="1">
        <v>-222.3</v>
      </c>
      <c r="D730" s="1">
        <v>195.95999999999998</v>
      </c>
      <c r="E730" s="1">
        <v>192.12899999999999</v>
      </c>
      <c r="F730" s="1">
        <v>195.601</v>
      </c>
    </row>
    <row r="731" spans="1:6" x14ac:dyDescent="0.25">
      <c r="A731" s="1">
        <v>224.34228999999999</v>
      </c>
      <c r="B731" s="1">
        <v>230.2</v>
      </c>
      <c r="C731" s="1">
        <v>-180.8</v>
      </c>
      <c r="D731" s="1">
        <v>279.59999999999997</v>
      </c>
      <c r="E731" s="1">
        <v>231.36199999999999</v>
      </c>
      <c r="F731" s="1">
        <v>195.506</v>
      </c>
    </row>
    <row r="732" spans="1:6" x14ac:dyDescent="0.25">
      <c r="A732" s="1">
        <v>187.69816</v>
      </c>
      <c r="B732" s="1">
        <v>249.9</v>
      </c>
      <c r="C732" s="1">
        <v>-178.9</v>
      </c>
      <c r="D732" s="1">
        <v>320.89999999999998</v>
      </c>
      <c r="E732" s="1">
        <v>223.625</v>
      </c>
      <c r="F732" s="1">
        <v>195.477</v>
      </c>
    </row>
    <row r="733" spans="1:6" x14ac:dyDescent="0.25">
      <c r="A733" s="1">
        <v>169.85649000000001</v>
      </c>
      <c r="B733" s="1">
        <v>196.17</v>
      </c>
      <c r="C733" s="1">
        <v>-187.4</v>
      </c>
      <c r="D733" s="1">
        <v>204.93999999999997</v>
      </c>
      <c r="E733" s="1">
        <v>202.35499999999999</v>
      </c>
      <c r="F733" s="1">
        <v>195.47499999999999</v>
      </c>
    </row>
    <row r="734" spans="1:6" x14ac:dyDescent="0.25">
      <c r="A734" s="1">
        <v>217.66753</v>
      </c>
      <c r="B734" s="1">
        <v>185.37</v>
      </c>
      <c r="C734" s="1">
        <v>-212.9</v>
      </c>
      <c r="D734" s="1">
        <v>157.84</v>
      </c>
      <c r="E734" s="1">
        <v>207.47900000000001</v>
      </c>
      <c r="F734" s="1">
        <v>195.46799999999999</v>
      </c>
    </row>
    <row r="735" spans="1:6" x14ac:dyDescent="0.25">
      <c r="A735" s="1">
        <v>170.27637999999999</v>
      </c>
      <c r="B735" s="1">
        <v>219.44</v>
      </c>
      <c r="C735" s="1">
        <v>-196.9</v>
      </c>
      <c r="D735" s="1">
        <v>241.98</v>
      </c>
      <c r="E735" s="1">
        <v>202.31399999999999</v>
      </c>
      <c r="F735" s="1">
        <v>195.46</v>
      </c>
    </row>
    <row r="736" spans="1:6" x14ac:dyDescent="0.25">
      <c r="A736" s="1">
        <v>216.28079</v>
      </c>
      <c r="B736" s="1">
        <v>216.93</v>
      </c>
      <c r="C736" s="1">
        <v>-165.6</v>
      </c>
      <c r="D736" s="1">
        <v>268.26</v>
      </c>
      <c r="E736" s="1">
        <v>209.84399999999999</v>
      </c>
      <c r="F736" s="1">
        <v>195.44800000000001</v>
      </c>
    </row>
    <row r="737" spans="1:6" x14ac:dyDescent="0.25">
      <c r="A737" s="1">
        <v>143.51627999999999</v>
      </c>
      <c r="B737" s="1">
        <v>259.83</v>
      </c>
      <c r="C737" s="1">
        <v>-222.4</v>
      </c>
      <c r="D737" s="1">
        <v>297.26</v>
      </c>
      <c r="E737" s="1">
        <v>234.381</v>
      </c>
      <c r="F737" s="1">
        <v>195.416</v>
      </c>
    </row>
    <row r="738" spans="1:6" x14ac:dyDescent="0.25">
      <c r="A738" s="1">
        <v>185.21421000000001</v>
      </c>
      <c r="B738" s="1">
        <v>218.77</v>
      </c>
      <c r="C738" s="1">
        <v>-184.6</v>
      </c>
      <c r="D738" s="1">
        <v>252.94000000000003</v>
      </c>
      <c r="E738" s="1">
        <v>258.87799999999999</v>
      </c>
      <c r="F738" s="1">
        <v>195.37700000000001</v>
      </c>
    </row>
    <row r="739" spans="1:6" x14ac:dyDescent="0.25">
      <c r="A739" s="1">
        <v>164.51320999999999</v>
      </c>
      <c r="B739" s="1">
        <v>226.33</v>
      </c>
      <c r="C739" s="1">
        <v>-216</v>
      </c>
      <c r="D739" s="1">
        <v>236.66000000000003</v>
      </c>
      <c r="E739" s="1">
        <v>263.86099999999999</v>
      </c>
      <c r="F739" s="1">
        <v>195.33799999999999</v>
      </c>
    </row>
    <row r="740" spans="1:6" x14ac:dyDescent="0.25">
      <c r="A740" s="1">
        <v>196.03306000000001</v>
      </c>
      <c r="B740" s="1">
        <v>204.54</v>
      </c>
      <c r="C740" s="1">
        <v>-172.6</v>
      </c>
      <c r="D740" s="1">
        <v>236.48</v>
      </c>
      <c r="E740" s="1">
        <v>300.23700000000002</v>
      </c>
      <c r="F740" s="1">
        <v>195.21199999999999</v>
      </c>
    </row>
    <row r="741" spans="1:6" x14ac:dyDescent="0.25">
      <c r="A741" s="1">
        <v>178.13329999999999</v>
      </c>
      <c r="B741" s="1">
        <v>251.06</v>
      </c>
      <c r="C741" s="1">
        <v>-156.9</v>
      </c>
      <c r="D741" s="1">
        <v>345.22</v>
      </c>
      <c r="E741" s="1">
        <v>245.60599999999999</v>
      </c>
      <c r="F741" s="1">
        <v>195.18100000000001</v>
      </c>
    </row>
    <row r="742" spans="1:6" x14ac:dyDescent="0.25">
      <c r="A742" s="1">
        <v>195.47720000000001</v>
      </c>
      <c r="B742" s="1">
        <v>189.96</v>
      </c>
      <c r="C742" s="1">
        <v>-224</v>
      </c>
      <c r="D742" s="1">
        <v>155.92000000000002</v>
      </c>
      <c r="E742" s="1">
        <v>235.02500000000001</v>
      </c>
      <c r="F742" s="1">
        <v>195.124</v>
      </c>
    </row>
    <row r="743" spans="1:6" x14ac:dyDescent="0.25">
      <c r="A743" s="1">
        <v>184.88086000000001</v>
      </c>
      <c r="B743" s="1">
        <v>219.6</v>
      </c>
      <c r="C743" s="1">
        <v>-216.8</v>
      </c>
      <c r="D743" s="1">
        <v>222.39999999999998</v>
      </c>
      <c r="E743" s="1">
        <v>248.35900000000001</v>
      </c>
      <c r="F743" s="1">
        <v>195.09899999999999</v>
      </c>
    </row>
    <row r="744" spans="1:6" x14ac:dyDescent="0.25">
      <c r="A744" s="1">
        <v>182.98615000000001</v>
      </c>
      <c r="B744" s="1">
        <v>232.08</v>
      </c>
      <c r="C744" s="1">
        <v>-189.8</v>
      </c>
      <c r="D744" s="1">
        <v>274.36</v>
      </c>
      <c r="E744" s="1">
        <v>237.839</v>
      </c>
      <c r="F744" s="1">
        <v>195.09800000000001</v>
      </c>
    </row>
    <row r="745" spans="1:6" x14ac:dyDescent="0.25">
      <c r="A745" s="1">
        <v>201.60471999999999</v>
      </c>
      <c r="B745" s="1">
        <v>194.67</v>
      </c>
      <c r="C745" s="1">
        <v>-183.4</v>
      </c>
      <c r="D745" s="1">
        <v>205.93999999999997</v>
      </c>
      <c r="E745" s="1">
        <v>213.21600000000001</v>
      </c>
      <c r="F745" s="1">
        <v>195.08600000000001</v>
      </c>
    </row>
    <row r="746" spans="1:6" x14ac:dyDescent="0.25">
      <c r="A746" s="1">
        <v>170.33903000000001</v>
      </c>
      <c r="B746" s="1">
        <v>237.22</v>
      </c>
      <c r="C746" s="1">
        <v>-209.2</v>
      </c>
      <c r="D746" s="1">
        <v>265.24</v>
      </c>
      <c r="E746" s="1">
        <v>207.16</v>
      </c>
      <c r="F746" s="1">
        <v>195.035</v>
      </c>
    </row>
    <row r="747" spans="1:6" x14ac:dyDescent="0.25">
      <c r="A747" s="1">
        <v>218.22001</v>
      </c>
      <c r="B747" s="1">
        <v>246.62</v>
      </c>
      <c r="C747" s="1">
        <v>-168.5</v>
      </c>
      <c r="D747" s="1">
        <v>324.74</v>
      </c>
      <c r="E747" s="1">
        <v>268.21600000000001</v>
      </c>
      <c r="F747" s="1">
        <v>194.99</v>
      </c>
    </row>
    <row r="748" spans="1:6" x14ac:dyDescent="0.25">
      <c r="A748" s="1">
        <v>192.47386</v>
      </c>
      <c r="B748" s="1">
        <v>204.76</v>
      </c>
      <c r="C748" s="1">
        <v>-204.4</v>
      </c>
      <c r="D748" s="1">
        <v>205.11999999999998</v>
      </c>
      <c r="E748" s="1">
        <v>260.42500000000001</v>
      </c>
      <c r="F748" s="1">
        <v>194.92500000000001</v>
      </c>
    </row>
    <row r="749" spans="1:6" x14ac:dyDescent="0.25">
      <c r="A749" s="1">
        <v>167.10776000000001</v>
      </c>
      <c r="B749" s="1">
        <v>221.71</v>
      </c>
      <c r="C749" s="1">
        <v>-200.3</v>
      </c>
      <c r="D749" s="1">
        <v>243.12</v>
      </c>
      <c r="E749" s="1">
        <v>198.92699999999999</v>
      </c>
      <c r="F749" s="1">
        <v>194.923</v>
      </c>
    </row>
    <row r="750" spans="1:6" x14ac:dyDescent="0.25">
      <c r="A750" s="1">
        <v>161.08317</v>
      </c>
      <c r="B750" s="1">
        <v>227.48</v>
      </c>
      <c r="C750" s="1">
        <v>-192.4</v>
      </c>
      <c r="D750" s="1">
        <v>262.55999999999995</v>
      </c>
      <c r="E750" s="1">
        <v>234.137</v>
      </c>
      <c r="F750" s="1">
        <v>194.899</v>
      </c>
    </row>
    <row r="751" spans="1:6" x14ac:dyDescent="0.25">
      <c r="A751" s="1">
        <v>214.52954</v>
      </c>
      <c r="B751" s="1">
        <v>218.55</v>
      </c>
      <c r="C751" s="1">
        <v>-199.7</v>
      </c>
      <c r="D751" s="1">
        <v>237.40000000000003</v>
      </c>
      <c r="E751" s="1">
        <v>251.06100000000001</v>
      </c>
      <c r="F751" s="1">
        <v>194.898</v>
      </c>
    </row>
    <row r="752" spans="1:6" x14ac:dyDescent="0.25">
      <c r="A752" s="1">
        <v>86.840732500000001</v>
      </c>
      <c r="B752" s="1">
        <v>212.85</v>
      </c>
      <c r="C752" s="1">
        <v>-107</v>
      </c>
      <c r="D752" s="1">
        <v>318.7</v>
      </c>
      <c r="E752" s="1">
        <v>242.13200000000001</v>
      </c>
      <c r="F752" s="1">
        <v>194.886</v>
      </c>
    </row>
    <row r="753" spans="1:6" x14ac:dyDescent="0.25">
      <c r="A753" s="1">
        <v>201.35021</v>
      </c>
      <c r="B753" s="1">
        <v>231.06</v>
      </c>
      <c r="C753" s="1">
        <v>-171.1</v>
      </c>
      <c r="D753" s="1">
        <v>291.02</v>
      </c>
      <c r="E753" s="1">
        <v>251.102</v>
      </c>
      <c r="F753" s="1">
        <v>194.87</v>
      </c>
    </row>
    <row r="754" spans="1:6" x14ac:dyDescent="0.25">
      <c r="A754" s="1">
        <v>181.03174000000001</v>
      </c>
      <c r="B754" s="1">
        <v>225.69</v>
      </c>
      <c r="C754" s="1">
        <v>-195.7</v>
      </c>
      <c r="D754" s="1">
        <v>255.68</v>
      </c>
      <c r="E754" s="1">
        <v>225.66499999999999</v>
      </c>
      <c r="F754" s="1">
        <v>194.83199999999999</v>
      </c>
    </row>
    <row r="755" spans="1:6" x14ac:dyDescent="0.25">
      <c r="A755" s="1">
        <v>214.78277</v>
      </c>
      <c r="B755" s="1">
        <v>241.08</v>
      </c>
      <c r="C755" s="1">
        <v>-197.7</v>
      </c>
      <c r="D755" s="1">
        <v>284.46000000000004</v>
      </c>
      <c r="E755" s="1">
        <v>247.11699999999999</v>
      </c>
      <c r="F755" s="1">
        <v>194.82599999999999</v>
      </c>
    </row>
    <row r="756" spans="1:6" x14ac:dyDescent="0.25">
      <c r="A756" s="1">
        <v>196.63471000000001</v>
      </c>
      <c r="B756" s="1">
        <v>230.12</v>
      </c>
      <c r="C756" s="1">
        <v>-196.1</v>
      </c>
      <c r="D756" s="1">
        <v>264.14</v>
      </c>
      <c r="E756" s="1">
        <v>286.96499999999997</v>
      </c>
      <c r="F756" s="1">
        <v>194.755</v>
      </c>
    </row>
    <row r="757" spans="1:6" x14ac:dyDescent="0.25">
      <c r="A757" s="1">
        <v>194.18899999999999</v>
      </c>
      <c r="B757" s="1">
        <v>193.67</v>
      </c>
      <c r="C757" s="1">
        <v>-190.7</v>
      </c>
      <c r="D757" s="1">
        <v>196.64</v>
      </c>
      <c r="E757" s="1">
        <v>258.529</v>
      </c>
      <c r="F757" s="1">
        <v>194.70099999999999</v>
      </c>
    </row>
    <row r="758" spans="1:6" x14ac:dyDescent="0.25">
      <c r="A758" s="1">
        <v>159.9915</v>
      </c>
      <c r="B758" s="1">
        <v>229.2</v>
      </c>
      <c r="C758" s="1">
        <v>-222.1</v>
      </c>
      <c r="D758" s="1">
        <v>236.29999999999998</v>
      </c>
      <c r="E758" s="1">
        <v>254.11600000000001</v>
      </c>
      <c r="F758" s="1">
        <v>194.69499999999999</v>
      </c>
    </row>
    <row r="759" spans="1:6" x14ac:dyDescent="0.25">
      <c r="A759" s="1">
        <v>188.88206</v>
      </c>
      <c r="B759" s="1">
        <v>172.56</v>
      </c>
      <c r="C759" s="1">
        <v>-207.1</v>
      </c>
      <c r="D759" s="1">
        <v>138.02000000000001</v>
      </c>
      <c r="E759" s="1">
        <v>226.702</v>
      </c>
      <c r="F759" s="1">
        <v>194.67599999999999</v>
      </c>
    </row>
    <row r="760" spans="1:6" x14ac:dyDescent="0.25">
      <c r="A760" s="1">
        <v>204.5752</v>
      </c>
      <c r="B760" s="1">
        <v>217.76</v>
      </c>
      <c r="C760" s="1">
        <v>-191.8</v>
      </c>
      <c r="D760" s="1">
        <v>243.71999999999997</v>
      </c>
      <c r="E760" s="1">
        <v>240.93799999999999</v>
      </c>
      <c r="F760" s="1">
        <v>194.66200000000001</v>
      </c>
    </row>
    <row r="761" spans="1:6" x14ac:dyDescent="0.25">
      <c r="A761" s="1">
        <v>191.00411</v>
      </c>
      <c r="B761" s="1">
        <v>199.83</v>
      </c>
      <c r="C761" s="1">
        <v>-203</v>
      </c>
      <c r="D761" s="1">
        <v>196.66000000000003</v>
      </c>
      <c r="E761" s="1">
        <v>212.85499999999999</v>
      </c>
      <c r="F761" s="1">
        <v>194.58799999999999</v>
      </c>
    </row>
    <row r="762" spans="1:6" x14ac:dyDescent="0.25">
      <c r="A762" s="1">
        <v>217.17366000000001</v>
      </c>
      <c r="B762" s="1">
        <v>229.93</v>
      </c>
      <c r="C762" s="1">
        <v>-220.1</v>
      </c>
      <c r="D762" s="1">
        <v>239.76000000000002</v>
      </c>
      <c r="E762" s="1">
        <v>177.27699999999999</v>
      </c>
      <c r="F762" s="1">
        <v>194.55199999999999</v>
      </c>
    </row>
    <row r="763" spans="1:6" x14ac:dyDescent="0.25">
      <c r="A763" s="1">
        <v>188.24071000000001</v>
      </c>
      <c r="B763" s="1">
        <v>189.11</v>
      </c>
      <c r="C763" s="1">
        <v>-202.9</v>
      </c>
      <c r="D763" s="1">
        <v>175.32000000000002</v>
      </c>
      <c r="E763" s="1">
        <v>239.72399999999999</v>
      </c>
      <c r="F763" s="1">
        <v>194.541</v>
      </c>
    </row>
    <row r="764" spans="1:6" x14ac:dyDescent="0.25">
      <c r="A764" s="1">
        <v>221.29325</v>
      </c>
      <c r="B764" s="1">
        <v>228.84</v>
      </c>
      <c r="C764" s="1">
        <v>-184</v>
      </c>
      <c r="D764" s="1">
        <v>273.68</v>
      </c>
      <c r="E764" s="1">
        <v>232.70599999999999</v>
      </c>
      <c r="F764" s="1">
        <v>194.53700000000001</v>
      </c>
    </row>
    <row r="765" spans="1:6" x14ac:dyDescent="0.25">
      <c r="A765" s="1">
        <v>195.28161</v>
      </c>
      <c r="B765" s="1">
        <v>168.49</v>
      </c>
      <c r="C765" s="1">
        <v>-219.7</v>
      </c>
      <c r="D765" s="1">
        <v>117.28000000000003</v>
      </c>
      <c r="E765" s="1">
        <v>236.65100000000001</v>
      </c>
      <c r="F765" s="1">
        <v>194.49299999999999</v>
      </c>
    </row>
    <row r="766" spans="1:6" x14ac:dyDescent="0.25">
      <c r="A766" s="1">
        <v>192.83168000000001</v>
      </c>
      <c r="B766" s="1">
        <v>249.54</v>
      </c>
      <c r="C766" s="1">
        <v>-215.9</v>
      </c>
      <c r="D766" s="1">
        <v>283.17999999999995</v>
      </c>
      <c r="E766" s="1">
        <v>233.85400000000001</v>
      </c>
      <c r="F766" s="1">
        <v>194.48500000000001</v>
      </c>
    </row>
    <row r="767" spans="1:6" x14ac:dyDescent="0.25">
      <c r="A767" s="1">
        <v>183.50488999999999</v>
      </c>
      <c r="B767" s="1">
        <v>241.97</v>
      </c>
      <c r="C767" s="1">
        <v>-163.9</v>
      </c>
      <c r="D767" s="1">
        <v>320.03999999999996</v>
      </c>
      <c r="E767" s="1">
        <v>260.13400000000001</v>
      </c>
      <c r="F767" s="1">
        <v>194.47800000000001</v>
      </c>
    </row>
    <row r="768" spans="1:6" x14ac:dyDescent="0.25">
      <c r="A768" s="1">
        <v>196.20321000000001</v>
      </c>
      <c r="B768" s="1">
        <v>210.89</v>
      </c>
      <c r="C768" s="1">
        <v>-199.4</v>
      </c>
      <c r="D768" s="1">
        <v>222.37999999999997</v>
      </c>
      <c r="E768" s="1">
        <v>191.39</v>
      </c>
      <c r="F768" s="1">
        <v>194.46799999999999</v>
      </c>
    </row>
    <row r="769" spans="1:6" x14ac:dyDescent="0.25">
      <c r="A769" s="1">
        <v>167.24265</v>
      </c>
      <c r="B769" s="1">
        <v>217.56</v>
      </c>
      <c r="C769" s="1">
        <v>-196.3</v>
      </c>
      <c r="D769" s="1">
        <v>238.82</v>
      </c>
      <c r="E769" s="1">
        <v>250.05699999999999</v>
      </c>
      <c r="F769" s="1">
        <v>194.43899999999999</v>
      </c>
    </row>
    <row r="770" spans="1:6" x14ac:dyDescent="0.25">
      <c r="A770" s="1">
        <v>197.50051999999999</v>
      </c>
      <c r="B770" s="1">
        <v>210.79</v>
      </c>
      <c r="C770" s="1">
        <v>-204</v>
      </c>
      <c r="D770" s="1">
        <v>217.57999999999998</v>
      </c>
      <c r="E770" s="1">
        <v>241.03200000000001</v>
      </c>
      <c r="F770" s="1">
        <v>194.43899999999999</v>
      </c>
    </row>
    <row r="771" spans="1:6" x14ac:dyDescent="0.25">
      <c r="A771" s="1">
        <v>212.78933000000001</v>
      </c>
      <c r="B771" s="1">
        <v>171.65</v>
      </c>
      <c r="C771" s="1">
        <v>-220.3</v>
      </c>
      <c r="D771" s="1">
        <v>123</v>
      </c>
      <c r="E771" s="1">
        <v>245.096</v>
      </c>
      <c r="F771" s="1">
        <v>194.428</v>
      </c>
    </row>
    <row r="772" spans="1:6" x14ac:dyDescent="0.25">
      <c r="A772" s="1">
        <v>212.89639</v>
      </c>
      <c r="B772" s="1">
        <v>240.57</v>
      </c>
      <c r="C772" s="1">
        <v>-216.2</v>
      </c>
      <c r="D772" s="1">
        <v>264.94</v>
      </c>
      <c r="E772" s="1">
        <v>233.739</v>
      </c>
      <c r="F772" s="1">
        <v>194.42400000000001</v>
      </c>
    </row>
    <row r="773" spans="1:6" x14ac:dyDescent="0.25">
      <c r="A773" s="1">
        <v>184.19369</v>
      </c>
      <c r="B773" s="1">
        <v>214.96</v>
      </c>
      <c r="C773" s="1">
        <v>-189.4</v>
      </c>
      <c r="D773" s="1">
        <v>240.52</v>
      </c>
      <c r="E773" s="1">
        <v>263.69799999999998</v>
      </c>
      <c r="F773" s="1">
        <v>194.393</v>
      </c>
    </row>
    <row r="774" spans="1:6" x14ac:dyDescent="0.25">
      <c r="A774" s="1">
        <v>198.90548999999999</v>
      </c>
      <c r="B774" s="1">
        <v>228.56</v>
      </c>
      <c r="C774" s="1">
        <v>-185.4</v>
      </c>
      <c r="D774" s="1">
        <v>271.72000000000003</v>
      </c>
      <c r="E774" s="1">
        <v>244.18700000000001</v>
      </c>
      <c r="F774" s="1">
        <v>194.38399999999999</v>
      </c>
    </row>
    <row r="775" spans="1:6" x14ac:dyDescent="0.25">
      <c r="A775" s="1">
        <v>193.05847</v>
      </c>
      <c r="B775" s="1">
        <v>195.61</v>
      </c>
      <c r="C775" s="1">
        <v>-149.4</v>
      </c>
      <c r="D775" s="1">
        <v>241.82000000000002</v>
      </c>
      <c r="E775" s="1">
        <v>227.69900000000001</v>
      </c>
      <c r="F775" s="1">
        <v>194.369</v>
      </c>
    </row>
    <row r="776" spans="1:6" x14ac:dyDescent="0.25">
      <c r="A776" s="1">
        <v>170.56904</v>
      </c>
      <c r="B776" s="1">
        <v>237.98</v>
      </c>
      <c r="C776" s="1">
        <v>-208.1</v>
      </c>
      <c r="D776" s="1">
        <v>267.86</v>
      </c>
      <c r="E776" s="1">
        <v>214.666</v>
      </c>
      <c r="F776" s="1">
        <v>194.35900000000001</v>
      </c>
    </row>
    <row r="777" spans="1:6" x14ac:dyDescent="0.25">
      <c r="A777" s="1">
        <v>194.3715</v>
      </c>
      <c r="B777" s="1">
        <v>233.87</v>
      </c>
      <c r="C777" s="1">
        <v>-194.8</v>
      </c>
      <c r="D777" s="1">
        <v>272.94</v>
      </c>
      <c r="E777" s="1">
        <v>284.31599999999997</v>
      </c>
      <c r="F777" s="1">
        <v>194.30699999999999</v>
      </c>
    </row>
    <row r="778" spans="1:6" x14ac:dyDescent="0.25">
      <c r="A778" s="1">
        <v>194.97971999999999</v>
      </c>
      <c r="B778" s="1">
        <v>201.45</v>
      </c>
      <c r="C778" s="1">
        <v>-225.7</v>
      </c>
      <c r="D778" s="1">
        <v>177.2</v>
      </c>
      <c r="E778" s="1">
        <v>243.17099999999999</v>
      </c>
      <c r="F778" s="1">
        <v>194.297</v>
      </c>
    </row>
    <row r="779" spans="1:6" x14ac:dyDescent="0.25">
      <c r="A779" s="1">
        <v>138.55231000000001</v>
      </c>
      <c r="B779" s="1">
        <v>191.55</v>
      </c>
      <c r="C779" s="1">
        <v>-226.8</v>
      </c>
      <c r="D779" s="1">
        <v>156.30000000000001</v>
      </c>
      <c r="E779" s="1">
        <v>258.536</v>
      </c>
      <c r="F779" s="1">
        <v>194.26599999999999</v>
      </c>
    </row>
    <row r="780" spans="1:6" x14ac:dyDescent="0.25">
      <c r="A780" s="1">
        <v>197.02797000000001</v>
      </c>
      <c r="B780" s="1">
        <v>264.85000000000002</v>
      </c>
      <c r="C780" s="1">
        <v>-213.8</v>
      </c>
      <c r="D780" s="1">
        <v>315.90000000000003</v>
      </c>
      <c r="E780" s="1">
        <v>227.471</v>
      </c>
      <c r="F780" s="1">
        <v>194.23500000000001</v>
      </c>
    </row>
    <row r="781" spans="1:6" x14ac:dyDescent="0.25">
      <c r="A781" s="1">
        <v>164.06478000000001</v>
      </c>
      <c r="B781" s="1">
        <v>256.19</v>
      </c>
      <c r="C781" s="1">
        <v>-193.2</v>
      </c>
      <c r="D781" s="1">
        <v>319.18</v>
      </c>
      <c r="E781" s="1">
        <v>266.38299999999998</v>
      </c>
      <c r="F781" s="1">
        <v>194.17400000000001</v>
      </c>
    </row>
    <row r="782" spans="1:6" x14ac:dyDescent="0.25">
      <c r="A782" s="1">
        <v>209.34649999999999</v>
      </c>
      <c r="B782" s="1">
        <v>229.61</v>
      </c>
      <c r="C782" s="1">
        <v>-211.9</v>
      </c>
      <c r="D782" s="1">
        <v>247.32000000000002</v>
      </c>
      <c r="E782" s="1">
        <v>276.23099999999999</v>
      </c>
      <c r="F782" s="1">
        <v>194.13900000000001</v>
      </c>
    </row>
    <row r="783" spans="1:6" x14ac:dyDescent="0.25">
      <c r="A783" s="1">
        <v>168.49978999999999</v>
      </c>
      <c r="B783" s="1">
        <v>198.79</v>
      </c>
      <c r="C783" s="1">
        <v>-194.4</v>
      </c>
      <c r="D783" s="1">
        <v>203.17999999999998</v>
      </c>
      <c r="E783" s="1">
        <v>231.54900000000001</v>
      </c>
      <c r="F783" s="1">
        <v>194.09700000000001</v>
      </c>
    </row>
    <row r="784" spans="1:6" x14ac:dyDescent="0.25">
      <c r="A784" s="1">
        <v>187.54308</v>
      </c>
      <c r="B784" s="1">
        <v>275.54000000000002</v>
      </c>
      <c r="C784" s="1">
        <v>-215.4</v>
      </c>
      <c r="D784" s="1">
        <v>335.68000000000006</v>
      </c>
      <c r="E784" s="1">
        <v>338.83449999999999</v>
      </c>
      <c r="F784" s="1">
        <v>194.096</v>
      </c>
    </row>
    <row r="785" spans="1:6" x14ac:dyDescent="0.25">
      <c r="A785" s="1">
        <v>211.18389999999999</v>
      </c>
      <c r="B785" s="1">
        <v>232.84</v>
      </c>
      <c r="C785" s="1">
        <v>-171.1</v>
      </c>
      <c r="D785" s="1">
        <v>294.58000000000004</v>
      </c>
      <c r="E785" s="1">
        <v>235.24600000000001</v>
      </c>
      <c r="F785" s="1">
        <v>194.096</v>
      </c>
    </row>
    <row r="786" spans="1:6" x14ac:dyDescent="0.25">
      <c r="A786" s="1">
        <v>176.39049</v>
      </c>
      <c r="B786" s="1">
        <v>213.54</v>
      </c>
      <c r="C786" s="1">
        <v>-209.6</v>
      </c>
      <c r="D786" s="1">
        <v>217.48</v>
      </c>
      <c r="E786" s="1">
        <v>261.50799999999998</v>
      </c>
      <c r="F786" s="1">
        <v>194.08500000000001</v>
      </c>
    </row>
    <row r="787" spans="1:6" x14ac:dyDescent="0.25">
      <c r="A787" s="1">
        <v>177.01567</v>
      </c>
      <c r="B787" s="1">
        <v>204.75</v>
      </c>
      <c r="C787" s="1">
        <v>-171.1</v>
      </c>
      <c r="D787" s="1">
        <v>238.4</v>
      </c>
      <c r="E787" s="1">
        <v>247.74799999999999</v>
      </c>
      <c r="F787" s="1">
        <v>194.08099999999999</v>
      </c>
    </row>
    <row r="788" spans="1:6" x14ac:dyDescent="0.25">
      <c r="A788" s="1">
        <v>169.84111999999999</v>
      </c>
      <c r="B788" s="1">
        <v>240.49</v>
      </c>
      <c r="C788" s="1">
        <v>-207.7</v>
      </c>
      <c r="D788" s="1">
        <v>273.28000000000003</v>
      </c>
      <c r="E788" s="1">
        <v>248.20500000000001</v>
      </c>
      <c r="F788" s="1">
        <v>194.05099999999999</v>
      </c>
    </row>
    <row r="789" spans="1:6" x14ac:dyDescent="0.25">
      <c r="A789" s="1">
        <v>167.35531</v>
      </c>
      <c r="B789" s="1">
        <v>191.31</v>
      </c>
      <c r="C789" s="1">
        <v>-283.3</v>
      </c>
      <c r="D789" s="1">
        <v>99.32</v>
      </c>
      <c r="E789" s="1">
        <v>221.83500000000001</v>
      </c>
      <c r="F789" s="1">
        <v>194.04900000000001</v>
      </c>
    </row>
    <row r="790" spans="1:6" x14ac:dyDescent="0.25">
      <c r="A790" s="1">
        <v>169.56195</v>
      </c>
      <c r="B790" s="1">
        <v>209.13</v>
      </c>
      <c r="C790" s="1">
        <v>-208.3</v>
      </c>
      <c r="D790" s="1">
        <v>209.95999999999998</v>
      </c>
      <c r="E790" s="1">
        <v>237.63499999999999</v>
      </c>
      <c r="F790" s="1">
        <v>194.04</v>
      </c>
    </row>
    <row r="791" spans="1:6" x14ac:dyDescent="0.25">
      <c r="A791" s="1">
        <v>219.91013000000001</v>
      </c>
      <c r="B791" s="1">
        <v>212.76</v>
      </c>
      <c r="C791" s="1">
        <v>-160.80000000000001</v>
      </c>
      <c r="D791" s="1">
        <v>264.71999999999997</v>
      </c>
      <c r="E791" s="1">
        <v>256.32900000000001</v>
      </c>
      <c r="F791" s="1">
        <v>194.00200000000001</v>
      </c>
    </row>
    <row r="792" spans="1:6" x14ac:dyDescent="0.25">
      <c r="A792" s="1">
        <v>218.61318</v>
      </c>
      <c r="B792" s="1">
        <v>228.5</v>
      </c>
      <c r="C792" s="1">
        <v>-202.7</v>
      </c>
      <c r="D792" s="1">
        <v>254.3</v>
      </c>
      <c r="E792" s="1">
        <v>248.73699999999999</v>
      </c>
      <c r="F792" s="1">
        <v>193.99</v>
      </c>
    </row>
    <row r="793" spans="1:6" x14ac:dyDescent="0.25">
      <c r="A793" s="1">
        <v>209.54230000000001</v>
      </c>
      <c r="B793" s="1">
        <v>187.61</v>
      </c>
      <c r="C793" s="1">
        <v>-223.9</v>
      </c>
      <c r="D793" s="1">
        <v>151.32000000000002</v>
      </c>
      <c r="E793" s="1">
        <v>275.964</v>
      </c>
      <c r="F793" s="1">
        <v>193.98</v>
      </c>
    </row>
    <row r="794" spans="1:6" x14ac:dyDescent="0.25">
      <c r="A794" s="1">
        <v>205.22772000000001</v>
      </c>
      <c r="B794" s="1">
        <v>189.52</v>
      </c>
      <c r="C794" s="1">
        <v>-146.6</v>
      </c>
      <c r="D794" s="1">
        <v>232.44000000000003</v>
      </c>
      <c r="E794" s="1">
        <v>224.96100000000001</v>
      </c>
      <c r="F794" s="1">
        <v>193.929</v>
      </c>
    </row>
    <row r="795" spans="1:6" x14ac:dyDescent="0.25">
      <c r="A795" s="1">
        <v>183.9032</v>
      </c>
      <c r="B795" s="1">
        <v>206.69</v>
      </c>
      <c r="C795" s="1">
        <v>-204</v>
      </c>
      <c r="D795" s="1">
        <v>209.38</v>
      </c>
      <c r="E795" s="1">
        <v>209.637</v>
      </c>
      <c r="F795" s="1">
        <v>193.92099999999999</v>
      </c>
    </row>
    <row r="796" spans="1:6" x14ac:dyDescent="0.25">
      <c r="A796" s="1">
        <v>185.64578</v>
      </c>
      <c r="B796" s="1">
        <v>236.05</v>
      </c>
      <c r="C796" s="1">
        <v>-206.2</v>
      </c>
      <c r="D796" s="1">
        <v>265.90000000000003</v>
      </c>
      <c r="E796" s="1">
        <v>237.6</v>
      </c>
      <c r="F796" s="1">
        <v>193.916</v>
      </c>
    </row>
    <row r="797" spans="1:6" x14ac:dyDescent="0.25">
      <c r="A797" s="1">
        <v>183.01242999999999</v>
      </c>
      <c r="B797" s="1">
        <v>255.81</v>
      </c>
      <c r="C797" s="1">
        <v>-190.3</v>
      </c>
      <c r="D797" s="1">
        <v>321.32</v>
      </c>
      <c r="E797" s="1">
        <v>256.67099999999999</v>
      </c>
      <c r="F797" s="1">
        <v>193.9</v>
      </c>
    </row>
    <row r="798" spans="1:6" x14ac:dyDescent="0.25">
      <c r="A798" s="1">
        <v>214.35604000000001</v>
      </c>
      <c r="B798" s="1">
        <v>229.42</v>
      </c>
      <c r="C798" s="1">
        <v>-249.9</v>
      </c>
      <c r="D798" s="1">
        <v>208.93999999999997</v>
      </c>
      <c r="E798" s="1">
        <v>216.20099999999999</v>
      </c>
      <c r="F798" s="1">
        <v>193.875</v>
      </c>
    </row>
    <row r="799" spans="1:6" x14ac:dyDescent="0.25">
      <c r="A799" s="1">
        <v>170.31746999999999</v>
      </c>
      <c r="B799" s="1">
        <v>200.44</v>
      </c>
      <c r="C799" s="1">
        <v>-200.3</v>
      </c>
      <c r="D799" s="1">
        <v>200.57999999999998</v>
      </c>
      <c r="E799" s="1">
        <v>241.08199999999999</v>
      </c>
      <c r="F799" s="1">
        <v>193.83</v>
      </c>
    </row>
    <row r="800" spans="1:6" x14ac:dyDescent="0.25">
      <c r="A800" s="1">
        <v>194.6977</v>
      </c>
      <c r="B800" s="1">
        <v>215.42</v>
      </c>
      <c r="C800" s="1">
        <v>-236.7</v>
      </c>
      <c r="D800" s="1">
        <v>194.14</v>
      </c>
      <c r="E800" s="1">
        <v>254.238</v>
      </c>
      <c r="F800" s="1">
        <v>193.82900000000001</v>
      </c>
    </row>
    <row r="801" spans="1:6" x14ac:dyDescent="0.25">
      <c r="A801" s="1">
        <v>188.73032000000001</v>
      </c>
      <c r="B801" s="1">
        <v>240.88</v>
      </c>
      <c r="C801" s="1">
        <v>-203.6</v>
      </c>
      <c r="D801" s="1">
        <v>278.15999999999997</v>
      </c>
      <c r="E801" s="1">
        <v>235.173</v>
      </c>
      <c r="F801" s="1">
        <v>193.82</v>
      </c>
    </row>
    <row r="802" spans="1:6" x14ac:dyDescent="0.25">
      <c r="A802" s="1">
        <v>178.5086</v>
      </c>
      <c r="B802" s="1">
        <v>253.15</v>
      </c>
      <c r="C802" s="1">
        <v>-208.3</v>
      </c>
      <c r="D802" s="1">
        <v>298</v>
      </c>
      <c r="E802" s="1">
        <v>219.547</v>
      </c>
      <c r="F802" s="1">
        <v>193.79900000000001</v>
      </c>
    </row>
    <row r="803" spans="1:6" x14ac:dyDescent="0.25">
      <c r="A803" s="1">
        <v>203.06935999999999</v>
      </c>
      <c r="B803" s="1">
        <v>201.58</v>
      </c>
      <c r="C803" s="1">
        <v>-189.9</v>
      </c>
      <c r="D803" s="1">
        <v>213.26000000000002</v>
      </c>
      <c r="E803" s="1">
        <v>210.32</v>
      </c>
      <c r="F803" s="1">
        <v>193.78800000000001</v>
      </c>
    </row>
    <row r="804" spans="1:6" x14ac:dyDescent="0.25">
      <c r="A804" s="1">
        <v>167.64070000000001</v>
      </c>
      <c r="B804" s="1">
        <v>181.15</v>
      </c>
      <c r="C804" s="1">
        <v>-184.1</v>
      </c>
      <c r="D804" s="1">
        <v>178.20000000000002</v>
      </c>
      <c r="E804" s="1">
        <v>251.25200000000001</v>
      </c>
      <c r="F804" s="1">
        <v>193.78</v>
      </c>
    </row>
    <row r="805" spans="1:6" x14ac:dyDescent="0.25">
      <c r="A805" s="1">
        <v>204.33169000000001</v>
      </c>
      <c r="B805" s="1">
        <v>230.98</v>
      </c>
      <c r="C805" s="1">
        <v>-139.19999999999999</v>
      </c>
      <c r="D805" s="1">
        <v>322.76</v>
      </c>
      <c r="E805" s="1">
        <v>243.76499999999999</v>
      </c>
      <c r="F805" s="1">
        <v>193.77699999999999</v>
      </c>
    </row>
    <row r="806" spans="1:6" x14ac:dyDescent="0.25">
      <c r="A806" s="1">
        <v>185.74681000000001</v>
      </c>
      <c r="B806" s="1">
        <v>208.71</v>
      </c>
      <c r="C806" s="1">
        <v>-203.9</v>
      </c>
      <c r="D806" s="1">
        <v>213.52</v>
      </c>
      <c r="E806" s="1">
        <v>245.495</v>
      </c>
      <c r="F806" s="1">
        <v>193.751</v>
      </c>
    </row>
    <row r="807" spans="1:6" x14ac:dyDescent="0.25">
      <c r="A807" s="1">
        <v>176.32796999999999</v>
      </c>
      <c r="B807" s="1">
        <v>250.8</v>
      </c>
      <c r="C807" s="1">
        <v>-176.3</v>
      </c>
      <c r="D807" s="1">
        <v>325.3</v>
      </c>
      <c r="E807" s="1">
        <v>273.548</v>
      </c>
      <c r="F807" s="1">
        <v>193.69200000000001</v>
      </c>
    </row>
    <row r="808" spans="1:6" x14ac:dyDescent="0.25">
      <c r="A808" s="1">
        <v>166.51213999999999</v>
      </c>
      <c r="B808" s="1">
        <v>241.11</v>
      </c>
      <c r="C808" s="1">
        <v>-180.5</v>
      </c>
      <c r="D808" s="1">
        <v>301.72000000000003</v>
      </c>
      <c r="E808" s="1">
        <v>261.39999999999998</v>
      </c>
      <c r="F808" s="1">
        <v>193.67400000000001</v>
      </c>
    </row>
    <row r="809" spans="1:6" x14ac:dyDescent="0.25">
      <c r="A809" s="1">
        <v>222.71044000000001</v>
      </c>
      <c r="B809" s="1">
        <v>220.88</v>
      </c>
      <c r="C809" s="1">
        <v>-166.3</v>
      </c>
      <c r="D809" s="1">
        <v>275.45999999999998</v>
      </c>
      <c r="E809" s="1">
        <v>234.101</v>
      </c>
      <c r="F809" s="1">
        <v>193.66800000000001</v>
      </c>
    </row>
    <row r="810" spans="1:6" x14ac:dyDescent="0.25">
      <c r="A810" s="1">
        <v>201.93442999999999</v>
      </c>
      <c r="B810" s="1">
        <v>208.42</v>
      </c>
      <c r="C810" s="1">
        <v>-181.7</v>
      </c>
      <c r="D810" s="1">
        <v>235.14</v>
      </c>
      <c r="E810" s="1">
        <v>240.898</v>
      </c>
      <c r="F810" s="1">
        <v>193.58500000000001</v>
      </c>
    </row>
    <row r="811" spans="1:6" x14ac:dyDescent="0.25">
      <c r="A811" s="1">
        <v>231.39562000000001</v>
      </c>
      <c r="B811" s="1">
        <v>203.22</v>
      </c>
      <c r="C811" s="1">
        <v>-204.3</v>
      </c>
      <c r="D811" s="1">
        <v>202.14</v>
      </c>
      <c r="E811" s="1">
        <v>216.68199999999999</v>
      </c>
      <c r="F811" s="1">
        <v>193.578</v>
      </c>
    </row>
    <row r="812" spans="1:6" x14ac:dyDescent="0.25">
      <c r="A812" s="1">
        <v>217.53738000000001</v>
      </c>
      <c r="B812" s="1">
        <v>256.3</v>
      </c>
      <c r="C812" s="1">
        <v>-217.6</v>
      </c>
      <c r="D812" s="1">
        <v>295</v>
      </c>
      <c r="E812" s="1">
        <v>229.078</v>
      </c>
      <c r="F812" s="1">
        <v>193.577</v>
      </c>
    </row>
    <row r="813" spans="1:6" x14ac:dyDescent="0.25">
      <c r="A813" s="1">
        <v>223.56699</v>
      </c>
      <c r="B813" s="1">
        <v>196</v>
      </c>
      <c r="C813" s="1">
        <v>-216.1</v>
      </c>
      <c r="D813" s="1">
        <v>175.9</v>
      </c>
      <c r="E813" s="1">
        <v>212.60599999999999</v>
      </c>
      <c r="F813" s="1">
        <v>193.565</v>
      </c>
    </row>
    <row r="814" spans="1:6" x14ac:dyDescent="0.25">
      <c r="A814" s="1">
        <v>199.80419000000001</v>
      </c>
      <c r="B814" s="1">
        <v>214.16</v>
      </c>
      <c r="C814" s="1">
        <v>-189</v>
      </c>
      <c r="D814" s="1">
        <v>239.32</v>
      </c>
      <c r="E814" s="1">
        <v>245.26599999999999</v>
      </c>
      <c r="F814" s="1">
        <v>193.49199999999999</v>
      </c>
    </row>
    <row r="815" spans="1:6" x14ac:dyDescent="0.25">
      <c r="A815" s="1">
        <v>215.48278999999999</v>
      </c>
      <c r="B815" s="1">
        <v>211.18</v>
      </c>
      <c r="C815" s="1">
        <v>-188.1</v>
      </c>
      <c r="D815" s="1">
        <v>234.26000000000002</v>
      </c>
      <c r="E815" s="1">
        <v>241.47300000000001</v>
      </c>
      <c r="F815" s="1">
        <v>193.44300000000001</v>
      </c>
    </row>
    <row r="816" spans="1:6" x14ac:dyDescent="0.25">
      <c r="A816" s="1">
        <v>188.56417999999999</v>
      </c>
      <c r="B816" s="1">
        <v>202.6</v>
      </c>
      <c r="C816" s="1">
        <v>-169.6</v>
      </c>
      <c r="D816" s="1">
        <v>235.6</v>
      </c>
      <c r="E816" s="1">
        <v>266.70400000000001</v>
      </c>
      <c r="F816" s="1">
        <v>193.43600000000001</v>
      </c>
    </row>
    <row r="817" spans="1:6" x14ac:dyDescent="0.25">
      <c r="A817" s="1">
        <v>191.3811</v>
      </c>
      <c r="B817" s="1">
        <v>230.48</v>
      </c>
      <c r="C817" s="1">
        <v>-213.8</v>
      </c>
      <c r="D817" s="1">
        <v>247.15999999999997</v>
      </c>
      <c r="E817" s="1">
        <v>233.59399999999999</v>
      </c>
      <c r="F817" s="1">
        <v>193.393</v>
      </c>
    </row>
    <row r="818" spans="1:6" x14ac:dyDescent="0.25">
      <c r="A818" s="1">
        <v>203.97941</v>
      </c>
      <c r="B818" s="1">
        <v>248.35</v>
      </c>
      <c r="C818" s="1">
        <v>-211.2</v>
      </c>
      <c r="D818" s="1">
        <v>285.5</v>
      </c>
      <c r="E818" s="1">
        <v>260.85899999999998</v>
      </c>
      <c r="F818" s="1">
        <v>193.27600000000001</v>
      </c>
    </row>
    <row r="819" spans="1:6" x14ac:dyDescent="0.25">
      <c r="A819" s="1">
        <v>202.30561</v>
      </c>
      <c r="B819" s="1">
        <v>225.14</v>
      </c>
      <c r="C819" s="1">
        <v>-209.9</v>
      </c>
      <c r="D819" s="1">
        <v>240.37999999999997</v>
      </c>
      <c r="E819" s="1">
        <v>224.70500000000001</v>
      </c>
      <c r="F819" s="1">
        <v>193.25200000000001</v>
      </c>
    </row>
    <row r="820" spans="1:6" x14ac:dyDescent="0.25">
      <c r="A820" s="1">
        <v>188.5352</v>
      </c>
      <c r="B820" s="1">
        <v>206.29</v>
      </c>
      <c r="C820" s="1">
        <v>-168.5</v>
      </c>
      <c r="D820" s="1">
        <v>244.07999999999998</v>
      </c>
      <c r="E820" s="1">
        <v>268.28399999999999</v>
      </c>
      <c r="F820" s="1">
        <v>193.18199999999999</v>
      </c>
    </row>
    <row r="821" spans="1:6" x14ac:dyDescent="0.25">
      <c r="A821" s="1">
        <v>197.52237</v>
      </c>
      <c r="B821" s="1">
        <v>250.78</v>
      </c>
      <c r="C821" s="1">
        <v>-187.9</v>
      </c>
      <c r="D821" s="1">
        <v>313.65999999999997</v>
      </c>
      <c r="E821" s="1">
        <v>242.70099999999999</v>
      </c>
      <c r="F821" s="1">
        <v>193.13800000000001</v>
      </c>
    </row>
    <row r="822" spans="1:6" x14ac:dyDescent="0.25">
      <c r="A822" s="1">
        <v>178.96319</v>
      </c>
      <c r="B822" s="1">
        <v>243.62</v>
      </c>
      <c r="C822" s="1">
        <v>-199.9</v>
      </c>
      <c r="D822" s="1">
        <v>287.34000000000003</v>
      </c>
      <c r="E822" s="1">
        <v>246.80600000000001</v>
      </c>
      <c r="F822" s="1">
        <v>193.053</v>
      </c>
    </row>
    <row r="823" spans="1:6" x14ac:dyDescent="0.25">
      <c r="A823" s="1">
        <v>188.01361</v>
      </c>
      <c r="B823" s="1">
        <v>239.4</v>
      </c>
      <c r="C823" s="1">
        <v>-208.5</v>
      </c>
      <c r="D823" s="1">
        <v>270.3</v>
      </c>
      <c r="E823" s="1">
        <v>221.07900000000001</v>
      </c>
      <c r="F823" s="1">
        <v>192.99</v>
      </c>
    </row>
    <row r="824" spans="1:6" x14ac:dyDescent="0.25">
      <c r="A824" s="1">
        <v>159.37454</v>
      </c>
      <c r="B824" s="1">
        <v>225.84</v>
      </c>
      <c r="C824" s="1">
        <v>-188.2</v>
      </c>
      <c r="D824" s="1">
        <v>263.48</v>
      </c>
      <c r="E824" s="1">
        <v>235.535</v>
      </c>
      <c r="F824" s="1">
        <v>192.95</v>
      </c>
    </row>
    <row r="825" spans="1:6" x14ac:dyDescent="0.25">
      <c r="A825" s="1">
        <v>183.91507999999999</v>
      </c>
      <c r="B825" s="1">
        <v>219.23</v>
      </c>
      <c r="C825" s="1">
        <v>-204.2</v>
      </c>
      <c r="D825" s="1">
        <v>234.26</v>
      </c>
      <c r="E825" s="1">
        <v>200.28800000000001</v>
      </c>
      <c r="F825" s="1">
        <v>192.95</v>
      </c>
    </row>
    <row r="826" spans="1:6" x14ac:dyDescent="0.25">
      <c r="A826" s="1">
        <v>193.56386000000001</v>
      </c>
      <c r="B826" s="1">
        <v>262.77</v>
      </c>
      <c r="C826" s="1">
        <v>-199.7</v>
      </c>
      <c r="D826" s="1">
        <v>325.83999999999997</v>
      </c>
      <c r="E826" s="1">
        <v>240.649</v>
      </c>
      <c r="F826" s="1">
        <v>192.87100000000001</v>
      </c>
    </row>
    <row r="827" spans="1:6" x14ac:dyDescent="0.25">
      <c r="A827" s="1">
        <v>209.43495999999999</v>
      </c>
      <c r="B827" s="1">
        <v>214.6</v>
      </c>
      <c r="C827" s="1">
        <v>-152.1</v>
      </c>
      <c r="D827" s="1">
        <v>277.10000000000002</v>
      </c>
      <c r="E827" s="1">
        <v>236.827</v>
      </c>
      <c r="F827" s="1">
        <v>192.86</v>
      </c>
    </row>
    <row r="828" spans="1:6" x14ac:dyDescent="0.25">
      <c r="A828" s="1">
        <v>189.30260000000001</v>
      </c>
      <c r="B828" s="1">
        <v>184.9</v>
      </c>
      <c r="C828" s="1">
        <v>-182.9</v>
      </c>
      <c r="D828" s="1">
        <v>186.9</v>
      </c>
      <c r="E828" s="1">
        <v>278.90199999999999</v>
      </c>
      <c r="F828" s="1">
        <v>192.82300000000001</v>
      </c>
    </row>
    <row r="829" spans="1:6" x14ac:dyDescent="0.25">
      <c r="A829" s="1">
        <v>155.99045000000001</v>
      </c>
      <c r="B829" s="1">
        <v>219.61</v>
      </c>
      <c r="C829" s="1">
        <v>-216.4</v>
      </c>
      <c r="D829" s="1">
        <v>222.82000000000002</v>
      </c>
      <c r="E829" s="1">
        <v>215.816</v>
      </c>
      <c r="F829" s="1">
        <v>192.81800000000001</v>
      </c>
    </row>
    <row r="830" spans="1:6" x14ac:dyDescent="0.25">
      <c r="A830" s="1">
        <v>167.40669</v>
      </c>
      <c r="B830" s="1">
        <v>253.67</v>
      </c>
      <c r="C830" s="1">
        <v>-212.3</v>
      </c>
      <c r="D830" s="1">
        <v>295.03999999999996</v>
      </c>
      <c r="E830" s="1">
        <v>235.10300000000001</v>
      </c>
      <c r="F830" s="1">
        <v>192.81399999999999</v>
      </c>
    </row>
    <row r="831" spans="1:6" x14ac:dyDescent="0.25">
      <c r="A831" s="1">
        <v>191.20643000000001</v>
      </c>
      <c r="B831" s="1">
        <v>183.92</v>
      </c>
      <c r="C831" s="1">
        <v>-179.1</v>
      </c>
      <c r="D831" s="1">
        <v>188.73999999999998</v>
      </c>
      <c r="E831" s="1">
        <v>206.107</v>
      </c>
      <c r="F831" s="1">
        <v>192.79300000000001</v>
      </c>
    </row>
    <row r="832" spans="1:6" x14ac:dyDescent="0.25">
      <c r="A832" s="1">
        <v>200.49119999999999</v>
      </c>
      <c r="B832" s="1">
        <v>220.08</v>
      </c>
      <c r="C832" s="1">
        <v>-183</v>
      </c>
      <c r="D832" s="1">
        <v>257.16000000000003</v>
      </c>
      <c r="E832" s="1">
        <v>231.131</v>
      </c>
      <c r="F832" s="1">
        <v>192.78800000000001</v>
      </c>
    </row>
    <row r="833" spans="1:6" x14ac:dyDescent="0.25">
      <c r="A833" s="1">
        <v>168.44401999999999</v>
      </c>
      <c r="B833" s="1">
        <v>239.13</v>
      </c>
      <c r="C833" s="1">
        <v>-217.5</v>
      </c>
      <c r="D833" s="1">
        <v>260.76</v>
      </c>
      <c r="E833" s="1">
        <v>250.108</v>
      </c>
      <c r="F833" s="1">
        <v>192.78299999999999</v>
      </c>
    </row>
    <row r="834" spans="1:6" x14ac:dyDescent="0.25">
      <c r="A834" s="1">
        <v>200.41247000000001</v>
      </c>
      <c r="B834" s="1">
        <v>232.51</v>
      </c>
      <c r="C834" s="1">
        <v>-187.9</v>
      </c>
      <c r="D834" s="1">
        <v>277.12</v>
      </c>
      <c r="E834" s="1">
        <v>226.154</v>
      </c>
      <c r="F834" s="1">
        <v>192.76599999999999</v>
      </c>
    </row>
    <row r="835" spans="1:6" x14ac:dyDescent="0.25">
      <c r="A835" s="1">
        <v>176.50897000000001</v>
      </c>
      <c r="B835" s="1">
        <v>204.31</v>
      </c>
      <c r="C835" s="1">
        <v>-216.6</v>
      </c>
      <c r="D835" s="1">
        <v>192.02</v>
      </c>
      <c r="E835" s="1">
        <v>273.26600000000002</v>
      </c>
      <c r="F835" s="1">
        <v>192.76400000000001</v>
      </c>
    </row>
    <row r="836" spans="1:6" x14ac:dyDescent="0.25">
      <c r="A836" s="1">
        <v>191.85169999999999</v>
      </c>
      <c r="B836" s="1">
        <v>220.48</v>
      </c>
      <c r="C836" s="1">
        <v>-207.2</v>
      </c>
      <c r="D836" s="1">
        <v>233.76</v>
      </c>
      <c r="E836" s="1">
        <v>252.523</v>
      </c>
      <c r="F836" s="1">
        <v>192.75899999999999</v>
      </c>
    </row>
    <row r="837" spans="1:6" x14ac:dyDescent="0.25">
      <c r="A837" s="1">
        <v>228.85115999999999</v>
      </c>
      <c r="B837" s="1">
        <v>215.24</v>
      </c>
      <c r="C837" s="1">
        <v>-195.9</v>
      </c>
      <c r="D837" s="1">
        <v>234.58</v>
      </c>
      <c r="E837" s="1">
        <v>216.15799999999999</v>
      </c>
      <c r="F837" s="1">
        <v>192.75399999999999</v>
      </c>
    </row>
    <row r="838" spans="1:6" x14ac:dyDescent="0.25">
      <c r="A838" s="1">
        <v>188.75060999999999</v>
      </c>
      <c r="B838" s="1">
        <v>210.79</v>
      </c>
      <c r="C838" s="1">
        <v>-167.8</v>
      </c>
      <c r="D838" s="1">
        <v>253.77999999999997</v>
      </c>
      <c r="E838" s="1">
        <v>232.68</v>
      </c>
      <c r="F838" s="1">
        <v>192.75</v>
      </c>
    </row>
    <row r="839" spans="1:6" x14ac:dyDescent="0.25">
      <c r="A839" s="1">
        <v>161.10373999999999</v>
      </c>
      <c r="B839" s="1">
        <v>232.27</v>
      </c>
      <c r="C839" s="1">
        <v>-167.7</v>
      </c>
      <c r="D839" s="1">
        <v>296.84000000000003</v>
      </c>
      <c r="E839" s="1">
        <v>232.53399999999999</v>
      </c>
      <c r="F839" s="1">
        <v>192.74600000000001</v>
      </c>
    </row>
    <row r="840" spans="1:6" x14ac:dyDescent="0.25">
      <c r="A840" s="1">
        <v>206.47357</v>
      </c>
      <c r="B840" s="1">
        <v>199.24</v>
      </c>
      <c r="C840" s="1">
        <v>-184.1</v>
      </c>
      <c r="D840" s="1">
        <v>214.38000000000002</v>
      </c>
      <c r="E840" s="1">
        <v>251.57300000000001</v>
      </c>
      <c r="F840" s="1">
        <v>192.73400000000001</v>
      </c>
    </row>
    <row r="841" spans="1:6" x14ac:dyDescent="0.25">
      <c r="A841" s="1">
        <v>186.70096000000001</v>
      </c>
      <c r="B841" s="1">
        <v>201.1</v>
      </c>
      <c r="C841" s="1">
        <v>-209.1</v>
      </c>
      <c r="D841" s="1">
        <v>193.1</v>
      </c>
      <c r="E841" s="1">
        <v>293.274</v>
      </c>
      <c r="F841" s="1">
        <v>192.71199999999999</v>
      </c>
    </row>
    <row r="842" spans="1:6" x14ac:dyDescent="0.25">
      <c r="A842" s="1">
        <v>219.77987999999999</v>
      </c>
      <c r="B842" s="1">
        <v>190.06</v>
      </c>
      <c r="C842" s="1">
        <v>-188.6</v>
      </c>
      <c r="D842" s="1">
        <v>191.52</v>
      </c>
      <c r="E842" s="1">
        <v>273.14999999999998</v>
      </c>
      <c r="F842" s="1">
        <v>192.637</v>
      </c>
    </row>
    <row r="843" spans="1:6" x14ac:dyDescent="0.25">
      <c r="A843" s="1">
        <v>203.65698</v>
      </c>
      <c r="B843" s="1">
        <v>179.95</v>
      </c>
      <c r="C843" s="1">
        <v>-216.6</v>
      </c>
      <c r="D843" s="1">
        <v>143.29999999999998</v>
      </c>
      <c r="E843" s="1">
        <v>242.524</v>
      </c>
      <c r="F843" s="1">
        <v>192.613</v>
      </c>
    </row>
    <row r="844" spans="1:6" x14ac:dyDescent="0.25">
      <c r="A844" s="1">
        <v>225.78135</v>
      </c>
      <c r="B844" s="1">
        <v>198.93</v>
      </c>
      <c r="C844" s="1">
        <v>-177.4</v>
      </c>
      <c r="D844" s="1">
        <v>220.46</v>
      </c>
      <c r="E844" s="1">
        <v>230.947</v>
      </c>
      <c r="F844" s="1">
        <v>192.61199999999999</v>
      </c>
    </row>
    <row r="845" spans="1:6" x14ac:dyDescent="0.25">
      <c r="A845" s="1">
        <v>222.75963999999999</v>
      </c>
      <c r="B845" s="1">
        <v>209.09</v>
      </c>
      <c r="C845" s="1">
        <v>-230.8</v>
      </c>
      <c r="D845" s="1">
        <v>187.38</v>
      </c>
      <c r="E845" s="1">
        <v>248.47900000000001</v>
      </c>
      <c r="F845" s="1">
        <v>192.61</v>
      </c>
    </row>
    <row r="846" spans="1:6" x14ac:dyDescent="0.25">
      <c r="A846" s="1">
        <v>236.22382999999999</v>
      </c>
      <c r="B846" s="1">
        <v>247.06</v>
      </c>
      <c r="C846" s="1">
        <v>-196.7</v>
      </c>
      <c r="D846" s="1">
        <v>297.42</v>
      </c>
      <c r="E846" s="1">
        <v>237.06200000000001</v>
      </c>
      <c r="F846" s="1">
        <v>192.56899999999999</v>
      </c>
    </row>
    <row r="847" spans="1:6" x14ac:dyDescent="0.25">
      <c r="A847" s="1">
        <v>188.99502000000001</v>
      </c>
      <c r="B847" s="1">
        <v>207</v>
      </c>
      <c r="C847" s="1">
        <v>-197.2</v>
      </c>
      <c r="D847" s="1">
        <v>216.8</v>
      </c>
      <c r="E847" s="1">
        <v>217.77099999999999</v>
      </c>
      <c r="F847" s="1">
        <v>192.55600000000001</v>
      </c>
    </row>
    <row r="848" spans="1:6" x14ac:dyDescent="0.25">
      <c r="A848" s="1">
        <v>225.35579999999999</v>
      </c>
      <c r="B848" s="1">
        <v>229.01</v>
      </c>
      <c r="C848" s="1">
        <v>-153.9</v>
      </c>
      <c r="D848" s="1">
        <v>304.12</v>
      </c>
      <c r="E848" s="1">
        <v>192.078</v>
      </c>
      <c r="F848" s="1">
        <v>192.54300000000001</v>
      </c>
    </row>
    <row r="849" spans="1:6" x14ac:dyDescent="0.25">
      <c r="A849" s="1">
        <v>154.30524</v>
      </c>
      <c r="B849" s="1">
        <v>228.49</v>
      </c>
      <c r="C849" s="1">
        <v>-249.6</v>
      </c>
      <c r="D849" s="1">
        <v>207.38000000000002</v>
      </c>
      <c r="E849" s="1">
        <v>247.00299999999999</v>
      </c>
      <c r="F849" s="1">
        <v>192.518</v>
      </c>
    </row>
    <row r="850" spans="1:6" x14ac:dyDescent="0.25">
      <c r="A850" s="1">
        <v>207.93263999999999</v>
      </c>
      <c r="B850" s="1">
        <v>219.67</v>
      </c>
      <c r="C850" s="1">
        <v>-195.1</v>
      </c>
      <c r="D850" s="1">
        <v>244.23999999999998</v>
      </c>
      <c r="E850" s="1">
        <v>264.37400000000002</v>
      </c>
      <c r="F850" s="1">
        <v>192.49700000000001</v>
      </c>
    </row>
    <row r="851" spans="1:6" x14ac:dyDescent="0.25">
      <c r="A851" s="1">
        <v>195.97801999999999</v>
      </c>
      <c r="B851" s="1">
        <v>256.86</v>
      </c>
      <c r="C851" s="1">
        <v>-183.3</v>
      </c>
      <c r="D851" s="1">
        <v>330.42</v>
      </c>
      <c r="E851" s="1">
        <v>223.39599999999999</v>
      </c>
      <c r="F851" s="1">
        <v>192.41499999999999</v>
      </c>
    </row>
    <row r="852" spans="1:6" x14ac:dyDescent="0.25">
      <c r="A852" s="1">
        <v>187.90198000000001</v>
      </c>
      <c r="B852" s="1">
        <v>236.03</v>
      </c>
      <c r="C852" s="1">
        <v>-149.30000000000001</v>
      </c>
      <c r="D852" s="1">
        <v>322.76</v>
      </c>
      <c r="E852" s="1">
        <v>269.99200000000002</v>
      </c>
      <c r="F852" s="1">
        <v>192.37</v>
      </c>
    </row>
    <row r="853" spans="1:6" x14ac:dyDescent="0.25">
      <c r="A853" s="1">
        <v>159.39529999999999</v>
      </c>
      <c r="B853" s="1">
        <v>210.01</v>
      </c>
      <c r="C853" s="1">
        <v>-191.2</v>
      </c>
      <c r="D853" s="1">
        <v>228.82</v>
      </c>
      <c r="E853" s="1">
        <v>193.01300000000001</v>
      </c>
      <c r="F853" s="1">
        <v>192.363</v>
      </c>
    </row>
    <row r="854" spans="1:6" x14ac:dyDescent="0.25">
      <c r="A854" s="1">
        <v>203.91218000000001</v>
      </c>
      <c r="B854" s="1">
        <v>228.98</v>
      </c>
      <c r="C854" s="1">
        <v>-193.8</v>
      </c>
      <c r="D854" s="1">
        <v>264.15999999999997</v>
      </c>
      <c r="E854" s="1">
        <v>220.863</v>
      </c>
      <c r="F854" s="1">
        <v>192.34200000000001</v>
      </c>
    </row>
    <row r="855" spans="1:6" x14ac:dyDescent="0.25">
      <c r="A855" s="1">
        <v>188.72805</v>
      </c>
      <c r="B855" s="1">
        <v>215.02</v>
      </c>
      <c r="C855" s="1">
        <v>-208.1</v>
      </c>
      <c r="D855" s="1">
        <v>221.94000000000003</v>
      </c>
      <c r="E855" s="1">
        <v>257.82900000000001</v>
      </c>
      <c r="F855" s="1">
        <v>192.327</v>
      </c>
    </row>
    <row r="856" spans="1:6" x14ac:dyDescent="0.25">
      <c r="A856" s="1">
        <v>157.77316999999999</v>
      </c>
      <c r="B856" s="1">
        <v>213.18</v>
      </c>
      <c r="C856" s="1">
        <v>-200.6</v>
      </c>
      <c r="D856" s="1">
        <v>225.76000000000002</v>
      </c>
      <c r="E856" s="1">
        <v>181.34700000000001</v>
      </c>
      <c r="F856" s="1">
        <v>192.25299999999999</v>
      </c>
    </row>
    <row r="857" spans="1:6" x14ac:dyDescent="0.25">
      <c r="A857" s="1">
        <v>152.04660999999999</v>
      </c>
      <c r="B857" s="1">
        <v>212.06</v>
      </c>
      <c r="C857" s="1">
        <v>-223.1</v>
      </c>
      <c r="D857" s="1">
        <v>201.02</v>
      </c>
      <c r="E857" s="1">
        <v>237.286</v>
      </c>
      <c r="F857" s="1">
        <v>192.23500000000001</v>
      </c>
    </row>
    <row r="858" spans="1:6" x14ac:dyDescent="0.25">
      <c r="A858" s="1">
        <v>168.10607999999999</v>
      </c>
      <c r="B858" s="1">
        <v>248.37</v>
      </c>
      <c r="C858" s="1">
        <v>-226.1</v>
      </c>
      <c r="D858" s="1">
        <v>270.64</v>
      </c>
      <c r="E858" s="1">
        <v>247.40600000000001</v>
      </c>
      <c r="F858" s="1">
        <v>192.16800000000001</v>
      </c>
    </row>
    <row r="859" spans="1:6" x14ac:dyDescent="0.25">
      <c r="A859" s="1">
        <v>187.35766000000001</v>
      </c>
      <c r="B859" s="1">
        <v>216.72</v>
      </c>
      <c r="C859" s="1">
        <v>-219.9</v>
      </c>
      <c r="D859" s="1">
        <v>213.54</v>
      </c>
      <c r="E859" s="1">
        <v>247.02799999999999</v>
      </c>
      <c r="F859" s="1">
        <v>192.11799999999999</v>
      </c>
    </row>
    <row r="860" spans="1:6" x14ac:dyDescent="0.25">
      <c r="A860" s="1">
        <v>222.26548</v>
      </c>
      <c r="B860" s="1">
        <v>221.96</v>
      </c>
      <c r="C860" s="1">
        <v>-215.2</v>
      </c>
      <c r="D860" s="1">
        <v>228.72000000000003</v>
      </c>
      <c r="E860" s="1">
        <v>262.26299999999998</v>
      </c>
      <c r="F860" s="1">
        <v>192.03</v>
      </c>
    </row>
    <row r="861" spans="1:6" x14ac:dyDescent="0.25">
      <c r="A861" s="1">
        <v>203.17677</v>
      </c>
      <c r="B861" s="1">
        <v>234.82</v>
      </c>
      <c r="C861" s="1">
        <v>-188.9</v>
      </c>
      <c r="D861" s="1">
        <v>280.74</v>
      </c>
      <c r="E861" s="1">
        <v>254.31800000000001</v>
      </c>
      <c r="F861" s="1">
        <v>192.00800000000001</v>
      </c>
    </row>
    <row r="862" spans="1:6" x14ac:dyDescent="0.25">
      <c r="A862" s="1">
        <v>212.79768999999999</v>
      </c>
      <c r="B862" s="1">
        <v>283.39999999999998</v>
      </c>
      <c r="C862" s="1">
        <v>-205.9</v>
      </c>
      <c r="D862" s="1">
        <v>360.9</v>
      </c>
      <c r="E862" s="1">
        <v>274.07600000000002</v>
      </c>
      <c r="F862" s="1">
        <v>191.99100000000001</v>
      </c>
    </row>
    <row r="863" spans="1:6" x14ac:dyDescent="0.25">
      <c r="A863" s="1">
        <v>162.34289000000001</v>
      </c>
      <c r="B863" s="1">
        <v>201.11</v>
      </c>
      <c r="C863" s="1">
        <v>-162.5</v>
      </c>
      <c r="D863" s="1">
        <v>239.72000000000003</v>
      </c>
      <c r="E863" s="1">
        <v>256.74099999999999</v>
      </c>
      <c r="F863" s="1">
        <v>191.98500000000001</v>
      </c>
    </row>
    <row r="864" spans="1:6" x14ac:dyDescent="0.25">
      <c r="A864" s="1">
        <v>210.39734999999999</v>
      </c>
      <c r="B864" s="1">
        <v>233.34</v>
      </c>
      <c r="C864" s="1">
        <v>-177</v>
      </c>
      <c r="D864" s="1">
        <v>289.68</v>
      </c>
      <c r="E864" s="1">
        <v>223.297</v>
      </c>
      <c r="F864" s="1">
        <v>191.959</v>
      </c>
    </row>
    <row r="865" spans="1:6" x14ac:dyDescent="0.25">
      <c r="A865" s="1">
        <v>228.61712</v>
      </c>
      <c r="B865" s="1">
        <v>212.96</v>
      </c>
      <c r="C865" s="1">
        <v>-198</v>
      </c>
      <c r="D865" s="1">
        <v>227.92000000000002</v>
      </c>
      <c r="E865" s="1">
        <v>241.86500000000001</v>
      </c>
      <c r="F865" s="1">
        <v>191.90899999999999</v>
      </c>
    </row>
    <row r="866" spans="1:6" x14ac:dyDescent="0.25">
      <c r="A866" s="1">
        <v>202.19210000000001</v>
      </c>
      <c r="B866" s="1">
        <v>246.88</v>
      </c>
      <c r="C866" s="1">
        <v>-201.1</v>
      </c>
      <c r="D866" s="1">
        <v>292.65999999999997</v>
      </c>
      <c r="E866" s="1">
        <v>242.559</v>
      </c>
      <c r="F866" s="1">
        <v>191.89599999999999</v>
      </c>
    </row>
    <row r="867" spans="1:6" x14ac:dyDescent="0.25">
      <c r="A867" s="1">
        <v>194.29266000000001</v>
      </c>
      <c r="B867" s="1">
        <v>191.39</v>
      </c>
      <c r="C867" s="1">
        <v>-199.9</v>
      </c>
      <c r="D867" s="1">
        <v>182.87999999999997</v>
      </c>
      <c r="E867" s="1">
        <v>225.40899999999999</v>
      </c>
      <c r="F867" s="1">
        <v>191.88800000000001</v>
      </c>
    </row>
    <row r="868" spans="1:6" x14ac:dyDescent="0.25">
      <c r="A868" s="1">
        <v>216.65876</v>
      </c>
      <c r="B868" s="1">
        <v>214.49</v>
      </c>
      <c r="C868" s="1">
        <v>-200.4</v>
      </c>
      <c r="D868" s="1">
        <v>228.58</v>
      </c>
      <c r="E868" s="1">
        <v>198.89699999999999</v>
      </c>
      <c r="F868" s="1">
        <v>191.86799999999999</v>
      </c>
    </row>
    <row r="869" spans="1:6" x14ac:dyDescent="0.25">
      <c r="A869" s="1">
        <v>211.55655999999999</v>
      </c>
      <c r="B869" s="1">
        <v>229.98</v>
      </c>
      <c r="C869" s="1">
        <v>-191.2</v>
      </c>
      <c r="D869" s="1">
        <v>268.76</v>
      </c>
      <c r="E869" s="1">
        <v>211.797</v>
      </c>
      <c r="F869" s="1">
        <v>191.82599999999999</v>
      </c>
    </row>
    <row r="870" spans="1:6" x14ac:dyDescent="0.25">
      <c r="A870" s="1">
        <v>227.15713</v>
      </c>
      <c r="B870" s="1">
        <v>236.31</v>
      </c>
      <c r="C870" s="1">
        <v>-222</v>
      </c>
      <c r="D870" s="1">
        <v>250.62</v>
      </c>
      <c r="E870" s="1">
        <v>255.70099999999999</v>
      </c>
      <c r="F870" s="1">
        <v>191.822</v>
      </c>
    </row>
    <row r="871" spans="1:6" x14ac:dyDescent="0.25">
      <c r="A871" s="1">
        <v>199.77959999999999</v>
      </c>
      <c r="B871" s="1">
        <v>256.89</v>
      </c>
      <c r="C871" s="1">
        <v>-210.2</v>
      </c>
      <c r="D871" s="1">
        <v>303.58</v>
      </c>
      <c r="E871" s="1">
        <v>247.63800000000001</v>
      </c>
      <c r="F871" s="1">
        <v>191.82</v>
      </c>
    </row>
    <row r="872" spans="1:6" x14ac:dyDescent="0.25">
      <c r="A872" s="1">
        <v>176.04527999999999</v>
      </c>
      <c r="B872" s="1">
        <v>201.8</v>
      </c>
      <c r="C872" s="1">
        <v>-184.5</v>
      </c>
      <c r="D872" s="1">
        <v>219.10000000000002</v>
      </c>
      <c r="E872" s="1">
        <v>219.71</v>
      </c>
      <c r="F872" s="1">
        <v>191.809</v>
      </c>
    </row>
    <row r="873" spans="1:6" x14ac:dyDescent="0.25">
      <c r="A873" s="1">
        <v>139.6232</v>
      </c>
      <c r="B873" s="1">
        <v>210.31</v>
      </c>
      <c r="C873" s="1">
        <v>-191.1</v>
      </c>
      <c r="D873" s="1">
        <v>229.52</v>
      </c>
      <c r="E873" s="1">
        <v>224.20500000000001</v>
      </c>
      <c r="F873" s="1">
        <v>191.80699999999999</v>
      </c>
    </row>
    <row r="874" spans="1:6" x14ac:dyDescent="0.25">
      <c r="A874" s="1">
        <v>196.40763999999999</v>
      </c>
      <c r="B874" s="1">
        <v>238.38</v>
      </c>
      <c r="C874" s="1">
        <v>-207.2</v>
      </c>
      <c r="D874" s="1">
        <v>269.56</v>
      </c>
      <c r="E874" s="1">
        <v>238.554</v>
      </c>
      <c r="F874" s="1">
        <v>191.803</v>
      </c>
    </row>
    <row r="875" spans="1:6" x14ac:dyDescent="0.25">
      <c r="A875" s="1">
        <v>200.72153</v>
      </c>
      <c r="B875" s="1">
        <v>228.98</v>
      </c>
      <c r="C875" s="1">
        <v>-227.4</v>
      </c>
      <c r="D875" s="1">
        <v>230.55999999999997</v>
      </c>
      <c r="E875" s="1">
        <v>229.03</v>
      </c>
      <c r="F875" s="1">
        <v>191.768</v>
      </c>
    </row>
    <row r="876" spans="1:6" x14ac:dyDescent="0.25">
      <c r="A876" s="1">
        <v>207.83669</v>
      </c>
      <c r="B876" s="1">
        <v>215.61</v>
      </c>
      <c r="C876" s="1">
        <v>-218</v>
      </c>
      <c r="D876" s="1">
        <v>213.22000000000003</v>
      </c>
      <c r="E876" s="1">
        <v>253.649</v>
      </c>
      <c r="F876" s="1">
        <v>191.75800000000001</v>
      </c>
    </row>
    <row r="877" spans="1:6" x14ac:dyDescent="0.25">
      <c r="A877" s="1">
        <v>145.71905000000001</v>
      </c>
      <c r="B877" s="1">
        <v>228.62</v>
      </c>
      <c r="C877" s="1">
        <v>-187.8</v>
      </c>
      <c r="D877" s="1">
        <v>269.44</v>
      </c>
      <c r="E877" s="1">
        <v>224.542</v>
      </c>
      <c r="F877" s="1">
        <v>191.756</v>
      </c>
    </row>
    <row r="878" spans="1:6" x14ac:dyDescent="0.25">
      <c r="A878" s="1">
        <v>174.08260999999999</v>
      </c>
      <c r="B878" s="1">
        <v>236.93</v>
      </c>
      <c r="C878" s="1">
        <v>-190.4</v>
      </c>
      <c r="D878" s="1">
        <v>283.46000000000004</v>
      </c>
      <c r="E878" s="1">
        <v>274.846</v>
      </c>
      <c r="F878" s="1">
        <v>191.68600000000001</v>
      </c>
    </row>
    <row r="879" spans="1:6" x14ac:dyDescent="0.25">
      <c r="A879" s="1">
        <v>193.45263</v>
      </c>
      <c r="B879" s="1">
        <v>249.28</v>
      </c>
      <c r="C879" s="1">
        <v>-165.5</v>
      </c>
      <c r="D879" s="1">
        <v>333.06</v>
      </c>
      <c r="E879" s="1">
        <v>267.16800000000001</v>
      </c>
      <c r="F879" s="1">
        <v>191.58799999999999</v>
      </c>
    </row>
    <row r="880" spans="1:6" x14ac:dyDescent="0.25">
      <c r="A880" s="1">
        <v>245.28253000000001</v>
      </c>
      <c r="B880" s="1">
        <v>222.18</v>
      </c>
      <c r="C880" s="1">
        <v>-187.5</v>
      </c>
      <c r="D880" s="1">
        <v>256.86</v>
      </c>
      <c r="E880" s="1">
        <v>260.47899999999998</v>
      </c>
      <c r="F880" s="1">
        <v>191.56</v>
      </c>
    </row>
    <row r="881" spans="1:6" x14ac:dyDescent="0.25">
      <c r="A881" s="1">
        <v>247.77945</v>
      </c>
      <c r="B881" s="1">
        <v>205.09</v>
      </c>
      <c r="C881" s="1">
        <v>-189.8</v>
      </c>
      <c r="D881" s="1">
        <v>220.38</v>
      </c>
      <c r="E881" s="1">
        <v>260.98399999999998</v>
      </c>
      <c r="F881" s="1">
        <v>191.51900000000001</v>
      </c>
    </row>
    <row r="882" spans="1:6" x14ac:dyDescent="0.25">
      <c r="A882" s="1">
        <v>174.89765</v>
      </c>
      <c r="B882" s="1">
        <v>257.24</v>
      </c>
      <c r="C882" s="1">
        <v>-172.6</v>
      </c>
      <c r="D882" s="1">
        <v>341.88</v>
      </c>
      <c r="E882" s="1">
        <v>208.49199999999999</v>
      </c>
      <c r="F882" s="1">
        <v>191.47900000000001</v>
      </c>
    </row>
    <row r="883" spans="1:6" x14ac:dyDescent="0.25">
      <c r="A883" s="1">
        <v>192.93735000000001</v>
      </c>
      <c r="B883" s="1">
        <v>264.58</v>
      </c>
      <c r="C883" s="1">
        <v>-190.9</v>
      </c>
      <c r="D883" s="1">
        <v>338.26</v>
      </c>
      <c r="E883" s="1">
        <v>278.59899999999999</v>
      </c>
      <c r="F883" s="1">
        <v>191.42099999999999</v>
      </c>
    </row>
    <row r="884" spans="1:6" x14ac:dyDescent="0.25">
      <c r="A884" s="1">
        <v>196.20482999999999</v>
      </c>
      <c r="B884" s="1">
        <v>200.46</v>
      </c>
      <c r="C884" s="1">
        <v>-182</v>
      </c>
      <c r="D884" s="1">
        <v>218.92000000000002</v>
      </c>
      <c r="E884" s="1">
        <v>282.18</v>
      </c>
      <c r="F884" s="1">
        <v>191.40299999999999</v>
      </c>
    </row>
    <row r="885" spans="1:6" x14ac:dyDescent="0.25">
      <c r="A885" s="1">
        <v>173.92839000000001</v>
      </c>
      <c r="B885" s="1">
        <v>215.04</v>
      </c>
      <c r="C885" s="1">
        <v>-183.5</v>
      </c>
      <c r="D885" s="1">
        <v>246.57999999999998</v>
      </c>
      <c r="E885" s="1">
        <v>244.13800000000001</v>
      </c>
      <c r="F885" s="1">
        <v>191.38900000000001</v>
      </c>
    </row>
    <row r="886" spans="1:6" x14ac:dyDescent="0.25">
      <c r="A886" s="1">
        <v>166.98095000000001</v>
      </c>
      <c r="B886" s="1">
        <v>209.5</v>
      </c>
      <c r="C886" s="1">
        <v>-212.7</v>
      </c>
      <c r="D886" s="1">
        <v>206.3</v>
      </c>
      <c r="E886" s="1">
        <v>242.23500000000001</v>
      </c>
      <c r="F886" s="1">
        <v>191.36799999999999</v>
      </c>
    </row>
    <row r="887" spans="1:6" x14ac:dyDescent="0.25">
      <c r="A887" s="1">
        <v>160.04177999999999</v>
      </c>
      <c r="B887" s="1">
        <v>217.8</v>
      </c>
      <c r="C887" s="1">
        <v>-156.6</v>
      </c>
      <c r="D887" s="1">
        <v>279</v>
      </c>
      <c r="E887" s="1">
        <v>201.62799999999999</v>
      </c>
      <c r="F887" s="1">
        <v>191.35400000000001</v>
      </c>
    </row>
    <row r="888" spans="1:6" x14ac:dyDescent="0.25">
      <c r="A888" s="1">
        <v>173.58367000000001</v>
      </c>
      <c r="B888" s="1">
        <v>230.1</v>
      </c>
      <c r="C888" s="1">
        <v>-211.5</v>
      </c>
      <c r="D888" s="1">
        <v>248.7</v>
      </c>
      <c r="E888" s="1">
        <v>267.54399999999998</v>
      </c>
      <c r="F888" s="1">
        <v>191.339</v>
      </c>
    </row>
    <row r="889" spans="1:6" x14ac:dyDescent="0.25">
      <c r="A889" s="1">
        <v>189.12272999999999</v>
      </c>
      <c r="B889" s="1">
        <v>225.6</v>
      </c>
      <c r="C889" s="1">
        <v>-171.7</v>
      </c>
      <c r="D889" s="1">
        <v>279.5</v>
      </c>
      <c r="E889" s="1">
        <v>243.25800000000001</v>
      </c>
      <c r="F889" s="1">
        <v>191.334</v>
      </c>
    </row>
    <row r="890" spans="1:6" x14ac:dyDescent="0.25">
      <c r="A890" s="1">
        <v>163.96628999999999</v>
      </c>
      <c r="B890" s="1">
        <v>194.33</v>
      </c>
      <c r="C890" s="1">
        <v>-197</v>
      </c>
      <c r="D890" s="1">
        <v>191.66000000000003</v>
      </c>
      <c r="E890" s="1">
        <v>293.97899999999998</v>
      </c>
      <c r="F890" s="1">
        <v>191.285</v>
      </c>
    </row>
    <row r="891" spans="1:6" x14ac:dyDescent="0.25">
      <c r="A891" s="1">
        <v>195.09281999999999</v>
      </c>
      <c r="B891" s="1">
        <v>174.91</v>
      </c>
      <c r="C891" s="1">
        <v>-171.9</v>
      </c>
      <c r="D891" s="1">
        <v>177.92</v>
      </c>
      <c r="E891" s="1">
        <v>240.39599999999999</v>
      </c>
      <c r="F891" s="1">
        <v>191.285</v>
      </c>
    </row>
    <row r="892" spans="1:6" x14ac:dyDescent="0.25">
      <c r="A892" s="1">
        <v>208.40808000000001</v>
      </c>
      <c r="B892" s="1">
        <v>227.03</v>
      </c>
      <c r="C892" s="1">
        <v>-219.7</v>
      </c>
      <c r="D892" s="1">
        <v>234.36</v>
      </c>
      <c r="E892" s="1">
        <v>236.9</v>
      </c>
      <c r="F892" s="1">
        <v>191.27699999999999</v>
      </c>
    </row>
    <row r="893" spans="1:6" x14ac:dyDescent="0.25">
      <c r="A893" s="1">
        <v>193.21065999999999</v>
      </c>
      <c r="B893" s="1">
        <v>200.92</v>
      </c>
      <c r="C893" s="1">
        <v>-211.2</v>
      </c>
      <c r="D893" s="1">
        <v>190.64</v>
      </c>
      <c r="E893" s="1">
        <v>250.55699999999999</v>
      </c>
      <c r="F893" s="1">
        <v>191.25399999999999</v>
      </c>
    </row>
    <row r="894" spans="1:6" x14ac:dyDescent="0.25">
      <c r="A894" s="1">
        <v>212.50459000000001</v>
      </c>
      <c r="B894" s="1">
        <v>239.46</v>
      </c>
      <c r="C894" s="1">
        <v>-205.6</v>
      </c>
      <c r="D894" s="1">
        <v>273.32000000000005</v>
      </c>
      <c r="E894" s="1">
        <v>227.66399999999999</v>
      </c>
      <c r="F894" s="1">
        <v>191.233</v>
      </c>
    </row>
    <row r="895" spans="1:6" x14ac:dyDescent="0.25">
      <c r="A895" s="1">
        <v>171.57547</v>
      </c>
      <c r="B895" s="1">
        <v>206.71</v>
      </c>
      <c r="C895" s="1">
        <v>-206.1</v>
      </c>
      <c r="D895" s="1">
        <v>207.32000000000002</v>
      </c>
      <c r="E895" s="1">
        <v>231.399</v>
      </c>
      <c r="F895" s="1">
        <v>191.21299999999999</v>
      </c>
    </row>
    <row r="896" spans="1:6" x14ac:dyDescent="0.25">
      <c r="A896" s="1">
        <v>190.42731000000001</v>
      </c>
      <c r="B896" s="1">
        <v>193.38</v>
      </c>
      <c r="C896" s="1">
        <v>-199.9</v>
      </c>
      <c r="D896" s="1">
        <v>186.85999999999999</v>
      </c>
      <c r="E896" s="1">
        <v>272.84899999999999</v>
      </c>
      <c r="F896" s="1">
        <v>191.2</v>
      </c>
    </row>
    <row r="897" spans="1:6" x14ac:dyDescent="0.25">
      <c r="A897" s="1">
        <v>186.44668999999999</v>
      </c>
      <c r="B897" s="1">
        <v>235.39</v>
      </c>
      <c r="C897" s="1">
        <v>-221.5</v>
      </c>
      <c r="D897" s="1">
        <v>249.27999999999997</v>
      </c>
      <c r="E897" s="1">
        <v>243.822</v>
      </c>
      <c r="F897" s="1">
        <v>191.11099999999999</v>
      </c>
    </row>
    <row r="898" spans="1:6" x14ac:dyDescent="0.25">
      <c r="A898" s="1">
        <v>202.67394999999999</v>
      </c>
      <c r="B898" s="1">
        <v>225.78</v>
      </c>
      <c r="C898" s="1">
        <v>-194.1</v>
      </c>
      <c r="D898" s="1">
        <v>257.46000000000004</v>
      </c>
      <c r="E898" s="1">
        <v>244.624</v>
      </c>
      <c r="F898" s="1">
        <v>191.05</v>
      </c>
    </row>
    <row r="899" spans="1:6" x14ac:dyDescent="0.25">
      <c r="A899" s="1">
        <v>165.08320000000001</v>
      </c>
      <c r="B899" s="1">
        <v>243.9</v>
      </c>
      <c r="C899" s="1">
        <v>-208.2</v>
      </c>
      <c r="D899" s="1">
        <v>279.60000000000002</v>
      </c>
      <c r="E899" s="1">
        <v>232.99199999999999</v>
      </c>
      <c r="F899" s="1">
        <v>191.03700000000001</v>
      </c>
    </row>
    <row r="900" spans="1:6" x14ac:dyDescent="0.25">
      <c r="A900" s="1">
        <v>162.98801</v>
      </c>
      <c r="B900" s="1">
        <v>165.25</v>
      </c>
      <c r="C900" s="1">
        <v>-191.4</v>
      </c>
      <c r="D900" s="1">
        <v>139.1</v>
      </c>
      <c r="E900" s="1">
        <v>222.59800000000001</v>
      </c>
      <c r="F900" s="1">
        <v>190.97300000000001</v>
      </c>
    </row>
    <row r="901" spans="1:6" x14ac:dyDescent="0.25">
      <c r="A901" s="1">
        <v>137.27055999999999</v>
      </c>
      <c r="B901" s="1">
        <v>212.34</v>
      </c>
      <c r="C901" s="1">
        <v>-188.2</v>
      </c>
      <c r="D901" s="1">
        <v>236.48000000000002</v>
      </c>
      <c r="E901" s="1">
        <v>231.78800000000001</v>
      </c>
      <c r="F901" s="1">
        <v>190.93</v>
      </c>
    </row>
    <row r="902" spans="1:6" x14ac:dyDescent="0.25">
      <c r="A902" s="1">
        <v>239.06613999999999</v>
      </c>
      <c r="B902" s="1">
        <v>239.18</v>
      </c>
      <c r="C902" s="1">
        <v>-194.8</v>
      </c>
      <c r="D902" s="1">
        <v>283.56</v>
      </c>
      <c r="E902" s="1">
        <v>253.47900000000001</v>
      </c>
      <c r="F902" s="1">
        <v>190.89500000000001</v>
      </c>
    </row>
    <row r="903" spans="1:6" x14ac:dyDescent="0.25">
      <c r="A903" s="1">
        <v>209.73725999999999</v>
      </c>
      <c r="B903" s="1">
        <v>261.31</v>
      </c>
      <c r="C903" s="1">
        <v>-182.6</v>
      </c>
      <c r="D903" s="1">
        <v>340.02</v>
      </c>
      <c r="E903" s="1">
        <v>257.887</v>
      </c>
      <c r="F903" s="1">
        <v>190.77600000000001</v>
      </c>
    </row>
    <row r="904" spans="1:6" x14ac:dyDescent="0.25">
      <c r="A904" s="1">
        <v>230.97743</v>
      </c>
      <c r="B904" s="1">
        <v>221.33</v>
      </c>
      <c r="C904" s="1">
        <v>-181.7</v>
      </c>
      <c r="D904" s="1">
        <v>260.96000000000004</v>
      </c>
      <c r="E904" s="1">
        <v>206.874</v>
      </c>
      <c r="F904" s="1">
        <v>190.773</v>
      </c>
    </row>
    <row r="905" spans="1:6" x14ac:dyDescent="0.25">
      <c r="A905" s="1">
        <v>182.30589000000001</v>
      </c>
      <c r="B905" s="1">
        <v>253.72</v>
      </c>
      <c r="C905" s="1">
        <v>-207.5</v>
      </c>
      <c r="D905" s="1">
        <v>299.94</v>
      </c>
      <c r="E905" s="1">
        <v>231.49100000000001</v>
      </c>
      <c r="F905" s="1">
        <v>190.749</v>
      </c>
    </row>
    <row r="906" spans="1:6" x14ac:dyDescent="0.25">
      <c r="A906" s="1">
        <v>72.421430000000001</v>
      </c>
      <c r="B906" s="1">
        <v>222.57</v>
      </c>
      <c r="C906" s="1">
        <v>-166.8</v>
      </c>
      <c r="D906" s="1">
        <v>278.33999999999997</v>
      </c>
      <c r="E906" s="1">
        <v>194.90199999999999</v>
      </c>
      <c r="F906" s="1">
        <v>190.726</v>
      </c>
    </row>
    <row r="907" spans="1:6" x14ac:dyDescent="0.25">
      <c r="A907" s="1">
        <v>198.06396000000001</v>
      </c>
      <c r="B907" s="1">
        <v>266.67</v>
      </c>
      <c r="C907" s="1">
        <v>-216.1</v>
      </c>
      <c r="D907" s="1">
        <v>317.24</v>
      </c>
      <c r="E907" s="1">
        <v>272.92899999999997</v>
      </c>
      <c r="F907" s="1">
        <v>190.696</v>
      </c>
    </row>
    <row r="908" spans="1:6" x14ac:dyDescent="0.25">
      <c r="A908" s="1">
        <v>187.31816000000001</v>
      </c>
      <c r="B908" s="1">
        <v>204.9</v>
      </c>
      <c r="C908" s="1">
        <v>-203.6</v>
      </c>
      <c r="D908" s="1">
        <v>206.20000000000002</v>
      </c>
      <c r="E908" s="1">
        <v>235.79499999999999</v>
      </c>
      <c r="F908" s="1">
        <v>190.685</v>
      </c>
    </row>
    <row r="909" spans="1:6" x14ac:dyDescent="0.25">
      <c r="A909" s="1">
        <v>142.57589999999999</v>
      </c>
      <c r="B909" s="1">
        <v>208.21</v>
      </c>
      <c r="C909" s="1">
        <v>-224.9</v>
      </c>
      <c r="D909" s="1">
        <v>191.52</v>
      </c>
      <c r="E909" s="1">
        <v>210.28299999999999</v>
      </c>
      <c r="F909" s="1">
        <v>190.62299999999999</v>
      </c>
    </row>
    <row r="910" spans="1:6" x14ac:dyDescent="0.25">
      <c r="A910" s="1">
        <v>209.42787000000001</v>
      </c>
      <c r="B910" s="1">
        <v>253.5</v>
      </c>
      <c r="C910" s="1">
        <v>-229.7</v>
      </c>
      <c r="D910" s="1">
        <v>277.3</v>
      </c>
      <c r="E910" s="1">
        <v>221.893</v>
      </c>
      <c r="F910" s="1">
        <v>190.57599999999999</v>
      </c>
    </row>
    <row r="911" spans="1:6" x14ac:dyDescent="0.25">
      <c r="A911" s="1">
        <v>173.20681999999999</v>
      </c>
      <c r="B911" s="1">
        <v>287.88</v>
      </c>
      <c r="C911" s="1">
        <v>-198.8</v>
      </c>
      <c r="D911" s="1">
        <v>376.96</v>
      </c>
      <c r="E911" s="1">
        <v>228.483</v>
      </c>
      <c r="F911" s="1">
        <v>190.566</v>
      </c>
    </row>
    <row r="912" spans="1:6" x14ac:dyDescent="0.25">
      <c r="A912" s="1">
        <v>193.52954</v>
      </c>
      <c r="B912" s="1">
        <v>255.17</v>
      </c>
      <c r="C912" s="1">
        <v>-204</v>
      </c>
      <c r="D912" s="1">
        <v>306.33999999999997</v>
      </c>
      <c r="E912" s="1">
        <v>205.70699999999999</v>
      </c>
      <c r="F912" s="1">
        <v>190.536</v>
      </c>
    </row>
    <row r="913" spans="1:6" x14ac:dyDescent="0.25">
      <c r="A913" s="1">
        <v>192.78706</v>
      </c>
      <c r="B913" s="1">
        <v>203.67</v>
      </c>
      <c r="C913" s="1">
        <v>-203.9</v>
      </c>
      <c r="D913" s="1">
        <v>203.43999999999997</v>
      </c>
      <c r="E913" s="1">
        <v>231.15100000000001</v>
      </c>
      <c r="F913" s="1">
        <v>190.52600000000001</v>
      </c>
    </row>
    <row r="914" spans="1:6" x14ac:dyDescent="0.25">
      <c r="A914" s="1">
        <v>174.44702000000001</v>
      </c>
      <c r="B914" s="1">
        <v>222.13</v>
      </c>
      <c r="C914" s="1">
        <v>-206.6</v>
      </c>
      <c r="D914" s="1">
        <v>237.66</v>
      </c>
      <c r="E914" s="1">
        <v>240.858</v>
      </c>
      <c r="F914" s="1">
        <v>190.46799999999999</v>
      </c>
    </row>
    <row r="915" spans="1:6" x14ac:dyDescent="0.25">
      <c r="A915" s="1">
        <v>185.34329</v>
      </c>
      <c r="B915" s="1">
        <v>214.39</v>
      </c>
      <c r="C915" s="1">
        <v>-235</v>
      </c>
      <c r="D915" s="1">
        <v>193.77999999999997</v>
      </c>
      <c r="E915" s="1">
        <v>235.649</v>
      </c>
      <c r="F915" s="1">
        <v>190.36199999999999</v>
      </c>
    </row>
    <row r="916" spans="1:6" x14ac:dyDescent="0.25">
      <c r="A916" s="1">
        <v>176.24598</v>
      </c>
      <c r="B916" s="1">
        <v>234.59</v>
      </c>
      <c r="C916" s="1">
        <v>-167.4</v>
      </c>
      <c r="D916" s="1">
        <v>301.77999999999997</v>
      </c>
      <c r="E916" s="1">
        <v>221.89500000000001</v>
      </c>
      <c r="F916" s="1">
        <v>190.34200000000001</v>
      </c>
    </row>
    <row r="917" spans="1:6" x14ac:dyDescent="0.25">
      <c r="A917" s="1">
        <v>201.18445</v>
      </c>
      <c r="B917" s="1">
        <v>181.06</v>
      </c>
      <c r="C917" s="1">
        <v>-222.7</v>
      </c>
      <c r="D917" s="1">
        <v>139.42000000000002</v>
      </c>
      <c r="E917" s="1">
        <v>238.477</v>
      </c>
      <c r="F917" s="1">
        <v>190.34100000000001</v>
      </c>
    </row>
    <row r="918" spans="1:6" x14ac:dyDescent="0.25">
      <c r="A918" s="1">
        <v>226.97973999999999</v>
      </c>
      <c r="B918" s="1">
        <v>208.79</v>
      </c>
      <c r="C918" s="1">
        <v>-199</v>
      </c>
      <c r="D918" s="1">
        <v>218.57999999999998</v>
      </c>
      <c r="E918" s="1">
        <v>292.92</v>
      </c>
      <c r="F918" s="1">
        <v>190.327</v>
      </c>
    </row>
    <row r="919" spans="1:6" x14ac:dyDescent="0.25">
      <c r="A919" s="1">
        <v>206.27667</v>
      </c>
      <c r="B919" s="1">
        <v>249.38</v>
      </c>
      <c r="C919" s="1">
        <v>-217.7</v>
      </c>
      <c r="D919" s="1">
        <v>281.06</v>
      </c>
      <c r="E919" s="1">
        <v>260.00900000000001</v>
      </c>
      <c r="F919" s="1">
        <v>190.321</v>
      </c>
    </row>
    <row r="920" spans="1:6" x14ac:dyDescent="0.25">
      <c r="A920" s="1">
        <v>205.80354</v>
      </c>
      <c r="B920" s="1">
        <v>203.01</v>
      </c>
      <c r="C920" s="1">
        <v>-149.5</v>
      </c>
      <c r="D920" s="1">
        <v>256.52</v>
      </c>
      <c r="E920" s="1">
        <v>253.083</v>
      </c>
      <c r="F920" s="1">
        <v>190.30099999999999</v>
      </c>
    </row>
    <row r="921" spans="1:6" x14ac:dyDescent="0.25">
      <c r="A921" s="1">
        <v>198.5335</v>
      </c>
      <c r="B921" s="1">
        <v>236.3</v>
      </c>
      <c r="C921" s="1">
        <v>-167</v>
      </c>
      <c r="D921" s="1">
        <v>305.60000000000002</v>
      </c>
      <c r="E921" s="1">
        <v>256.83800000000002</v>
      </c>
      <c r="F921" s="1">
        <v>190.20500000000001</v>
      </c>
    </row>
    <row r="922" spans="1:6" x14ac:dyDescent="0.25">
      <c r="A922" s="1">
        <v>162.09746999999999</v>
      </c>
      <c r="B922" s="1">
        <v>252.75</v>
      </c>
      <c r="C922" s="1">
        <v>-211.1</v>
      </c>
      <c r="D922" s="1">
        <v>294.39999999999998</v>
      </c>
      <c r="E922" s="1">
        <v>209.256</v>
      </c>
      <c r="F922" s="1">
        <v>190.167</v>
      </c>
    </row>
    <row r="923" spans="1:6" x14ac:dyDescent="0.25">
      <c r="A923" s="1">
        <v>185.71483000000001</v>
      </c>
      <c r="B923" s="1">
        <v>213.21</v>
      </c>
      <c r="C923" s="1">
        <v>-185.5</v>
      </c>
      <c r="D923" s="1">
        <v>240.92000000000002</v>
      </c>
      <c r="E923" s="1">
        <v>228.32599999999999</v>
      </c>
      <c r="F923" s="1">
        <v>190.13900000000001</v>
      </c>
    </row>
    <row r="924" spans="1:6" x14ac:dyDescent="0.25">
      <c r="A924" s="1">
        <v>161.82966999999999</v>
      </c>
      <c r="B924" s="1">
        <v>229.46</v>
      </c>
      <c r="C924" s="1">
        <v>-206.7</v>
      </c>
      <c r="D924" s="1">
        <v>252.22000000000003</v>
      </c>
      <c r="E924" s="1">
        <v>213.98500000000001</v>
      </c>
      <c r="F924" s="1">
        <v>190.131</v>
      </c>
    </row>
    <row r="925" spans="1:6" x14ac:dyDescent="0.25">
      <c r="A925" s="1">
        <v>195.40083000000001</v>
      </c>
      <c r="B925" s="1">
        <v>200.37</v>
      </c>
      <c r="C925" s="1">
        <v>-193.9</v>
      </c>
      <c r="D925" s="1">
        <v>206.84</v>
      </c>
      <c r="E925" s="1">
        <v>286.54700000000003</v>
      </c>
      <c r="F925" s="1">
        <v>190.126</v>
      </c>
    </row>
    <row r="926" spans="1:6" x14ac:dyDescent="0.25">
      <c r="A926" s="1">
        <v>191.10158999999999</v>
      </c>
      <c r="B926" s="1">
        <v>255.06</v>
      </c>
      <c r="C926" s="1">
        <v>-213.7</v>
      </c>
      <c r="D926" s="1">
        <v>296.42</v>
      </c>
      <c r="E926" s="1">
        <v>237.18700000000001</v>
      </c>
      <c r="F926" s="1">
        <v>190.04300000000001</v>
      </c>
    </row>
    <row r="927" spans="1:6" x14ac:dyDescent="0.25">
      <c r="A927" s="1">
        <v>195.38405</v>
      </c>
      <c r="B927" s="1">
        <v>188.9</v>
      </c>
      <c r="C927" s="1">
        <v>-180.7</v>
      </c>
      <c r="D927" s="1">
        <v>197.10000000000002</v>
      </c>
      <c r="E927" s="1">
        <v>192.74799999999999</v>
      </c>
      <c r="F927" s="1">
        <v>190.035</v>
      </c>
    </row>
    <row r="928" spans="1:6" x14ac:dyDescent="0.25">
      <c r="A928" s="1">
        <v>217.41282000000001</v>
      </c>
      <c r="B928" s="1">
        <v>197.27</v>
      </c>
      <c r="C928" s="1">
        <v>-180.5</v>
      </c>
      <c r="D928" s="1">
        <v>214.04000000000002</v>
      </c>
      <c r="E928" s="1">
        <v>237.47800000000001</v>
      </c>
      <c r="F928" s="1">
        <v>190.03</v>
      </c>
    </row>
    <row r="929" spans="1:6" x14ac:dyDescent="0.25">
      <c r="A929" s="1">
        <v>172.38998000000001</v>
      </c>
      <c r="B929" s="1">
        <v>237.52</v>
      </c>
      <c r="C929" s="1">
        <v>-224.4</v>
      </c>
      <c r="D929" s="1">
        <v>250.64000000000001</v>
      </c>
      <c r="E929" s="1">
        <v>245.48400000000001</v>
      </c>
      <c r="F929" s="1">
        <v>190.00899999999999</v>
      </c>
    </row>
    <row r="930" spans="1:6" x14ac:dyDescent="0.25">
      <c r="A930" s="1">
        <v>188.62873999999999</v>
      </c>
      <c r="B930" s="1">
        <v>226.46</v>
      </c>
      <c r="C930" s="1">
        <v>-152</v>
      </c>
      <c r="D930" s="1">
        <v>300.92</v>
      </c>
      <c r="E930" s="1">
        <v>222.2</v>
      </c>
      <c r="F930" s="1">
        <v>189.93100000000001</v>
      </c>
    </row>
    <row r="931" spans="1:6" x14ac:dyDescent="0.25">
      <c r="A931" s="1">
        <v>81.622242499999999</v>
      </c>
      <c r="B931" s="1">
        <v>200.94</v>
      </c>
      <c r="C931" s="1">
        <v>-189.3</v>
      </c>
      <c r="D931" s="1">
        <v>212.57999999999998</v>
      </c>
      <c r="E931" s="1">
        <v>275.95100000000002</v>
      </c>
      <c r="F931" s="1">
        <v>189.87700000000001</v>
      </c>
    </row>
    <row r="932" spans="1:6" x14ac:dyDescent="0.25">
      <c r="A932" s="1">
        <v>196.93572</v>
      </c>
      <c r="B932" s="1">
        <v>255.93</v>
      </c>
      <c r="C932" s="1">
        <v>-190.6</v>
      </c>
      <c r="D932" s="1">
        <v>321.26</v>
      </c>
      <c r="E932" s="1">
        <v>243.001</v>
      </c>
      <c r="F932" s="1">
        <v>189.84100000000001</v>
      </c>
    </row>
    <row r="933" spans="1:6" x14ac:dyDescent="0.25">
      <c r="A933" s="1">
        <v>195.86928</v>
      </c>
      <c r="B933" s="1">
        <v>276.07</v>
      </c>
      <c r="C933" s="1">
        <v>-204.1</v>
      </c>
      <c r="D933" s="1">
        <v>348.03999999999996</v>
      </c>
      <c r="E933" s="1">
        <v>202.13900000000001</v>
      </c>
      <c r="F933" s="1">
        <v>189.80600000000001</v>
      </c>
    </row>
    <row r="934" spans="1:6" x14ac:dyDescent="0.25">
      <c r="A934" s="1">
        <v>194.03101000000001</v>
      </c>
      <c r="B934" s="1">
        <v>252.17</v>
      </c>
      <c r="C934" s="1">
        <v>-205.7</v>
      </c>
      <c r="D934" s="1">
        <v>298.64</v>
      </c>
      <c r="E934" s="1">
        <v>245.71899999999999</v>
      </c>
      <c r="F934" s="1">
        <v>189.77500000000001</v>
      </c>
    </row>
    <row r="935" spans="1:6" x14ac:dyDescent="0.25">
      <c r="A935" s="1">
        <v>185.73741000000001</v>
      </c>
      <c r="B935" s="1">
        <v>232.88</v>
      </c>
      <c r="C935" s="1">
        <v>-183.2</v>
      </c>
      <c r="D935" s="1">
        <v>282.56</v>
      </c>
      <c r="E935" s="1">
        <v>209.93299999999999</v>
      </c>
      <c r="F935" s="1">
        <v>189.72200000000001</v>
      </c>
    </row>
    <row r="936" spans="1:6" x14ac:dyDescent="0.25">
      <c r="A936" s="1">
        <v>194.25058000000001</v>
      </c>
      <c r="B936" s="1">
        <v>215.14</v>
      </c>
      <c r="C936" s="1">
        <v>-164.6</v>
      </c>
      <c r="D936" s="1">
        <v>265.67999999999995</v>
      </c>
      <c r="E936" s="1">
        <v>247.38</v>
      </c>
      <c r="F936" s="1">
        <v>189.715</v>
      </c>
    </row>
    <row r="937" spans="1:6" x14ac:dyDescent="0.25">
      <c r="A937" s="1">
        <v>233.90779000000001</v>
      </c>
      <c r="B937" s="1">
        <v>195.72</v>
      </c>
      <c r="C937" s="1">
        <v>-186.8</v>
      </c>
      <c r="D937" s="1">
        <v>204.64</v>
      </c>
      <c r="E937" s="1">
        <v>212.31899999999999</v>
      </c>
      <c r="F937" s="1">
        <v>189.70699999999999</v>
      </c>
    </row>
    <row r="938" spans="1:6" x14ac:dyDescent="0.25">
      <c r="A938" s="1">
        <v>184.44472999999999</v>
      </c>
      <c r="B938" s="1">
        <v>230.5</v>
      </c>
      <c r="C938" s="1">
        <v>-180.2</v>
      </c>
      <c r="D938" s="1">
        <v>280.8</v>
      </c>
      <c r="E938" s="1">
        <v>261.495</v>
      </c>
      <c r="F938" s="1">
        <v>189.70099999999999</v>
      </c>
    </row>
    <row r="939" spans="1:6" x14ac:dyDescent="0.25">
      <c r="A939" s="1">
        <v>176.09629000000001</v>
      </c>
      <c r="B939" s="1">
        <v>229.92</v>
      </c>
      <c r="C939" s="1">
        <v>-184.2</v>
      </c>
      <c r="D939" s="1">
        <v>275.64</v>
      </c>
      <c r="E939" s="1">
        <v>251.06800000000001</v>
      </c>
      <c r="F939" s="1">
        <v>189.59700000000001</v>
      </c>
    </row>
    <row r="940" spans="1:6" x14ac:dyDescent="0.25">
      <c r="A940" s="1">
        <v>183.23351</v>
      </c>
      <c r="B940" s="1">
        <v>235.12</v>
      </c>
      <c r="C940" s="1">
        <v>-199.3</v>
      </c>
      <c r="D940" s="1">
        <v>270.94</v>
      </c>
      <c r="E940" s="1">
        <v>264.488</v>
      </c>
      <c r="F940" s="1">
        <v>189.58699999999999</v>
      </c>
    </row>
    <row r="941" spans="1:6" x14ac:dyDescent="0.25">
      <c r="A941" s="1">
        <v>146.43324999999999</v>
      </c>
      <c r="B941" s="1">
        <v>232.48</v>
      </c>
      <c r="C941" s="1">
        <v>-225.9</v>
      </c>
      <c r="D941" s="1">
        <v>239.05999999999997</v>
      </c>
      <c r="E941" s="1">
        <v>231.39599999999999</v>
      </c>
      <c r="F941" s="1">
        <v>189.577</v>
      </c>
    </row>
    <row r="942" spans="1:6" x14ac:dyDescent="0.25">
      <c r="A942" s="1">
        <v>196.50291000000001</v>
      </c>
      <c r="B942" s="1">
        <v>260</v>
      </c>
      <c r="C942" s="1">
        <v>-188.5</v>
      </c>
      <c r="D942" s="1">
        <v>331.5</v>
      </c>
      <c r="E942" s="1">
        <v>239.40299999999999</v>
      </c>
      <c r="F942" s="1">
        <v>189.547</v>
      </c>
    </row>
    <row r="943" spans="1:6" x14ac:dyDescent="0.25">
      <c r="A943" s="1">
        <v>227.41976</v>
      </c>
      <c r="B943" s="1">
        <v>253.61</v>
      </c>
      <c r="C943" s="1">
        <v>-198.1</v>
      </c>
      <c r="D943" s="1">
        <v>309.12</v>
      </c>
      <c r="E943" s="1">
        <v>221.959</v>
      </c>
      <c r="F943" s="1">
        <v>189.542</v>
      </c>
    </row>
    <row r="944" spans="1:6" x14ac:dyDescent="0.25">
      <c r="A944" s="1">
        <v>157.16309999999999</v>
      </c>
      <c r="B944" s="1">
        <v>223.18</v>
      </c>
      <c r="C944" s="1">
        <v>-177.7</v>
      </c>
      <c r="D944" s="1">
        <v>268.66000000000003</v>
      </c>
      <c r="E944" s="1">
        <v>268.29599999999999</v>
      </c>
      <c r="F944" s="1">
        <v>189.505</v>
      </c>
    </row>
    <row r="945" spans="1:6" x14ac:dyDescent="0.25">
      <c r="A945" s="1">
        <v>209.70886999999999</v>
      </c>
      <c r="B945" s="1">
        <v>225.53</v>
      </c>
      <c r="C945" s="1">
        <v>-179.6</v>
      </c>
      <c r="D945" s="1">
        <v>271.46000000000004</v>
      </c>
      <c r="E945" s="1">
        <v>250.18</v>
      </c>
      <c r="F945" s="1">
        <v>189.50399999999999</v>
      </c>
    </row>
    <row r="946" spans="1:6" x14ac:dyDescent="0.25">
      <c r="A946" s="1">
        <v>197.99603999999999</v>
      </c>
      <c r="B946" s="1">
        <v>229.09</v>
      </c>
      <c r="C946" s="1">
        <v>-241.7</v>
      </c>
      <c r="D946" s="1">
        <v>216.48000000000002</v>
      </c>
      <c r="E946" s="1">
        <v>223.869</v>
      </c>
      <c r="F946" s="1">
        <v>189.39099999999999</v>
      </c>
    </row>
    <row r="947" spans="1:6" x14ac:dyDescent="0.25">
      <c r="A947" s="1">
        <v>203.55224999999999</v>
      </c>
      <c r="B947" s="1">
        <v>212.03</v>
      </c>
      <c r="C947" s="1">
        <v>-187.8</v>
      </c>
      <c r="D947" s="1">
        <v>236.26</v>
      </c>
      <c r="E947" s="1">
        <v>262.83199999999999</v>
      </c>
      <c r="F947" s="1">
        <v>189.34299999999999</v>
      </c>
    </row>
    <row r="948" spans="1:6" x14ac:dyDescent="0.25">
      <c r="A948" s="1">
        <v>198.99689000000001</v>
      </c>
      <c r="B948" s="1">
        <v>255.71</v>
      </c>
      <c r="C948" s="1">
        <v>-164.6</v>
      </c>
      <c r="D948" s="1">
        <v>346.82000000000005</v>
      </c>
      <c r="E948" s="1">
        <v>221.13</v>
      </c>
      <c r="F948" s="1">
        <v>189.29400000000001</v>
      </c>
    </row>
    <row r="949" spans="1:6" x14ac:dyDescent="0.25">
      <c r="A949" s="1">
        <v>183.40884</v>
      </c>
      <c r="B949" s="1">
        <v>208.34</v>
      </c>
      <c r="C949" s="1">
        <v>-208.8</v>
      </c>
      <c r="D949" s="1">
        <v>207.88</v>
      </c>
      <c r="E949" s="1">
        <v>241.541</v>
      </c>
      <c r="F949" s="1">
        <v>189.28100000000001</v>
      </c>
    </row>
    <row r="950" spans="1:6" x14ac:dyDescent="0.25">
      <c r="A950" s="1">
        <v>234.19283999999999</v>
      </c>
      <c r="B950" s="1">
        <v>217.37</v>
      </c>
      <c r="C950" s="1">
        <v>-210.9</v>
      </c>
      <c r="D950" s="1">
        <v>223.84</v>
      </c>
      <c r="E950" s="1">
        <v>206.76300000000001</v>
      </c>
      <c r="F950" s="1">
        <v>189.23699999999999</v>
      </c>
    </row>
    <row r="951" spans="1:6" x14ac:dyDescent="0.25">
      <c r="A951" s="1">
        <v>214.25581</v>
      </c>
      <c r="B951" s="1">
        <v>202.58</v>
      </c>
      <c r="C951" s="1">
        <v>-223.1</v>
      </c>
      <c r="D951" s="1">
        <v>182.06000000000003</v>
      </c>
      <c r="E951" s="1">
        <v>241.96700000000001</v>
      </c>
      <c r="F951" s="1">
        <v>189.23099999999999</v>
      </c>
    </row>
    <row r="952" spans="1:6" x14ac:dyDescent="0.25">
      <c r="A952" s="1">
        <v>175.06348</v>
      </c>
      <c r="B952" s="1">
        <v>211.33</v>
      </c>
      <c r="C952" s="1">
        <v>-203.1</v>
      </c>
      <c r="D952" s="1">
        <v>219.56000000000003</v>
      </c>
      <c r="E952" s="1">
        <v>224.756</v>
      </c>
      <c r="F952" s="1">
        <v>189.20699999999999</v>
      </c>
    </row>
    <row r="953" spans="1:6" x14ac:dyDescent="0.25">
      <c r="A953" s="1">
        <v>165.64302000000001</v>
      </c>
      <c r="B953" s="1">
        <v>200.69</v>
      </c>
      <c r="C953" s="1">
        <v>-167.8</v>
      </c>
      <c r="D953" s="1">
        <v>233.57999999999998</v>
      </c>
      <c r="E953" s="1">
        <v>236.74100000000001</v>
      </c>
      <c r="F953" s="1">
        <v>189.18899999999999</v>
      </c>
    </row>
    <row r="954" spans="1:6" x14ac:dyDescent="0.25">
      <c r="A954" s="1">
        <v>188.35169999999999</v>
      </c>
      <c r="B954" s="1">
        <v>244.07</v>
      </c>
      <c r="C954" s="1">
        <v>-199.6</v>
      </c>
      <c r="D954" s="1">
        <v>288.53999999999996</v>
      </c>
      <c r="E954" s="1">
        <v>198.24799999999999</v>
      </c>
      <c r="F954" s="1">
        <v>189.179</v>
      </c>
    </row>
    <row r="955" spans="1:6" x14ac:dyDescent="0.25">
      <c r="A955" s="1">
        <v>198.64841000000001</v>
      </c>
      <c r="B955" s="1">
        <v>207.04</v>
      </c>
      <c r="C955" s="1">
        <v>-188.4</v>
      </c>
      <c r="D955" s="1">
        <v>225.67999999999998</v>
      </c>
      <c r="E955" s="1">
        <v>250.27</v>
      </c>
      <c r="F955" s="1">
        <v>189.14</v>
      </c>
    </row>
    <row r="956" spans="1:6" x14ac:dyDescent="0.25">
      <c r="A956" s="1">
        <v>164.60034999999999</v>
      </c>
      <c r="B956" s="1">
        <v>204.47</v>
      </c>
      <c r="C956" s="1">
        <v>-225.4</v>
      </c>
      <c r="D956" s="1">
        <v>183.54</v>
      </c>
      <c r="E956" s="1">
        <v>206.892</v>
      </c>
      <c r="F956" s="1">
        <v>189.10400000000001</v>
      </c>
    </row>
    <row r="957" spans="1:6" x14ac:dyDescent="0.25">
      <c r="A957" s="1">
        <v>154.95945</v>
      </c>
      <c r="B957" s="1">
        <v>249.78</v>
      </c>
      <c r="C957" s="1">
        <v>-170.3</v>
      </c>
      <c r="D957" s="1">
        <v>329.26</v>
      </c>
      <c r="E957" s="1">
        <v>206.821</v>
      </c>
      <c r="F957" s="1">
        <v>189.089</v>
      </c>
    </row>
    <row r="958" spans="1:6" x14ac:dyDescent="0.25">
      <c r="A958" s="1">
        <v>184.27259000000001</v>
      </c>
      <c r="B958" s="1">
        <v>198.63</v>
      </c>
      <c r="C958" s="1">
        <v>-195.5</v>
      </c>
      <c r="D958" s="1">
        <v>201.76</v>
      </c>
      <c r="E958" s="1">
        <v>216.39599999999999</v>
      </c>
      <c r="F958" s="1">
        <v>189.08799999999999</v>
      </c>
    </row>
    <row r="959" spans="1:6" x14ac:dyDescent="0.25">
      <c r="A959" s="1">
        <v>180.09553</v>
      </c>
      <c r="B959" s="1">
        <v>211.49</v>
      </c>
      <c r="C959" s="1">
        <v>-202.1</v>
      </c>
      <c r="D959" s="1">
        <v>220.88000000000002</v>
      </c>
      <c r="E959" s="1">
        <v>251.78899999999999</v>
      </c>
      <c r="F959" s="1">
        <v>189.04599999999999</v>
      </c>
    </row>
    <row r="960" spans="1:6" x14ac:dyDescent="0.25">
      <c r="A960" s="1">
        <v>205.30712</v>
      </c>
      <c r="B960" s="1">
        <v>223.12</v>
      </c>
      <c r="C960" s="1">
        <v>-179.7</v>
      </c>
      <c r="D960" s="1">
        <v>266.54000000000002</v>
      </c>
      <c r="E960" s="1">
        <v>225.642</v>
      </c>
      <c r="F960" s="1">
        <v>189.04300000000001</v>
      </c>
    </row>
    <row r="961" spans="1:6" x14ac:dyDescent="0.25">
      <c r="A961" s="1">
        <v>176.24999</v>
      </c>
      <c r="B961" s="1">
        <v>198.86</v>
      </c>
      <c r="C961" s="1">
        <v>-183.8</v>
      </c>
      <c r="D961" s="1">
        <v>213.92000000000002</v>
      </c>
      <c r="E961" s="1">
        <v>251.095</v>
      </c>
      <c r="F961" s="1">
        <v>188.999</v>
      </c>
    </row>
    <row r="962" spans="1:6" x14ac:dyDescent="0.25">
      <c r="A962" s="1">
        <v>193.87585999999999</v>
      </c>
      <c r="B962" s="1">
        <v>223.05</v>
      </c>
      <c r="C962" s="1">
        <v>-215.4</v>
      </c>
      <c r="D962" s="1">
        <v>230.70000000000002</v>
      </c>
      <c r="E962" s="1">
        <v>242.13399999999999</v>
      </c>
      <c r="F962" s="1">
        <v>188.94900000000001</v>
      </c>
    </row>
    <row r="963" spans="1:6" x14ac:dyDescent="0.25">
      <c r="A963" s="1">
        <v>204.88011</v>
      </c>
      <c r="B963" s="1">
        <v>207.44</v>
      </c>
      <c r="C963" s="1">
        <v>-166.8</v>
      </c>
      <c r="D963" s="1">
        <v>248.07999999999998</v>
      </c>
      <c r="E963" s="1">
        <v>248.93700000000001</v>
      </c>
      <c r="F963" s="1">
        <v>188.946</v>
      </c>
    </row>
    <row r="964" spans="1:6" x14ac:dyDescent="0.25">
      <c r="A964" s="1">
        <v>193.17268999999999</v>
      </c>
      <c r="B964" s="1">
        <v>195.57</v>
      </c>
      <c r="C964" s="1">
        <v>-203.6</v>
      </c>
      <c r="D964" s="1">
        <v>187.54</v>
      </c>
      <c r="E964" s="1">
        <v>264.26799999999997</v>
      </c>
      <c r="F964" s="1">
        <v>188.916</v>
      </c>
    </row>
    <row r="965" spans="1:6" x14ac:dyDescent="0.25">
      <c r="A965" s="1">
        <v>192.30582999999999</v>
      </c>
      <c r="B965" s="1">
        <v>239.55</v>
      </c>
      <c r="C965" s="1">
        <v>-209.1</v>
      </c>
      <c r="D965" s="1">
        <v>270</v>
      </c>
      <c r="E965" s="1">
        <v>256.476</v>
      </c>
      <c r="F965" s="1">
        <v>188.90199999999999</v>
      </c>
    </row>
    <row r="966" spans="1:6" x14ac:dyDescent="0.25">
      <c r="A966" s="1">
        <v>208.15119000000001</v>
      </c>
      <c r="B966" s="1">
        <v>207.47</v>
      </c>
      <c r="C966" s="1">
        <v>-191.6</v>
      </c>
      <c r="D966" s="1">
        <v>223.34</v>
      </c>
      <c r="E966" s="1">
        <v>226.08</v>
      </c>
      <c r="F966" s="1">
        <v>188.88800000000001</v>
      </c>
    </row>
    <row r="967" spans="1:6" x14ac:dyDescent="0.25">
      <c r="A967" s="1">
        <v>166.79470000000001</v>
      </c>
      <c r="B967" s="1">
        <v>207.46</v>
      </c>
      <c r="C967" s="1">
        <v>-203.6</v>
      </c>
      <c r="D967" s="1">
        <v>211.32000000000002</v>
      </c>
      <c r="E967" s="1">
        <v>198.44200000000001</v>
      </c>
      <c r="F967" s="1">
        <v>188.87799999999999</v>
      </c>
    </row>
    <row r="968" spans="1:6" x14ac:dyDescent="0.25">
      <c r="A968" s="1">
        <v>167.19542000000001</v>
      </c>
      <c r="B968" s="1">
        <v>239.19</v>
      </c>
      <c r="C968" s="1">
        <v>-188.9</v>
      </c>
      <c r="D968" s="1">
        <v>289.48</v>
      </c>
      <c r="E968" s="1">
        <v>205.77600000000001</v>
      </c>
      <c r="F968" s="1">
        <v>188.86600000000001</v>
      </c>
    </row>
    <row r="969" spans="1:6" x14ac:dyDescent="0.25">
      <c r="A969" s="1">
        <v>171.1902</v>
      </c>
      <c r="B969" s="1">
        <v>249.99</v>
      </c>
      <c r="C969" s="1">
        <v>-198.6</v>
      </c>
      <c r="D969" s="1">
        <v>301.38</v>
      </c>
      <c r="E969" s="1">
        <v>251.95400000000001</v>
      </c>
      <c r="F969" s="1">
        <v>188.839</v>
      </c>
    </row>
    <row r="970" spans="1:6" x14ac:dyDescent="0.25">
      <c r="A970" s="1">
        <v>203.55036000000001</v>
      </c>
      <c r="B970" s="1">
        <v>236.54</v>
      </c>
      <c r="C970" s="1">
        <v>-161</v>
      </c>
      <c r="D970" s="1">
        <v>312.08</v>
      </c>
      <c r="E970" s="1">
        <v>247.12100000000001</v>
      </c>
      <c r="F970" s="1">
        <v>188.815</v>
      </c>
    </row>
    <row r="971" spans="1:6" x14ac:dyDescent="0.25">
      <c r="A971" s="1">
        <v>202.16792000000001</v>
      </c>
      <c r="B971" s="1">
        <v>231</v>
      </c>
      <c r="C971" s="1">
        <v>-191.2</v>
      </c>
      <c r="D971" s="1">
        <v>270.8</v>
      </c>
      <c r="E971" s="1">
        <v>214.482</v>
      </c>
      <c r="F971" s="1">
        <v>188.797</v>
      </c>
    </row>
    <row r="972" spans="1:6" x14ac:dyDescent="0.25">
      <c r="A972" s="1">
        <v>182.24395999999999</v>
      </c>
      <c r="B972" s="1">
        <v>243.88</v>
      </c>
      <c r="C972" s="1">
        <v>-206.7</v>
      </c>
      <c r="D972" s="1">
        <v>281.06</v>
      </c>
      <c r="E972" s="1">
        <v>266.71100000000001</v>
      </c>
      <c r="F972" s="1">
        <v>188.767</v>
      </c>
    </row>
    <row r="973" spans="1:6" x14ac:dyDescent="0.25">
      <c r="A973" s="1">
        <v>203.55717999999999</v>
      </c>
      <c r="B973" s="1">
        <v>226.24</v>
      </c>
      <c r="C973" s="1">
        <v>-213</v>
      </c>
      <c r="D973" s="1">
        <v>239.48000000000002</v>
      </c>
      <c r="E973" s="1">
        <v>263.084</v>
      </c>
      <c r="F973" s="1">
        <v>188.761</v>
      </c>
    </row>
    <row r="974" spans="1:6" x14ac:dyDescent="0.25">
      <c r="A974" s="1">
        <v>206.96483000000001</v>
      </c>
      <c r="B974" s="1">
        <v>242.43</v>
      </c>
      <c r="C974" s="1">
        <v>-203.7</v>
      </c>
      <c r="D974" s="1">
        <v>281.16000000000003</v>
      </c>
      <c r="E974" s="1">
        <v>233.58099999999999</v>
      </c>
      <c r="F974" s="1">
        <v>188.66800000000001</v>
      </c>
    </row>
    <row r="975" spans="1:6" x14ac:dyDescent="0.25">
      <c r="A975" s="1">
        <v>179.52197000000001</v>
      </c>
      <c r="B975" s="1">
        <v>217.09</v>
      </c>
      <c r="C975" s="1">
        <v>-229.7</v>
      </c>
      <c r="D975" s="1">
        <v>204.48000000000002</v>
      </c>
      <c r="E975" s="1">
        <v>239.03299999999999</v>
      </c>
      <c r="F975" s="1">
        <v>188.667</v>
      </c>
    </row>
    <row r="976" spans="1:6" x14ac:dyDescent="0.25">
      <c r="A976" s="1">
        <v>222.59499</v>
      </c>
      <c r="B976" s="1">
        <v>215.47</v>
      </c>
      <c r="C976" s="1">
        <v>-171.7</v>
      </c>
      <c r="D976" s="1">
        <v>259.24</v>
      </c>
      <c r="E976" s="1">
        <v>241.53700000000001</v>
      </c>
      <c r="F976" s="1">
        <v>188.61600000000001</v>
      </c>
    </row>
    <row r="977" spans="1:6" x14ac:dyDescent="0.25">
      <c r="A977" s="1">
        <v>183.65553</v>
      </c>
      <c r="B977" s="1">
        <v>195.4</v>
      </c>
      <c r="C977" s="1">
        <v>-199.2</v>
      </c>
      <c r="D977" s="1">
        <v>191.60000000000002</v>
      </c>
      <c r="E977" s="1">
        <v>192.19499999999999</v>
      </c>
      <c r="F977" s="1">
        <v>188.584</v>
      </c>
    </row>
    <row r="978" spans="1:6" x14ac:dyDescent="0.25">
      <c r="A978" s="1">
        <v>224.64716000000001</v>
      </c>
      <c r="B978" s="1">
        <v>231.08</v>
      </c>
      <c r="C978" s="1">
        <v>-186.6</v>
      </c>
      <c r="D978" s="1">
        <v>275.56000000000006</v>
      </c>
      <c r="E978" s="1">
        <v>285.37799999999999</v>
      </c>
      <c r="F978" s="1">
        <v>188.58199999999999</v>
      </c>
    </row>
    <row r="979" spans="1:6" x14ac:dyDescent="0.25">
      <c r="A979" s="1">
        <v>165.42053999999999</v>
      </c>
      <c r="B979" s="1">
        <v>231.72</v>
      </c>
      <c r="C979" s="1">
        <v>-203.4</v>
      </c>
      <c r="D979" s="1">
        <v>260.03999999999996</v>
      </c>
      <c r="E979" s="1">
        <v>251.90299999999999</v>
      </c>
      <c r="F979" s="1">
        <v>188.57</v>
      </c>
    </row>
    <row r="980" spans="1:6" x14ac:dyDescent="0.25">
      <c r="A980" s="1">
        <v>202.57705999999999</v>
      </c>
      <c r="B980" s="1">
        <v>209.34</v>
      </c>
      <c r="C980" s="1">
        <v>-154.9</v>
      </c>
      <c r="D980" s="1">
        <v>263.77999999999997</v>
      </c>
      <c r="E980" s="1">
        <v>262.89499999999998</v>
      </c>
      <c r="F980" s="1">
        <v>188.49799999999999</v>
      </c>
    </row>
    <row r="981" spans="1:6" x14ac:dyDescent="0.25">
      <c r="A981" s="1">
        <v>191.04619</v>
      </c>
      <c r="B981" s="1">
        <v>160.04</v>
      </c>
      <c r="C981" s="1">
        <v>-224.3</v>
      </c>
      <c r="D981" s="1">
        <v>95.779999999999973</v>
      </c>
      <c r="E981" s="1">
        <v>259.95600000000002</v>
      </c>
      <c r="F981" s="1">
        <v>188.446</v>
      </c>
    </row>
    <row r="982" spans="1:6" x14ac:dyDescent="0.25">
      <c r="A982" s="1">
        <v>199.8229</v>
      </c>
      <c r="B982" s="1">
        <v>200.61</v>
      </c>
      <c r="C982" s="1">
        <v>-184.7</v>
      </c>
      <c r="D982" s="1">
        <v>216.52000000000004</v>
      </c>
      <c r="E982" s="1">
        <v>250.37799999999999</v>
      </c>
      <c r="F982" s="1">
        <v>188.44</v>
      </c>
    </row>
    <row r="983" spans="1:6" x14ac:dyDescent="0.25">
      <c r="A983" s="1">
        <v>141.06516999999999</v>
      </c>
      <c r="B983" s="1">
        <v>225.79</v>
      </c>
      <c r="C983" s="1">
        <v>-176.2</v>
      </c>
      <c r="D983" s="1">
        <v>275.38</v>
      </c>
      <c r="E983" s="1">
        <v>250.935</v>
      </c>
      <c r="F983" s="1">
        <v>188.398</v>
      </c>
    </row>
    <row r="984" spans="1:6" x14ac:dyDescent="0.25">
      <c r="A984" s="1">
        <v>174.77704</v>
      </c>
      <c r="B984" s="1">
        <v>187.9</v>
      </c>
      <c r="C984" s="1">
        <v>-218.4</v>
      </c>
      <c r="D984" s="1">
        <v>157.4</v>
      </c>
      <c r="E984" s="1">
        <v>264.64100000000002</v>
      </c>
      <c r="F984" s="1">
        <v>188.37200000000001</v>
      </c>
    </row>
    <row r="985" spans="1:6" x14ac:dyDescent="0.25">
      <c r="A985" s="1">
        <v>225.61376000000001</v>
      </c>
      <c r="B985" s="1">
        <v>259.95</v>
      </c>
      <c r="C985" s="1">
        <v>-189.9</v>
      </c>
      <c r="D985" s="1">
        <v>330</v>
      </c>
      <c r="E985" s="1">
        <v>219.00200000000001</v>
      </c>
      <c r="F985" s="1">
        <v>188.357</v>
      </c>
    </row>
    <row r="986" spans="1:6" x14ac:dyDescent="0.25">
      <c r="A986" s="1">
        <v>190.83861999999999</v>
      </c>
      <c r="B986" s="1">
        <v>252.3</v>
      </c>
      <c r="C986" s="1">
        <v>-190.5</v>
      </c>
      <c r="D986" s="1">
        <v>314.10000000000002</v>
      </c>
      <c r="E986" s="1">
        <v>251.57</v>
      </c>
      <c r="F986" s="1">
        <v>188.34100000000001</v>
      </c>
    </row>
    <row r="987" spans="1:6" x14ac:dyDescent="0.25">
      <c r="A987" s="1">
        <v>184.55519000000001</v>
      </c>
      <c r="B987" s="1">
        <v>210.49</v>
      </c>
      <c r="C987" s="1">
        <v>-198</v>
      </c>
      <c r="D987" s="1">
        <v>222.98000000000002</v>
      </c>
      <c r="E987" s="1">
        <v>241.50399999999999</v>
      </c>
      <c r="F987" s="1">
        <v>188.33</v>
      </c>
    </row>
    <row r="988" spans="1:6" x14ac:dyDescent="0.25">
      <c r="A988" s="1">
        <v>183.44247999999999</v>
      </c>
      <c r="B988" s="1">
        <v>240.93</v>
      </c>
      <c r="C988" s="1">
        <v>-161.19999999999999</v>
      </c>
      <c r="D988" s="1">
        <v>320.66000000000003</v>
      </c>
      <c r="E988" s="1">
        <v>207.19200000000001</v>
      </c>
      <c r="F988" s="1">
        <v>188.3</v>
      </c>
    </row>
    <row r="989" spans="1:6" x14ac:dyDescent="0.25">
      <c r="A989" s="1">
        <v>174.78023999999999</v>
      </c>
      <c r="B989" s="1">
        <v>223.3</v>
      </c>
      <c r="C989" s="1">
        <v>-293.3</v>
      </c>
      <c r="D989" s="1">
        <v>153.30000000000001</v>
      </c>
      <c r="E989" s="1">
        <v>239.179</v>
      </c>
      <c r="F989" s="1">
        <v>188.28700000000001</v>
      </c>
    </row>
    <row r="990" spans="1:6" x14ac:dyDescent="0.25">
      <c r="A990" s="1">
        <v>210.17846</v>
      </c>
      <c r="B990" s="1">
        <v>228.95</v>
      </c>
      <c r="C990" s="1">
        <v>-229.1</v>
      </c>
      <c r="D990" s="1">
        <v>228.79999999999998</v>
      </c>
      <c r="E990" s="1">
        <v>228.655</v>
      </c>
      <c r="F990" s="1">
        <v>188.262</v>
      </c>
    </row>
    <row r="991" spans="1:6" x14ac:dyDescent="0.25">
      <c r="A991" s="1">
        <v>213.85756000000001</v>
      </c>
      <c r="B991" s="1">
        <v>238.25</v>
      </c>
      <c r="C991" s="1">
        <v>-208</v>
      </c>
      <c r="D991" s="1">
        <v>268.5</v>
      </c>
      <c r="E991" s="1">
        <v>272.12700000000001</v>
      </c>
      <c r="F991" s="1">
        <v>188.18799999999999</v>
      </c>
    </row>
    <row r="992" spans="1:6" x14ac:dyDescent="0.25">
      <c r="A992" s="1">
        <v>170.81111999999999</v>
      </c>
      <c r="B992" s="1">
        <v>235.3</v>
      </c>
      <c r="C992" s="1">
        <v>-197</v>
      </c>
      <c r="D992" s="1">
        <v>273.60000000000002</v>
      </c>
      <c r="E992" s="1">
        <v>264.255</v>
      </c>
      <c r="F992" s="1">
        <v>188.16300000000001</v>
      </c>
    </row>
    <row r="993" spans="1:6" x14ac:dyDescent="0.25">
      <c r="A993" s="1">
        <v>172.29240999999999</v>
      </c>
      <c r="B993" s="1">
        <v>199.29</v>
      </c>
      <c r="C993" s="1">
        <v>-155.80000000000001</v>
      </c>
      <c r="D993" s="1">
        <v>242.77999999999997</v>
      </c>
      <c r="E993" s="1">
        <v>206.678</v>
      </c>
      <c r="F993" s="1">
        <v>188.124</v>
      </c>
    </row>
    <row r="994" spans="1:6" x14ac:dyDescent="0.25">
      <c r="A994" s="1">
        <v>190.47776999999999</v>
      </c>
      <c r="B994" s="1">
        <v>223.27</v>
      </c>
      <c r="C994" s="1">
        <v>-157.80000000000001</v>
      </c>
      <c r="D994" s="1">
        <v>288.74</v>
      </c>
      <c r="E994" s="1">
        <v>240.96700000000001</v>
      </c>
      <c r="F994" s="1">
        <v>188.09800000000001</v>
      </c>
    </row>
    <row r="995" spans="1:6" x14ac:dyDescent="0.25">
      <c r="A995" s="1">
        <v>181.47320999999999</v>
      </c>
      <c r="B995" s="1">
        <v>257.19</v>
      </c>
      <c r="C995" s="1">
        <v>-211.4</v>
      </c>
      <c r="D995" s="1">
        <v>302.98</v>
      </c>
      <c r="E995" s="1">
        <v>230.70099999999999</v>
      </c>
      <c r="F995" s="1">
        <v>188.083</v>
      </c>
    </row>
    <row r="996" spans="1:6" x14ac:dyDescent="0.25">
      <c r="A996" s="1">
        <v>144.28061</v>
      </c>
      <c r="B996" s="1">
        <v>199.84</v>
      </c>
      <c r="C996" s="1">
        <v>-178.9</v>
      </c>
      <c r="D996" s="1">
        <v>220.78</v>
      </c>
      <c r="E996" s="1">
        <v>280.99</v>
      </c>
      <c r="F996" s="1">
        <v>188.01599999999999</v>
      </c>
    </row>
    <row r="997" spans="1:6" x14ac:dyDescent="0.25">
      <c r="A997" s="1">
        <v>183.55647999999999</v>
      </c>
      <c r="B997" s="1">
        <v>248.67</v>
      </c>
      <c r="C997" s="1">
        <v>-202.6</v>
      </c>
      <c r="D997" s="1">
        <v>294.74</v>
      </c>
      <c r="E997" s="1">
        <v>214.86099999999999</v>
      </c>
      <c r="F997" s="1">
        <v>187.965</v>
      </c>
    </row>
    <row r="998" spans="1:6" x14ac:dyDescent="0.25">
      <c r="A998" s="1">
        <v>222.29022000000001</v>
      </c>
      <c r="B998" s="1">
        <v>102.88249999999999</v>
      </c>
      <c r="C998" s="1">
        <v>-185.9</v>
      </c>
      <c r="D998" s="1">
        <v>19.864999999999981</v>
      </c>
      <c r="E998" s="1">
        <v>237.27500000000001</v>
      </c>
      <c r="F998" s="1">
        <v>187.96100000000001</v>
      </c>
    </row>
    <row r="999" spans="1:6" x14ac:dyDescent="0.25">
      <c r="A999" s="1">
        <v>164.37296000000001</v>
      </c>
      <c r="B999" s="1">
        <v>211.17</v>
      </c>
      <c r="C999" s="1">
        <v>-195.9</v>
      </c>
      <c r="D999" s="1">
        <v>226.43999999999997</v>
      </c>
      <c r="E999" s="1">
        <v>229.46799999999999</v>
      </c>
      <c r="F999" s="1">
        <v>187.935</v>
      </c>
    </row>
    <row r="1000" spans="1:6" x14ac:dyDescent="0.25">
      <c r="A1000" s="1">
        <v>196.35745</v>
      </c>
      <c r="B1000" s="1">
        <v>193.4</v>
      </c>
      <c r="C1000" s="1">
        <v>-180.9</v>
      </c>
      <c r="D1000" s="1">
        <v>205.9</v>
      </c>
      <c r="E1000" s="1">
        <v>242.92400000000001</v>
      </c>
      <c r="F1000" s="1">
        <v>187.89599999999999</v>
      </c>
    </row>
    <row r="1001" spans="1:6" x14ac:dyDescent="0.25">
      <c r="A1001" s="1">
        <v>197.92788999999999</v>
      </c>
      <c r="B1001" s="1">
        <v>228.53</v>
      </c>
      <c r="C1001" s="1">
        <v>-180.4</v>
      </c>
      <c r="D1001" s="1">
        <v>276.65999999999997</v>
      </c>
      <c r="E1001" s="1">
        <v>209.13900000000001</v>
      </c>
      <c r="F1001" s="1">
        <v>187.881</v>
      </c>
    </row>
    <row r="1002" spans="1:6" x14ac:dyDescent="0.25">
      <c r="A1002" s="1">
        <v>151.35601</v>
      </c>
      <c r="B1002" s="1">
        <v>231.2</v>
      </c>
      <c r="C1002" s="1">
        <v>-185.3</v>
      </c>
      <c r="D1002" s="1">
        <v>277.09999999999997</v>
      </c>
      <c r="E1002" s="1">
        <v>257.976</v>
      </c>
      <c r="F1002" s="1">
        <v>187.86500000000001</v>
      </c>
    </row>
    <row r="1003" spans="1:6" x14ac:dyDescent="0.25">
      <c r="A1003" s="1">
        <v>198.49498</v>
      </c>
      <c r="B1003" s="1">
        <v>201.26</v>
      </c>
      <c r="C1003" s="1">
        <v>-238.7</v>
      </c>
      <c r="D1003" s="1">
        <v>163.82</v>
      </c>
      <c r="E1003" s="1">
        <v>222.35400000000001</v>
      </c>
      <c r="F1003" s="1">
        <v>187.83600000000001</v>
      </c>
    </row>
    <row r="1004" spans="1:6" x14ac:dyDescent="0.25">
      <c r="A1004" s="1">
        <v>229.95538999999999</v>
      </c>
      <c r="B1004" s="1">
        <v>195.77</v>
      </c>
      <c r="C1004" s="1">
        <v>-221.8</v>
      </c>
      <c r="D1004" s="1">
        <v>169.74</v>
      </c>
      <c r="E1004" s="1">
        <v>230.959</v>
      </c>
      <c r="F1004" s="1">
        <v>187.75299999999999</v>
      </c>
    </row>
    <row r="1005" spans="1:6" x14ac:dyDescent="0.25">
      <c r="A1005" s="1">
        <v>188.88352</v>
      </c>
      <c r="B1005" s="1">
        <v>238.19</v>
      </c>
      <c r="C1005" s="1">
        <v>-175.3</v>
      </c>
      <c r="D1005" s="1">
        <v>301.08</v>
      </c>
      <c r="E1005" s="1">
        <v>203.28700000000001</v>
      </c>
      <c r="F1005" s="1">
        <v>187.72399999999999</v>
      </c>
    </row>
    <row r="1006" spans="1:6" x14ac:dyDescent="0.25">
      <c r="A1006" s="1">
        <v>176.32943</v>
      </c>
      <c r="B1006" s="1">
        <v>229.71</v>
      </c>
      <c r="C1006" s="1">
        <v>-212.6</v>
      </c>
      <c r="D1006" s="1">
        <v>246.82000000000002</v>
      </c>
      <c r="E1006" s="1">
        <v>278.15199999999999</v>
      </c>
      <c r="F1006" s="1">
        <v>187.70099999999999</v>
      </c>
    </row>
    <row r="1007" spans="1:6" x14ac:dyDescent="0.25">
      <c r="A1007" s="1">
        <v>196.36304999999999</v>
      </c>
      <c r="B1007" s="1">
        <v>190.65</v>
      </c>
      <c r="C1007" s="1">
        <v>-211.6</v>
      </c>
      <c r="D1007" s="1">
        <v>169.70000000000002</v>
      </c>
      <c r="E1007" s="1">
        <v>258.84100000000001</v>
      </c>
      <c r="F1007" s="1">
        <v>187.691</v>
      </c>
    </row>
    <row r="1008" spans="1:6" x14ac:dyDescent="0.25">
      <c r="A1008" s="1">
        <v>147.60436000000001</v>
      </c>
      <c r="B1008" s="1">
        <v>234.58</v>
      </c>
      <c r="C1008" s="1">
        <v>-221.6</v>
      </c>
      <c r="D1008" s="1">
        <v>247.56000000000003</v>
      </c>
      <c r="E1008" s="1">
        <v>201.023</v>
      </c>
      <c r="F1008" s="1">
        <v>187.624</v>
      </c>
    </row>
    <row r="1009" spans="1:6" x14ac:dyDescent="0.25">
      <c r="A1009" s="1">
        <v>180.24964</v>
      </c>
      <c r="B1009" s="1">
        <v>232.55</v>
      </c>
      <c r="C1009" s="1">
        <v>-214.8</v>
      </c>
      <c r="D1009" s="1">
        <v>250.3</v>
      </c>
      <c r="E1009" s="1">
        <v>243.27</v>
      </c>
      <c r="F1009" s="1">
        <v>187.57599999999999</v>
      </c>
    </row>
    <row r="1010" spans="1:6" x14ac:dyDescent="0.25">
      <c r="A1010" s="1">
        <v>151.93424999999999</v>
      </c>
      <c r="B1010" s="1">
        <v>242.29</v>
      </c>
      <c r="C1010" s="1">
        <v>-180.3</v>
      </c>
      <c r="D1010" s="1">
        <v>304.27999999999997</v>
      </c>
      <c r="E1010" s="1">
        <v>271.07900000000001</v>
      </c>
      <c r="F1010" s="1">
        <v>187.57499999999999</v>
      </c>
    </row>
    <row r="1011" spans="1:6" x14ac:dyDescent="0.25">
      <c r="A1011" s="1">
        <v>139.56254999999999</v>
      </c>
      <c r="B1011" s="1">
        <v>250.09</v>
      </c>
      <c r="C1011" s="1">
        <v>-213.7</v>
      </c>
      <c r="D1011" s="1">
        <v>286.48</v>
      </c>
      <c r="E1011" s="1">
        <v>268.98700000000002</v>
      </c>
      <c r="F1011" s="1">
        <v>187.46600000000001</v>
      </c>
    </row>
    <row r="1012" spans="1:6" x14ac:dyDescent="0.25">
      <c r="A1012" s="1">
        <v>207.26125999999999</v>
      </c>
      <c r="B1012" s="1">
        <v>255.01</v>
      </c>
      <c r="C1012" s="1">
        <v>-159.4</v>
      </c>
      <c r="D1012" s="1">
        <v>350.62</v>
      </c>
      <c r="E1012" s="1">
        <v>247.30699999999999</v>
      </c>
      <c r="F1012" s="1">
        <v>187.453</v>
      </c>
    </row>
    <row r="1013" spans="1:6" x14ac:dyDescent="0.25">
      <c r="A1013" s="1">
        <v>187.01522</v>
      </c>
      <c r="B1013" s="1">
        <v>241.59</v>
      </c>
      <c r="C1013" s="1">
        <v>-283</v>
      </c>
      <c r="D1013" s="1">
        <v>200.18</v>
      </c>
      <c r="E1013" s="1">
        <v>257.94200000000001</v>
      </c>
      <c r="F1013" s="1">
        <v>187.40700000000001</v>
      </c>
    </row>
    <row r="1014" spans="1:6" x14ac:dyDescent="0.25">
      <c r="A1014" s="1">
        <v>185.19802999999999</v>
      </c>
      <c r="B1014" s="1">
        <v>224.53</v>
      </c>
      <c r="C1014" s="1">
        <v>-193.4</v>
      </c>
      <c r="D1014" s="1">
        <v>255.66</v>
      </c>
      <c r="E1014" s="1">
        <v>278.05099999999999</v>
      </c>
      <c r="F1014" s="1">
        <v>187.39099999999999</v>
      </c>
    </row>
    <row r="1015" spans="1:6" x14ac:dyDescent="0.25">
      <c r="A1015" s="1">
        <v>152.65243000000001</v>
      </c>
      <c r="B1015" s="1">
        <v>231.76</v>
      </c>
      <c r="C1015" s="1">
        <v>-240.6</v>
      </c>
      <c r="D1015" s="1">
        <v>222.92</v>
      </c>
      <c r="E1015" s="1">
        <v>216.071</v>
      </c>
      <c r="F1015" s="1">
        <v>187.29900000000001</v>
      </c>
    </row>
    <row r="1016" spans="1:6" x14ac:dyDescent="0.25">
      <c r="A1016" s="1">
        <v>224.97686999999999</v>
      </c>
      <c r="B1016" s="1">
        <v>269.5</v>
      </c>
      <c r="C1016" s="1">
        <v>-204.6</v>
      </c>
      <c r="D1016" s="1">
        <v>334.4</v>
      </c>
      <c r="E1016" s="1">
        <v>259.72199999999998</v>
      </c>
      <c r="F1016" s="1">
        <v>187.262</v>
      </c>
    </row>
    <row r="1017" spans="1:6" x14ac:dyDescent="0.25">
      <c r="A1017" s="1">
        <v>196.33068</v>
      </c>
      <c r="B1017" s="1">
        <v>229.81</v>
      </c>
      <c r="C1017" s="1">
        <v>-216.7</v>
      </c>
      <c r="D1017" s="1">
        <v>242.92000000000002</v>
      </c>
      <c r="E1017" s="1">
        <v>207.72499999999999</v>
      </c>
      <c r="F1017" s="1">
        <v>187.23500000000001</v>
      </c>
    </row>
    <row r="1018" spans="1:6" x14ac:dyDescent="0.25">
      <c r="A1018" s="1">
        <v>184.79705999999999</v>
      </c>
      <c r="B1018" s="1">
        <v>219.52</v>
      </c>
      <c r="C1018" s="1">
        <v>-152.80000000000001</v>
      </c>
      <c r="D1018" s="1">
        <v>286.24</v>
      </c>
      <c r="E1018" s="1">
        <v>231.98500000000001</v>
      </c>
      <c r="F1018" s="1">
        <v>187.232</v>
      </c>
    </row>
    <row r="1019" spans="1:6" x14ac:dyDescent="0.25">
      <c r="A1019" s="1">
        <v>206.21331000000001</v>
      </c>
      <c r="B1019" s="1">
        <v>263</v>
      </c>
      <c r="C1019" s="1">
        <v>-185.8</v>
      </c>
      <c r="D1019" s="1">
        <v>340.2</v>
      </c>
      <c r="E1019" s="1">
        <v>241.256</v>
      </c>
      <c r="F1019" s="1">
        <v>187.22</v>
      </c>
    </row>
    <row r="1020" spans="1:6" x14ac:dyDescent="0.25">
      <c r="A1020" s="1">
        <v>228.29785000000001</v>
      </c>
      <c r="B1020" s="1">
        <v>184.21</v>
      </c>
      <c r="C1020" s="1">
        <v>-227.4</v>
      </c>
      <c r="D1020" s="1">
        <v>141.02000000000001</v>
      </c>
      <c r="E1020" s="1">
        <v>258.14800000000002</v>
      </c>
      <c r="F1020" s="1">
        <v>187.18899999999999</v>
      </c>
    </row>
    <row r="1021" spans="1:6" x14ac:dyDescent="0.25">
      <c r="A1021" s="1">
        <v>221.0155</v>
      </c>
      <c r="B1021" s="1">
        <v>248.36</v>
      </c>
      <c r="C1021" s="1">
        <v>-218.5</v>
      </c>
      <c r="D1021" s="1">
        <v>278.22000000000003</v>
      </c>
      <c r="E1021" s="1">
        <v>134.7945</v>
      </c>
      <c r="F1021" s="1">
        <v>187.17699999999999</v>
      </c>
    </row>
    <row r="1022" spans="1:6" x14ac:dyDescent="0.25">
      <c r="A1022" s="1">
        <v>219.23781</v>
      </c>
      <c r="B1022" s="1">
        <v>194.43</v>
      </c>
      <c r="C1022" s="1">
        <v>-173.6</v>
      </c>
      <c r="D1022" s="1">
        <v>215.26000000000002</v>
      </c>
      <c r="E1022" s="1">
        <v>215.43299999999999</v>
      </c>
      <c r="F1022" s="1">
        <v>186.98500000000001</v>
      </c>
    </row>
    <row r="1023" spans="1:6" x14ac:dyDescent="0.25">
      <c r="A1023" s="1">
        <v>184.20187000000001</v>
      </c>
      <c r="B1023" s="1">
        <v>201.99</v>
      </c>
      <c r="C1023" s="1">
        <v>-150.19999999999999</v>
      </c>
      <c r="D1023" s="1">
        <v>253.78000000000003</v>
      </c>
      <c r="E1023" s="1">
        <v>226.39400000000001</v>
      </c>
      <c r="F1023" s="1">
        <v>186.959</v>
      </c>
    </row>
    <row r="1024" spans="1:6" x14ac:dyDescent="0.25">
      <c r="A1024" s="1">
        <v>141.42246</v>
      </c>
      <c r="B1024" s="1">
        <v>198.16</v>
      </c>
      <c r="C1024" s="1">
        <v>-204.9</v>
      </c>
      <c r="D1024" s="1">
        <v>191.42</v>
      </c>
      <c r="E1024" s="1">
        <v>197.565</v>
      </c>
      <c r="F1024" s="1">
        <v>186.916</v>
      </c>
    </row>
    <row r="1025" spans="1:6" x14ac:dyDescent="0.25">
      <c r="A1025" s="1">
        <v>198.48859999999999</v>
      </c>
      <c r="B1025" s="1">
        <v>226.81</v>
      </c>
      <c r="C1025" s="1">
        <v>-193.7</v>
      </c>
      <c r="D1025" s="1">
        <v>259.92</v>
      </c>
      <c r="E1025" s="1">
        <v>221.39599999999999</v>
      </c>
      <c r="F1025" s="1">
        <v>186.89400000000001</v>
      </c>
    </row>
    <row r="1026" spans="1:6" x14ac:dyDescent="0.25">
      <c r="A1026" s="1">
        <v>218.05238</v>
      </c>
      <c r="B1026" s="1">
        <v>239.54</v>
      </c>
      <c r="C1026" s="1">
        <v>-189.6</v>
      </c>
      <c r="D1026" s="1">
        <v>289.48</v>
      </c>
      <c r="E1026" s="1">
        <v>217.77600000000001</v>
      </c>
      <c r="F1026" s="1">
        <v>186.87799999999999</v>
      </c>
    </row>
    <row r="1027" spans="1:6" x14ac:dyDescent="0.25">
      <c r="A1027" s="1">
        <v>174.98567</v>
      </c>
      <c r="B1027" s="1">
        <v>216.85</v>
      </c>
      <c r="C1027" s="1">
        <v>-239.1</v>
      </c>
      <c r="D1027" s="1">
        <v>194.6</v>
      </c>
      <c r="E1027" s="1">
        <v>273.959</v>
      </c>
      <c r="F1027" s="1">
        <v>186.87100000000001</v>
      </c>
    </row>
    <row r="1028" spans="1:6" x14ac:dyDescent="0.25">
      <c r="A1028" s="1">
        <v>216.23094</v>
      </c>
      <c r="B1028" s="1">
        <v>210.23</v>
      </c>
      <c r="C1028" s="1">
        <v>-199.9</v>
      </c>
      <c r="D1028" s="1">
        <v>220.55999999999997</v>
      </c>
      <c r="E1028" s="1">
        <v>291.32499999999999</v>
      </c>
      <c r="F1028" s="1">
        <v>186.86099999999999</v>
      </c>
    </row>
    <row r="1029" spans="1:6" x14ac:dyDescent="0.25">
      <c r="A1029" s="1">
        <v>193.04241999999999</v>
      </c>
      <c r="B1029" s="1">
        <v>248.22</v>
      </c>
      <c r="C1029" s="1">
        <v>-213.3</v>
      </c>
      <c r="D1029" s="1">
        <v>283.14</v>
      </c>
      <c r="E1029" s="1">
        <v>221.34399999999999</v>
      </c>
      <c r="F1029" s="1">
        <v>186.80199999999999</v>
      </c>
    </row>
    <row r="1030" spans="1:6" x14ac:dyDescent="0.25">
      <c r="A1030" s="1">
        <v>196.95830000000001</v>
      </c>
      <c r="B1030" s="1">
        <v>211.7</v>
      </c>
      <c r="C1030" s="1">
        <v>-184.8</v>
      </c>
      <c r="D1030" s="1">
        <v>238.59999999999997</v>
      </c>
      <c r="E1030" s="1">
        <v>278.78100000000001</v>
      </c>
      <c r="F1030" s="1">
        <v>186.78</v>
      </c>
    </row>
    <row r="1031" spans="1:6" x14ac:dyDescent="0.25">
      <c r="A1031" s="1">
        <v>207.02483000000001</v>
      </c>
      <c r="B1031" s="1">
        <v>218.41</v>
      </c>
      <c r="C1031" s="1">
        <v>-221.9</v>
      </c>
      <c r="D1031" s="1">
        <v>214.92</v>
      </c>
      <c r="E1031" s="1">
        <v>268.774</v>
      </c>
      <c r="F1031" s="1">
        <v>186.691</v>
      </c>
    </row>
    <row r="1032" spans="1:6" x14ac:dyDescent="0.25">
      <c r="A1032" s="1">
        <v>177.23614000000001</v>
      </c>
      <c r="B1032" s="1">
        <v>238.65</v>
      </c>
      <c r="C1032" s="1">
        <v>-192.4</v>
      </c>
      <c r="D1032" s="1">
        <v>284.89999999999998</v>
      </c>
      <c r="E1032" s="1">
        <v>208.48099999999999</v>
      </c>
      <c r="F1032" s="1">
        <v>186.607</v>
      </c>
    </row>
    <row r="1033" spans="1:6" x14ac:dyDescent="0.25">
      <c r="A1033" s="1">
        <v>187.36126999999999</v>
      </c>
      <c r="B1033" s="1">
        <v>216.34</v>
      </c>
      <c r="C1033" s="1">
        <v>-176.4</v>
      </c>
      <c r="D1033" s="1">
        <v>256.27999999999997</v>
      </c>
      <c r="E1033" s="1">
        <v>255.56800000000001</v>
      </c>
      <c r="F1033" s="1">
        <v>186.59800000000001</v>
      </c>
    </row>
    <row r="1034" spans="1:6" x14ac:dyDescent="0.25">
      <c r="A1034" s="1">
        <v>213.23865000000001</v>
      </c>
      <c r="B1034" s="1">
        <v>217.07</v>
      </c>
      <c r="C1034" s="1">
        <v>-219.3</v>
      </c>
      <c r="D1034" s="1">
        <v>214.83999999999997</v>
      </c>
      <c r="E1034" s="1">
        <v>248.83199999999999</v>
      </c>
      <c r="F1034" s="1">
        <v>186.57</v>
      </c>
    </row>
    <row r="1035" spans="1:6" x14ac:dyDescent="0.25">
      <c r="A1035" s="1">
        <v>217.82359</v>
      </c>
      <c r="B1035" s="1">
        <v>227.11</v>
      </c>
      <c r="C1035" s="1">
        <v>-201.5</v>
      </c>
      <c r="D1035" s="1">
        <v>252.72000000000003</v>
      </c>
      <c r="E1035" s="1">
        <v>233.54300000000001</v>
      </c>
      <c r="F1035" s="1">
        <v>186.56399999999999</v>
      </c>
    </row>
    <row r="1036" spans="1:6" x14ac:dyDescent="0.25">
      <c r="A1036" s="1">
        <v>216.39232999999999</v>
      </c>
      <c r="B1036" s="1">
        <v>231.11</v>
      </c>
      <c r="C1036" s="1">
        <v>-202.4</v>
      </c>
      <c r="D1036" s="1">
        <v>259.82000000000005</v>
      </c>
      <c r="E1036" s="1">
        <v>224.096</v>
      </c>
      <c r="F1036" s="1">
        <v>186.49700000000001</v>
      </c>
    </row>
    <row r="1037" spans="1:6" x14ac:dyDescent="0.25">
      <c r="A1037" s="1">
        <v>212.07592</v>
      </c>
      <c r="B1037" s="1">
        <v>242.25</v>
      </c>
      <c r="C1037" s="1">
        <v>-201.1</v>
      </c>
      <c r="D1037" s="1">
        <v>283.39999999999998</v>
      </c>
      <c r="E1037" s="1">
        <v>250.239</v>
      </c>
      <c r="F1037" s="1">
        <v>186.48599999999999</v>
      </c>
    </row>
    <row r="1038" spans="1:6" x14ac:dyDescent="0.25">
      <c r="A1038" s="1">
        <v>187.98508000000001</v>
      </c>
      <c r="B1038" s="1">
        <v>224.9</v>
      </c>
      <c r="C1038" s="1">
        <v>-181.1</v>
      </c>
      <c r="D1038" s="1">
        <v>268.70000000000005</v>
      </c>
      <c r="E1038" s="1">
        <v>233.233</v>
      </c>
      <c r="F1038" s="1">
        <v>186.46700000000001</v>
      </c>
    </row>
    <row r="1039" spans="1:6" x14ac:dyDescent="0.25">
      <c r="A1039" s="1">
        <v>198.18508</v>
      </c>
      <c r="B1039" s="1">
        <v>182.23</v>
      </c>
      <c r="C1039" s="1">
        <v>-220.7</v>
      </c>
      <c r="D1039" s="1">
        <v>143.76</v>
      </c>
      <c r="E1039" s="1">
        <v>188.02699999999999</v>
      </c>
      <c r="F1039" s="1">
        <v>186.36600000000001</v>
      </c>
    </row>
    <row r="1040" spans="1:6" x14ac:dyDescent="0.25">
      <c r="A1040" s="1">
        <v>181.82472999999999</v>
      </c>
      <c r="B1040" s="1">
        <v>203.15</v>
      </c>
      <c r="C1040" s="1">
        <v>-181.8</v>
      </c>
      <c r="D1040" s="1">
        <v>224.5</v>
      </c>
      <c r="E1040" s="1">
        <v>261.74099999999999</v>
      </c>
      <c r="F1040" s="1">
        <v>186.364</v>
      </c>
    </row>
    <row r="1041" spans="1:6" x14ac:dyDescent="0.25">
      <c r="A1041" s="1">
        <v>197.52137999999999</v>
      </c>
      <c r="B1041" s="1">
        <v>210.41</v>
      </c>
      <c r="C1041" s="1">
        <v>-176.1</v>
      </c>
      <c r="D1041" s="1">
        <v>244.72</v>
      </c>
      <c r="E1041" s="1">
        <v>231.494</v>
      </c>
      <c r="F1041" s="1">
        <v>186.352</v>
      </c>
    </row>
    <row r="1042" spans="1:6" x14ac:dyDescent="0.25">
      <c r="A1042" s="1">
        <v>192.39451</v>
      </c>
      <c r="B1042" s="1">
        <v>253.2</v>
      </c>
      <c r="C1042" s="1">
        <v>-200.6</v>
      </c>
      <c r="D1042" s="1">
        <v>305.79999999999995</v>
      </c>
      <c r="E1042" s="1">
        <v>256.20699999999999</v>
      </c>
      <c r="F1042" s="1">
        <v>186.34700000000001</v>
      </c>
    </row>
    <row r="1043" spans="1:6" x14ac:dyDescent="0.25">
      <c r="A1043" s="1">
        <v>182.02341999999999</v>
      </c>
      <c r="B1043" s="1">
        <v>200.2</v>
      </c>
      <c r="C1043" s="1">
        <v>-182.5</v>
      </c>
      <c r="D1043" s="1">
        <v>217.89999999999998</v>
      </c>
      <c r="E1043" s="1">
        <v>263.70800000000003</v>
      </c>
      <c r="F1043" s="1">
        <v>186.32599999999999</v>
      </c>
    </row>
    <row r="1044" spans="1:6" x14ac:dyDescent="0.25">
      <c r="A1044" s="1">
        <v>210.48443</v>
      </c>
      <c r="B1044" s="1">
        <v>265.87</v>
      </c>
      <c r="C1044" s="1">
        <v>-166.3</v>
      </c>
      <c r="D1044" s="1">
        <v>365.44</v>
      </c>
      <c r="E1044" s="1">
        <v>236.99700000000001</v>
      </c>
      <c r="F1044" s="1">
        <v>186.315</v>
      </c>
    </row>
    <row r="1045" spans="1:6" x14ac:dyDescent="0.25">
      <c r="A1045" s="1">
        <v>197.25955999999999</v>
      </c>
      <c r="B1045" s="1">
        <v>221.7</v>
      </c>
      <c r="C1045" s="1">
        <v>-192.6</v>
      </c>
      <c r="D1045" s="1">
        <v>250.79999999999998</v>
      </c>
      <c r="E1045" s="1">
        <v>248.202</v>
      </c>
      <c r="F1045" s="1">
        <v>186.30600000000001</v>
      </c>
    </row>
    <row r="1046" spans="1:6" x14ac:dyDescent="0.25">
      <c r="A1046" s="1">
        <v>175.01361</v>
      </c>
      <c r="B1046" s="1">
        <v>219.63</v>
      </c>
      <c r="C1046" s="1">
        <v>-182.9</v>
      </c>
      <c r="D1046" s="1">
        <v>256.36</v>
      </c>
      <c r="E1046" s="1">
        <v>229.98599999999999</v>
      </c>
      <c r="F1046" s="1">
        <v>186.285</v>
      </c>
    </row>
    <row r="1047" spans="1:6" x14ac:dyDescent="0.25">
      <c r="A1047" s="1">
        <v>214.18335999999999</v>
      </c>
      <c r="B1047" s="1">
        <v>210.17</v>
      </c>
      <c r="C1047" s="1">
        <v>-181.4</v>
      </c>
      <c r="D1047" s="1">
        <v>238.93999999999997</v>
      </c>
      <c r="E1047" s="1">
        <v>242.72200000000001</v>
      </c>
      <c r="F1047" s="1">
        <v>186.28399999999999</v>
      </c>
    </row>
    <row r="1048" spans="1:6" x14ac:dyDescent="0.25">
      <c r="A1048" s="1">
        <v>193.1429</v>
      </c>
      <c r="B1048" s="1">
        <v>245.25</v>
      </c>
      <c r="C1048" s="1">
        <v>-174.4</v>
      </c>
      <c r="D1048" s="1">
        <v>316.10000000000002</v>
      </c>
      <c r="E1048" s="1">
        <v>223.63499999999999</v>
      </c>
      <c r="F1048" s="1">
        <v>186.267</v>
      </c>
    </row>
    <row r="1049" spans="1:6" x14ac:dyDescent="0.25">
      <c r="A1049" s="1">
        <v>143.82373000000001</v>
      </c>
      <c r="B1049" s="1">
        <v>249.32</v>
      </c>
      <c r="C1049" s="1">
        <v>-195.5</v>
      </c>
      <c r="D1049" s="1">
        <v>303.14</v>
      </c>
      <c r="E1049" s="1">
        <v>245.75200000000001</v>
      </c>
      <c r="F1049" s="1">
        <v>186.25800000000001</v>
      </c>
    </row>
    <row r="1050" spans="1:6" x14ac:dyDescent="0.25">
      <c r="A1050" s="1">
        <v>157.74485000000001</v>
      </c>
      <c r="B1050" s="1">
        <v>194.96</v>
      </c>
      <c r="C1050" s="1">
        <v>-153.80000000000001</v>
      </c>
      <c r="D1050" s="1">
        <v>236.12</v>
      </c>
      <c r="E1050" s="1">
        <v>206.33199999999999</v>
      </c>
      <c r="F1050" s="1">
        <v>186.22800000000001</v>
      </c>
    </row>
    <row r="1051" spans="1:6" x14ac:dyDescent="0.25">
      <c r="A1051" s="1">
        <v>216.75495000000001</v>
      </c>
      <c r="B1051" s="1">
        <v>246.2</v>
      </c>
      <c r="C1051" s="1">
        <v>-169.4</v>
      </c>
      <c r="D1051" s="1">
        <v>323</v>
      </c>
      <c r="E1051" s="1">
        <v>191.49</v>
      </c>
      <c r="F1051" s="1">
        <v>186.21100000000001</v>
      </c>
    </row>
    <row r="1052" spans="1:6" x14ac:dyDescent="0.25">
      <c r="A1052" s="1">
        <v>175.74430000000001</v>
      </c>
      <c r="B1052" s="1">
        <v>259.01</v>
      </c>
      <c r="C1052" s="1">
        <v>-163.69999999999999</v>
      </c>
      <c r="D1052" s="1">
        <v>354.32</v>
      </c>
      <c r="E1052" s="1">
        <v>257.01600000000002</v>
      </c>
      <c r="F1052" s="1">
        <v>186.20500000000001</v>
      </c>
    </row>
    <row r="1053" spans="1:6" x14ac:dyDescent="0.25">
      <c r="A1053" s="1">
        <v>198.90987000000001</v>
      </c>
      <c r="B1053" s="1">
        <v>247.79</v>
      </c>
      <c r="C1053" s="1">
        <v>-217.9</v>
      </c>
      <c r="D1053" s="1">
        <v>277.67999999999995</v>
      </c>
      <c r="E1053" s="1">
        <v>237.81800000000001</v>
      </c>
      <c r="F1053" s="1">
        <v>186.17400000000001</v>
      </c>
    </row>
    <row r="1054" spans="1:6" x14ac:dyDescent="0.25">
      <c r="A1054" s="1">
        <v>158.04170999999999</v>
      </c>
      <c r="B1054" s="1">
        <v>216.49</v>
      </c>
      <c r="C1054" s="1">
        <v>-171.6</v>
      </c>
      <c r="D1054" s="1">
        <v>261.38</v>
      </c>
      <c r="E1054" s="1">
        <v>273.20800000000003</v>
      </c>
      <c r="F1054" s="1">
        <v>186.059</v>
      </c>
    </row>
    <row r="1055" spans="1:6" x14ac:dyDescent="0.25">
      <c r="A1055" s="1">
        <v>192.82131999999999</v>
      </c>
      <c r="B1055" s="1">
        <v>219.8</v>
      </c>
      <c r="C1055" s="1">
        <v>-211.6</v>
      </c>
      <c r="D1055" s="1">
        <v>228.00000000000003</v>
      </c>
      <c r="E1055" s="1">
        <v>180.60599999999999</v>
      </c>
      <c r="F1055" s="1">
        <v>186.04599999999999</v>
      </c>
    </row>
    <row r="1056" spans="1:6" x14ac:dyDescent="0.25">
      <c r="A1056" s="1">
        <v>167.93987999999999</v>
      </c>
      <c r="B1056" s="1">
        <v>245.82</v>
      </c>
      <c r="C1056" s="1">
        <v>-189.4</v>
      </c>
      <c r="D1056" s="1">
        <v>302.24</v>
      </c>
      <c r="E1056" s="1">
        <v>259.96199999999999</v>
      </c>
      <c r="F1056" s="1">
        <v>186.03700000000001</v>
      </c>
    </row>
    <row r="1057" spans="1:6" x14ac:dyDescent="0.25">
      <c r="A1057" s="1">
        <v>194.3014</v>
      </c>
      <c r="B1057" s="1">
        <v>232.49</v>
      </c>
      <c r="C1057" s="1">
        <v>-204.2</v>
      </c>
      <c r="D1057" s="1">
        <v>260.78000000000003</v>
      </c>
      <c r="E1057" s="1">
        <v>262.95800000000003</v>
      </c>
      <c r="F1057" s="1">
        <v>186.03100000000001</v>
      </c>
    </row>
    <row r="1058" spans="1:6" x14ac:dyDescent="0.25">
      <c r="A1058" s="1">
        <v>187.03887</v>
      </c>
      <c r="B1058" s="1">
        <v>248.97</v>
      </c>
      <c r="C1058" s="1">
        <v>-197.4</v>
      </c>
      <c r="D1058" s="1">
        <v>300.53999999999996</v>
      </c>
      <c r="E1058" s="1">
        <v>212.99199999999999</v>
      </c>
      <c r="F1058" s="1">
        <v>186.01300000000001</v>
      </c>
    </row>
    <row r="1059" spans="1:6" x14ac:dyDescent="0.25">
      <c r="A1059" s="1">
        <v>201.89090999999999</v>
      </c>
      <c r="B1059" s="1">
        <v>214.66</v>
      </c>
      <c r="C1059" s="1">
        <v>-199.2</v>
      </c>
      <c r="D1059" s="1">
        <v>230.12</v>
      </c>
      <c r="E1059" s="1">
        <v>232.48</v>
      </c>
      <c r="F1059" s="1">
        <v>185.99299999999999</v>
      </c>
    </row>
    <row r="1060" spans="1:6" x14ac:dyDescent="0.25">
      <c r="A1060" s="1">
        <v>170.67959999999999</v>
      </c>
      <c r="B1060" s="1">
        <v>218.53</v>
      </c>
      <c r="C1060" s="1">
        <v>-179.2</v>
      </c>
      <c r="D1060" s="1">
        <v>257.86</v>
      </c>
      <c r="E1060" s="1">
        <v>221.994</v>
      </c>
      <c r="F1060" s="1">
        <v>185.941</v>
      </c>
    </row>
    <row r="1061" spans="1:6" x14ac:dyDescent="0.25">
      <c r="A1061" s="1">
        <v>232.13522</v>
      </c>
      <c r="B1061" s="1">
        <v>197.61</v>
      </c>
      <c r="C1061" s="1">
        <v>-166.1</v>
      </c>
      <c r="D1061" s="1">
        <v>229.12000000000003</v>
      </c>
      <c r="E1061" s="1">
        <v>278.60500000000002</v>
      </c>
      <c r="F1061" s="1">
        <v>185.923</v>
      </c>
    </row>
    <row r="1062" spans="1:6" x14ac:dyDescent="0.25">
      <c r="A1062" s="1">
        <v>211.78513000000001</v>
      </c>
      <c r="B1062" s="1">
        <v>247.65</v>
      </c>
      <c r="C1062" s="1">
        <v>-194.9</v>
      </c>
      <c r="D1062" s="1">
        <v>300.39999999999998</v>
      </c>
      <c r="E1062" s="1">
        <v>218.488</v>
      </c>
      <c r="F1062" s="1">
        <v>185.88200000000001</v>
      </c>
    </row>
    <row r="1063" spans="1:6" x14ac:dyDescent="0.25">
      <c r="A1063" s="1">
        <v>201.57862</v>
      </c>
      <c r="B1063" s="1">
        <v>168.58</v>
      </c>
      <c r="C1063" s="1">
        <v>-227.9</v>
      </c>
      <c r="D1063" s="1">
        <v>109.26000000000002</v>
      </c>
      <c r="E1063" s="1">
        <v>252.172</v>
      </c>
      <c r="F1063" s="1">
        <v>185.83500000000001</v>
      </c>
    </row>
    <row r="1064" spans="1:6" x14ac:dyDescent="0.25">
      <c r="A1064" s="1">
        <v>183.45349999999999</v>
      </c>
      <c r="B1064" s="1">
        <v>171.31</v>
      </c>
      <c r="C1064" s="1">
        <v>-157.69999999999999</v>
      </c>
      <c r="D1064" s="1">
        <v>184.92000000000002</v>
      </c>
      <c r="E1064" s="1">
        <v>241.81700000000001</v>
      </c>
      <c r="F1064" s="1">
        <v>185.82900000000001</v>
      </c>
    </row>
    <row r="1065" spans="1:6" x14ac:dyDescent="0.25">
      <c r="A1065" s="1">
        <v>166.07764</v>
      </c>
      <c r="B1065" s="1">
        <v>239.09</v>
      </c>
      <c r="C1065" s="1">
        <v>-229.7</v>
      </c>
      <c r="D1065" s="1">
        <v>248.48000000000002</v>
      </c>
      <c r="E1065" s="1">
        <v>232.15299999999999</v>
      </c>
      <c r="F1065" s="1">
        <v>185.71100000000001</v>
      </c>
    </row>
    <row r="1066" spans="1:6" x14ac:dyDescent="0.25">
      <c r="A1066" s="1">
        <v>186.92218</v>
      </c>
      <c r="B1066" s="1">
        <v>223.66</v>
      </c>
      <c r="C1066" s="1">
        <v>-193.6</v>
      </c>
      <c r="D1066" s="1">
        <v>253.72</v>
      </c>
      <c r="E1066" s="1">
        <v>247.16300000000001</v>
      </c>
      <c r="F1066" s="1">
        <v>185.69900000000001</v>
      </c>
    </row>
    <row r="1067" spans="1:6" x14ac:dyDescent="0.25">
      <c r="A1067" s="1">
        <v>171.99053000000001</v>
      </c>
      <c r="B1067" s="1">
        <v>179.33</v>
      </c>
      <c r="C1067" s="1">
        <v>-215.3</v>
      </c>
      <c r="D1067" s="1">
        <v>143.36000000000001</v>
      </c>
      <c r="E1067" s="1">
        <v>267.23</v>
      </c>
      <c r="F1067" s="1">
        <v>185.685</v>
      </c>
    </row>
    <row r="1068" spans="1:6" x14ac:dyDescent="0.25">
      <c r="A1068" s="1">
        <v>214.88298</v>
      </c>
      <c r="B1068" s="1">
        <v>218.68</v>
      </c>
      <c r="C1068" s="1">
        <v>-190.1</v>
      </c>
      <c r="D1068" s="1">
        <v>247.26000000000002</v>
      </c>
      <c r="E1068" s="1">
        <v>237.042</v>
      </c>
      <c r="F1068" s="1">
        <v>185.684</v>
      </c>
    </row>
    <row r="1069" spans="1:6" x14ac:dyDescent="0.25">
      <c r="A1069" s="1">
        <v>188.65416999999999</v>
      </c>
      <c r="B1069" s="1">
        <v>232.42</v>
      </c>
      <c r="C1069" s="1">
        <v>-225.2</v>
      </c>
      <c r="D1069" s="1">
        <v>239.64</v>
      </c>
      <c r="E1069" s="1">
        <v>255.209</v>
      </c>
      <c r="F1069" s="1">
        <v>185.65199999999999</v>
      </c>
    </row>
    <row r="1070" spans="1:6" x14ac:dyDescent="0.25">
      <c r="A1070" s="1">
        <v>174.93695</v>
      </c>
      <c r="B1070" s="1">
        <v>249.79</v>
      </c>
      <c r="C1070" s="1">
        <v>-176.5</v>
      </c>
      <c r="D1070" s="1">
        <v>323.08</v>
      </c>
      <c r="E1070" s="1">
        <v>246.416</v>
      </c>
      <c r="F1070" s="1">
        <v>185.624</v>
      </c>
    </row>
    <row r="1071" spans="1:6" x14ac:dyDescent="0.25">
      <c r="A1071" s="1">
        <v>219.10057</v>
      </c>
      <c r="B1071" s="1">
        <v>218.78</v>
      </c>
      <c r="C1071" s="1">
        <v>-141.69999999999999</v>
      </c>
      <c r="D1071" s="1">
        <v>295.86</v>
      </c>
      <c r="E1071" s="1">
        <v>237.81399999999999</v>
      </c>
      <c r="F1071" s="1">
        <v>185.56399999999999</v>
      </c>
    </row>
    <row r="1072" spans="1:6" x14ac:dyDescent="0.25">
      <c r="A1072" s="1">
        <v>161.23719</v>
      </c>
      <c r="B1072" s="1">
        <v>197.31</v>
      </c>
      <c r="C1072" s="1">
        <v>-207.4</v>
      </c>
      <c r="D1072" s="1">
        <v>187.22</v>
      </c>
      <c r="E1072" s="1">
        <v>242.959</v>
      </c>
      <c r="F1072" s="1">
        <v>185.56299999999999</v>
      </c>
    </row>
    <row r="1073" spans="1:6" x14ac:dyDescent="0.25">
      <c r="A1073" s="1">
        <v>157.46312</v>
      </c>
      <c r="B1073" s="1">
        <v>237.61</v>
      </c>
      <c r="C1073" s="1">
        <v>-201.6</v>
      </c>
      <c r="D1073" s="1">
        <v>273.62</v>
      </c>
      <c r="E1073" s="1">
        <v>268.32100000000003</v>
      </c>
      <c r="F1073" s="1">
        <v>185.542</v>
      </c>
    </row>
    <row r="1074" spans="1:6" x14ac:dyDescent="0.25">
      <c r="A1074" s="1">
        <v>172.37398999999999</v>
      </c>
      <c r="B1074" s="1">
        <v>282.95999999999998</v>
      </c>
      <c r="C1074" s="1">
        <v>-215</v>
      </c>
      <c r="D1074" s="1">
        <v>350.91999999999996</v>
      </c>
      <c r="E1074" s="1">
        <v>286.47000000000003</v>
      </c>
      <c r="F1074" s="1">
        <v>185.52699999999999</v>
      </c>
    </row>
    <row r="1075" spans="1:6" x14ac:dyDescent="0.25">
      <c r="A1075" s="1">
        <v>178.71603999999999</v>
      </c>
      <c r="B1075" s="1">
        <v>226.5</v>
      </c>
      <c r="C1075" s="1">
        <v>-201.4</v>
      </c>
      <c r="D1075" s="1">
        <v>251.6</v>
      </c>
      <c r="E1075" s="1">
        <v>251.88399999999999</v>
      </c>
      <c r="F1075" s="1">
        <v>185.46600000000001</v>
      </c>
    </row>
    <row r="1076" spans="1:6" x14ac:dyDescent="0.25">
      <c r="A1076" s="1">
        <v>215.80792</v>
      </c>
      <c r="B1076" s="1">
        <v>208.96</v>
      </c>
      <c r="C1076" s="1">
        <v>-179.1</v>
      </c>
      <c r="D1076" s="1">
        <v>238.82000000000002</v>
      </c>
      <c r="E1076" s="1">
        <v>239.43899999999999</v>
      </c>
      <c r="F1076" s="1">
        <v>185.44499999999999</v>
      </c>
    </row>
    <row r="1077" spans="1:6" x14ac:dyDescent="0.25">
      <c r="A1077" s="1">
        <v>199.96710999999999</v>
      </c>
      <c r="B1077" s="1">
        <v>209.8</v>
      </c>
      <c r="C1077" s="1">
        <v>-192.4</v>
      </c>
      <c r="D1077" s="1">
        <v>227.20000000000002</v>
      </c>
      <c r="E1077" s="1">
        <v>279.75200000000001</v>
      </c>
      <c r="F1077" s="1">
        <v>185.35400000000001</v>
      </c>
    </row>
    <row r="1078" spans="1:6" x14ac:dyDescent="0.25">
      <c r="A1078" s="1">
        <v>205.0958</v>
      </c>
      <c r="B1078" s="1">
        <v>230.28</v>
      </c>
      <c r="C1078" s="1">
        <v>-180.5</v>
      </c>
      <c r="D1078" s="1">
        <v>280.06</v>
      </c>
      <c r="E1078" s="1">
        <v>234.12799999999999</v>
      </c>
      <c r="F1078" s="1">
        <v>185.328</v>
      </c>
    </row>
    <row r="1079" spans="1:6" x14ac:dyDescent="0.25">
      <c r="A1079" s="1">
        <v>167.1883</v>
      </c>
      <c r="B1079" s="1">
        <v>215.73</v>
      </c>
      <c r="C1079" s="1">
        <v>-178.7</v>
      </c>
      <c r="D1079" s="1">
        <v>252.76</v>
      </c>
      <c r="E1079" s="1">
        <v>224.84800000000001</v>
      </c>
      <c r="F1079" s="1">
        <v>185.29400000000001</v>
      </c>
    </row>
    <row r="1080" spans="1:6" x14ac:dyDescent="0.25">
      <c r="A1080" s="1">
        <v>199.43485000000001</v>
      </c>
      <c r="B1080" s="1">
        <v>188.79</v>
      </c>
      <c r="C1080" s="1">
        <v>-179.6</v>
      </c>
      <c r="D1080" s="1">
        <v>197.98</v>
      </c>
      <c r="E1080" s="1">
        <v>278.90800000000002</v>
      </c>
      <c r="F1080" s="1">
        <v>185.291</v>
      </c>
    </row>
    <row r="1081" spans="1:6" x14ac:dyDescent="0.25">
      <c r="A1081" s="1">
        <v>205.02789000000001</v>
      </c>
      <c r="B1081" s="1">
        <v>241.7</v>
      </c>
      <c r="C1081" s="1">
        <v>-221.5</v>
      </c>
      <c r="D1081" s="1">
        <v>261.89999999999998</v>
      </c>
      <c r="E1081" s="1">
        <v>218.482</v>
      </c>
      <c r="F1081" s="1">
        <v>185.251</v>
      </c>
    </row>
    <row r="1082" spans="1:6" x14ac:dyDescent="0.25">
      <c r="A1082" s="1">
        <v>193.95850999999999</v>
      </c>
      <c r="B1082" s="1">
        <v>207.48</v>
      </c>
      <c r="C1082" s="1">
        <v>-183.5</v>
      </c>
      <c r="D1082" s="1">
        <v>231.45999999999998</v>
      </c>
      <c r="E1082" s="1">
        <v>253.53</v>
      </c>
      <c r="F1082" s="1">
        <v>185.23500000000001</v>
      </c>
    </row>
    <row r="1083" spans="1:6" x14ac:dyDescent="0.25">
      <c r="A1083" s="1">
        <v>186.43315000000001</v>
      </c>
      <c r="B1083" s="1">
        <v>246.66</v>
      </c>
      <c r="C1083" s="1">
        <v>-182.5</v>
      </c>
      <c r="D1083" s="1">
        <v>310.82</v>
      </c>
      <c r="E1083" s="1">
        <v>237.125</v>
      </c>
      <c r="F1083" s="1">
        <v>185.233</v>
      </c>
    </row>
    <row r="1084" spans="1:6" x14ac:dyDescent="0.25">
      <c r="A1084" s="1">
        <v>156.50622000000001</v>
      </c>
      <c r="B1084" s="1">
        <v>178.03</v>
      </c>
      <c r="C1084" s="1">
        <v>-186.9</v>
      </c>
      <c r="D1084" s="1">
        <v>169.16</v>
      </c>
      <c r="E1084" s="1">
        <v>224.28399999999999</v>
      </c>
      <c r="F1084" s="1">
        <v>185.215</v>
      </c>
    </row>
    <row r="1085" spans="1:6" x14ac:dyDescent="0.25">
      <c r="A1085" s="1">
        <v>185.85410999999999</v>
      </c>
      <c r="B1085" s="1">
        <v>220.05</v>
      </c>
      <c r="C1085" s="1">
        <v>-214.3</v>
      </c>
      <c r="D1085" s="1">
        <v>225.8</v>
      </c>
      <c r="E1085" s="1">
        <v>220.429</v>
      </c>
      <c r="F1085" s="1">
        <v>185.215</v>
      </c>
    </row>
    <row r="1086" spans="1:6" x14ac:dyDescent="0.25">
      <c r="A1086" s="1">
        <v>170.20138</v>
      </c>
      <c r="B1086" s="1">
        <v>219.82</v>
      </c>
      <c r="C1086" s="1">
        <v>-206.7</v>
      </c>
      <c r="D1086" s="1">
        <v>232.94</v>
      </c>
      <c r="E1086" s="1">
        <v>231.286</v>
      </c>
      <c r="F1086" s="1">
        <v>185.21299999999999</v>
      </c>
    </row>
    <row r="1087" spans="1:6" x14ac:dyDescent="0.25">
      <c r="A1087" s="1">
        <v>188.69836000000001</v>
      </c>
      <c r="B1087" s="1">
        <v>229.5</v>
      </c>
      <c r="C1087" s="1">
        <v>-216.3</v>
      </c>
      <c r="D1087" s="1">
        <v>242.7</v>
      </c>
      <c r="E1087" s="1">
        <v>245.98099999999999</v>
      </c>
      <c r="F1087" s="1">
        <v>185.18299999999999</v>
      </c>
    </row>
    <row r="1088" spans="1:6" x14ac:dyDescent="0.25">
      <c r="A1088" s="1">
        <v>226.15145000000001</v>
      </c>
      <c r="B1088" s="1">
        <v>215</v>
      </c>
      <c r="C1088" s="1">
        <v>-181.5</v>
      </c>
      <c r="D1088" s="1">
        <v>248.5</v>
      </c>
      <c r="E1088" s="1">
        <v>275.33600000000001</v>
      </c>
      <c r="F1088" s="1">
        <v>185.137</v>
      </c>
    </row>
    <row r="1089" spans="1:6" x14ac:dyDescent="0.25">
      <c r="A1089" s="1">
        <v>215.82307</v>
      </c>
      <c r="B1089" s="1">
        <v>208.01</v>
      </c>
      <c r="C1089" s="1">
        <v>-216.8</v>
      </c>
      <c r="D1089" s="1">
        <v>199.21999999999997</v>
      </c>
      <c r="E1089" s="1">
        <v>237.53</v>
      </c>
      <c r="F1089" s="1">
        <v>185.136</v>
      </c>
    </row>
    <row r="1090" spans="1:6" x14ac:dyDescent="0.25">
      <c r="A1090" s="1">
        <v>179.40209999999999</v>
      </c>
      <c r="B1090" s="1">
        <v>184.08</v>
      </c>
      <c r="C1090" s="1">
        <v>-224.1</v>
      </c>
      <c r="D1090" s="1">
        <v>144.06000000000003</v>
      </c>
      <c r="E1090" s="1">
        <v>224.44300000000001</v>
      </c>
      <c r="F1090" s="1">
        <v>185.12700000000001</v>
      </c>
    </row>
    <row r="1091" spans="1:6" x14ac:dyDescent="0.25">
      <c r="A1091" s="1">
        <v>174.88102000000001</v>
      </c>
      <c r="B1091" s="1">
        <v>259.58999999999997</v>
      </c>
      <c r="C1091" s="1">
        <v>-198.5</v>
      </c>
      <c r="D1091" s="1">
        <v>320.67999999999995</v>
      </c>
      <c r="E1091" s="1">
        <v>254.14099999999999</v>
      </c>
      <c r="F1091" s="1">
        <v>185.08099999999999</v>
      </c>
    </row>
    <row r="1092" spans="1:6" x14ac:dyDescent="0.25">
      <c r="A1092" s="1">
        <v>249.46238</v>
      </c>
      <c r="B1092" s="1">
        <v>246.3</v>
      </c>
      <c r="C1092" s="1">
        <v>-178.5</v>
      </c>
      <c r="D1092" s="1">
        <v>314.10000000000002</v>
      </c>
      <c r="E1092" s="1">
        <v>241.57599999999999</v>
      </c>
      <c r="F1092" s="1">
        <v>185.02600000000001</v>
      </c>
    </row>
    <row r="1093" spans="1:6" x14ac:dyDescent="0.25">
      <c r="A1093" s="1">
        <v>200.39094</v>
      </c>
      <c r="B1093" s="1">
        <v>221.46</v>
      </c>
      <c r="C1093" s="1">
        <v>-222.7</v>
      </c>
      <c r="D1093" s="1">
        <v>220.22000000000003</v>
      </c>
      <c r="E1093" s="1">
        <v>209.46</v>
      </c>
      <c r="F1093" s="1">
        <v>184.99</v>
      </c>
    </row>
    <row r="1094" spans="1:6" x14ac:dyDescent="0.25">
      <c r="A1094" s="1">
        <v>184.71053000000001</v>
      </c>
      <c r="B1094" s="1">
        <v>230.26</v>
      </c>
      <c r="C1094" s="1">
        <v>-175.5</v>
      </c>
      <c r="D1094" s="1">
        <v>285.02</v>
      </c>
      <c r="E1094" s="1">
        <v>210.303</v>
      </c>
      <c r="F1094" s="1">
        <v>184.989</v>
      </c>
    </row>
    <row r="1095" spans="1:6" x14ac:dyDescent="0.25">
      <c r="A1095" s="1">
        <v>194.72318999999999</v>
      </c>
      <c r="B1095" s="1">
        <v>229.97</v>
      </c>
      <c r="C1095" s="1">
        <v>-157.19999999999999</v>
      </c>
      <c r="D1095" s="1">
        <v>302.74</v>
      </c>
      <c r="E1095" s="1">
        <v>264.77999999999997</v>
      </c>
      <c r="F1095" s="1">
        <v>184.97800000000001</v>
      </c>
    </row>
    <row r="1096" spans="1:6" x14ac:dyDescent="0.25">
      <c r="A1096" s="1">
        <v>181.09814</v>
      </c>
      <c r="B1096" s="1">
        <v>218.2</v>
      </c>
      <c r="C1096" s="1">
        <v>-184</v>
      </c>
      <c r="D1096" s="1">
        <v>252.39999999999998</v>
      </c>
      <c r="E1096" s="1">
        <v>232.53800000000001</v>
      </c>
      <c r="F1096" s="1">
        <v>184.94399999999999</v>
      </c>
    </row>
    <row r="1097" spans="1:6" x14ac:dyDescent="0.25">
      <c r="A1097" s="1">
        <v>160.71456000000001</v>
      </c>
      <c r="B1097" s="1">
        <v>227.7</v>
      </c>
      <c r="C1097" s="1">
        <v>-217.1</v>
      </c>
      <c r="D1097" s="1">
        <v>238.29999999999998</v>
      </c>
      <c r="E1097" s="1">
        <v>206.673</v>
      </c>
      <c r="F1097" s="1">
        <v>184.87799999999999</v>
      </c>
    </row>
    <row r="1098" spans="1:6" x14ac:dyDescent="0.25">
      <c r="A1098" s="1">
        <v>177.95025000000001</v>
      </c>
      <c r="B1098" s="1">
        <v>219.78</v>
      </c>
      <c r="C1098" s="1">
        <v>-193.8</v>
      </c>
      <c r="D1098" s="1">
        <v>245.76</v>
      </c>
      <c r="E1098" s="1">
        <v>271.10599999999999</v>
      </c>
      <c r="F1098" s="1">
        <v>184.86799999999999</v>
      </c>
    </row>
    <row r="1099" spans="1:6" x14ac:dyDescent="0.25">
      <c r="A1099" s="1">
        <v>199.95845</v>
      </c>
      <c r="B1099" s="1">
        <v>215.07</v>
      </c>
      <c r="C1099" s="1">
        <v>-190.1</v>
      </c>
      <c r="D1099" s="1">
        <v>240.04</v>
      </c>
      <c r="E1099" s="1">
        <v>272.387</v>
      </c>
      <c r="F1099" s="1">
        <v>184.78299999999999</v>
      </c>
    </row>
    <row r="1100" spans="1:6" x14ac:dyDescent="0.25">
      <c r="A1100" s="1">
        <v>165.98462000000001</v>
      </c>
      <c r="B1100" s="1">
        <v>188.67</v>
      </c>
      <c r="C1100" s="1">
        <v>-180.3</v>
      </c>
      <c r="D1100" s="1">
        <v>197.03999999999996</v>
      </c>
      <c r="E1100" s="1">
        <v>256.54899999999998</v>
      </c>
      <c r="F1100" s="1">
        <v>184.72</v>
      </c>
    </row>
    <row r="1101" spans="1:6" x14ac:dyDescent="0.25">
      <c r="A1101" s="1">
        <v>194.17567</v>
      </c>
      <c r="B1101" s="1">
        <v>263.17</v>
      </c>
      <c r="C1101" s="1">
        <v>-209.2</v>
      </c>
      <c r="D1101" s="1">
        <v>317.14000000000004</v>
      </c>
      <c r="E1101" s="1">
        <v>248.49199999999999</v>
      </c>
      <c r="F1101" s="1">
        <v>184.715</v>
      </c>
    </row>
    <row r="1102" spans="1:6" x14ac:dyDescent="0.25">
      <c r="A1102" s="1">
        <v>218.63634999999999</v>
      </c>
      <c r="B1102" s="1">
        <v>169.27</v>
      </c>
      <c r="C1102" s="1">
        <v>-192.1</v>
      </c>
      <c r="D1102" s="1">
        <v>146.44000000000003</v>
      </c>
      <c r="E1102" s="1">
        <v>242.87100000000001</v>
      </c>
      <c r="F1102" s="1">
        <v>184.66499999999999</v>
      </c>
    </row>
    <row r="1103" spans="1:6" x14ac:dyDescent="0.25">
      <c r="A1103" s="1">
        <v>192.10502</v>
      </c>
      <c r="B1103" s="1">
        <v>227.02</v>
      </c>
      <c r="C1103" s="1">
        <v>-215.5</v>
      </c>
      <c r="D1103" s="1">
        <v>238.54000000000002</v>
      </c>
      <c r="E1103" s="1">
        <v>283.774</v>
      </c>
      <c r="F1103" s="1">
        <v>184.63</v>
      </c>
    </row>
    <row r="1104" spans="1:6" x14ac:dyDescent="0.25">
      <c r="A1104" s="1">
        <v>175.20545000000001</v>
      </c>
      <c r="B1104" s="1">
        <v>209.03</v>
      </c>
      <c r="C1104" s="1">
        <v>-213.6</v>
      </c>
      <c r="D1104" s="1">
        <v>204.46</v>
      </c>
      <c r="E1104" s="1">
        <v>260.71699999999998</v>
      </c>
      <c r="F1104" s="1">
        <v>184.59299999999999</v>
      </c>
    </row>
    <row r="1105" spans="1:6" x14ac:dyDescent="0.25">
      <c r="A1105" s="1">
        <v>192.68530000000001</v>
      </c>
      <c r="B1105" s="1">
        <v>219.32</v>
      </c>
      <c r="C1105" s="1">
        <v>-207.8</v>
      </c>
      <c r="D1105" s="1">
        <v>230.83999999999997</v>
      </c>
      <c r="E1105" s="1">
        <v>262.47300000000001</v>
      </c>
      <c r="F1105" s="1">
        <v>184.58199999999999</v>
      </c>
    </row>
    <row r="1106" spans="1:6" x14ac:dyDescent="0.25">
      <c r="A1106" s="1">
        <v>203.48194000000001</v>
      </c>
      <c r="B1106" s="1">
        <v>207.11</v>
      </c>
      <c r="C1106" s="1">
        <v>-178.6</v>
      </c>
      <c r="D1106" s="1">
        <v>235.62000000000003</v>
      </c>
      <c r="E1106" s="1">
        <v>201.232</v>
      </c>
      <c r="F1106" s="1">
        <v>184.578</v>
      </c>
    </row>
    <row r="1107" spans="1:6" x14ac:dyDescent="0.25">
      <c r="A1107" s="1">
        <v>224.48621</v>
      </c>
      <c r="B1107" s="1">
        <v>266.47000000000003</v>
      </c>
      <c r="C1107" s="1">
        <v>-175</v>
      </c>
      <c r="D1107" s="1">
        <v>357.94000000000005</v>
      </c>
      <c r="E1107" s="1">
        <v>228.02099999999999</v>
      </c>
      <c r="F1107" s="1">
        <v>184.54900000000001</v>
      </c>
    </row>
    <row r="1108" spans="1:6" x14ac:dyDescent="0.25">
      <c r="A1108" s="1">
        <v>153.4716</v>
      </c>
      <c r="B1108" s="1">
        <v>259.51</v>
      </c>
      <c r="C1108" s="1">
        <v>-216.1</v>
      </c>
      <c r="D1108" s="1">
        <v>302.91999999999996</v>
      </c>
      <c r="E1108" s="1">
        <v>228.876</v>
      </c>
      <c r="F1108" s="1">
        <v>184.53</v>
      </c>
    </row>
    <row r="1109" spans="1:6" x14ac:dyDescent="0.25">
      <c r="A1109" s="1">
        <v>203.71481</v>
      </c>
      <c r="B1109" s="1">
        <v>252.65</v>
      </c>
      <c r="C1109" s="1">
        <v>-178.4</v>
      </c>
      <c r="D1109" s="1">
        <v>326.89999999999998</v>
      </c>
      <c r="E1109" s="1">
        <v>254.40700000000001</v>
      </c>
      <c r="F1109" s="1">
        <v>184.47399999999999</v>
      </c>
    </row>
    <row r="1110" spans="1:6" x14ac:dyDescent="0.25">
      <c r="A1110" s="1">
        <v>212.36779000000001</v>
      </c>
      <c r="B1110" s="1">
        <v>241.04</v>
      </c>
      <c r="C1110" s="1">
        <v>-219.3</v>
      </c>
      <c r="D1110" s="1">
        <v>262.77999999999997</v>
      </c>
      <c r="E1110" s="1">
        <v>225.43199999999999</v>
      </c>
      <c r="F1110" s="1">
        <v>184.46799999999999</v>
      </c>
    </row>
    <row r="1111" spans="1:6" x14ac:dyDescent="0.25">
      <c r="A1111" s="1">
        <v>175.86823999999999</v>
      </c>
      <c r="B1111" s="1">
        <v>235.12</v>
      </c>
      <c r="C1111" s="1">
        <v>-147</v>
      </c>
      <c r="D1111" s="1">
        <v>323.24</v>
      </c>
      <c r="E1111" s="1">
        <v>246.27500000000001</v>
      </c>
      <c r="F1111" s="1">
        <v>184.36600000000001</v>
      </c>
    </row>
    <row r="1112" spans="1:6" x14ac:dyDescent="0.25">
      <c r="A1112" s="1">
        <v>192.25991999999999</v>
      </c>
      <c r="B1112" s="1">
        <v>181.93</v>
      </c>
      <c r="C1112" s="1">
        <v>-187.2</v>
      </c>
      <c r="D1112" s="1">
        <v>176.66000000000003</v>
      </c>
      <c r="E1112" s="1">
        <v>265.274</v>
      </c>
      <c r="F1112" s="1">
        <v>184.298</v>
      </c>
    </row>
    <row r="1113" spans="1:6" x14ac:dyDescent="0.25">
      <c r="A1113" s="1">
        <v>196.03602000000001</v>
      </c>
      <c r="B1113" s="1">
        <v>249.05</v>
      </c>
      <c r="C1113" s="1">
        <v>-193.7</v>
      </c>
      <c r="D1113" s="1">
        <v>304.40000000000003</v>
      </c>
      <c r="E1113" s="1">
        <v>224.13800000000001</v>
      </c>
      <c r="F1113" s="1">
        <v>184.29</v>
      </c>
    </row>
    <row r="1114" spans="1:6" x14ac:dyDescent="0.25">
      <c r="A1114" s="1">
        <v>165.13656</v>
      </c>
      <c r="B1114" s="1">
        <v>219.04</v>
      </c>
      <c r="C1114" s="1">
        <v>-219</v>
      </c>
      <c r="D1114" s="1">
        <v>219.07999999999998</v>
      </c>
      <c r="E1114" s="1">
        <v>203.964</v>
      </c>
      <c r="F1114" s="1">
        <v>184.214</v>
      </c>
    </row>
    <row r="1115" spans="1:6" x14ac:dyDescent="0.25">
      <c r="A1115" s="1">
        <v>209.41763</v>
      </c>
      <c r="B1115" s="1">
        <v>248.06</v>
      </c>
      <c r="C1115" s="1">
        <v>-174.1</v>
      </c>
      <c r="D1115" s="1">
        <v>322.02</v>
      </c>
      <c r="E1115" s="1">
        <v>256.392</v>
      </c>
      <c r="F1115" s="1">
        <v>184.19</v>
      </c>
    </row>
    <row r="1116" spans="1:6" x14ac:dyDescent="0.25">
      <c r="A1116" s="1">
        <v>197.93544</v>
      </c>
      <c r="B1116" s="1">
        <v>218.75</v>
      </c>
      <c r="C1116" s="1">
        <v>-220.9</v>
      </c>
      <c r="D1116" s="1">
        <v>216.6</v>
      </c>
      <c r="E1116" s="1">
        <v>237.756</v>
      </c>
      <c r="F1116" s="1">
        <v>184.185</v>
      </c>
    </row>
    <row r="1117" spans="1:6" x14ac:dyDescent="0.25">
      <c r="A1117" s="1">
        <v>177.72211999999999</v>
      </c>
      <c r="B1117" s="1">
        <v>184.31</v>
      </c>
      <c r="C1117" s="1">
        <v>-297</v>
      </c>
      <c r="D1117" s="1">
        <v>71.62</v>
      </c>
      <c r="E1117" s="1">
        <v>237.55099999999999</v>
      </c>
      <c r="F1117" s="1">
        <v>184.154</v>
      </c>
    </row>
    <row r="1118" spans="1:6" x14ac:dyDescent="0.25">
      <c r="A1118" s="1">
        <v>194.66162</v>
      </c>
      <c r="B1118" s="1">
        <v>269.39999999999998</v>
      </c>
      <c r="C1118" s="1">
        <v>-167</v>
      </c>
      <c r="D1118" s="1">
        <v>371.79999999999995</v>
      </c>
      <c r="E1118" s="1">
        <v>249.459</v>
      </c>
      <c r="F1118" s="1">
        <v>184.148</v>
      </c>
    </row>
    <row r="1119" spans="1:6" x14ac:dyDescent="0.25">
      <c r="A1119" s="1">
        <v>174.99905000000001</v>
      </c>
      <c r="B1119" s="1">
        <v>223.33</v>
      </c>
      <c r="C1119" s="1">
        <v>-178.9</v>
      </c>
      <c r="D1119" s="1">
        <v>267.76</v>
      </c>
      <c r="E1119" s="1">
        <v>218.66</v>
      </c>
      <c r="F1119" s="1">
        <v>184.12100000000001</v>
      </c>
    </row>
    <row r="1120" spans="1:6" x14ac:dyDescent="0.25">
      <c r="A1120" s="1">
        <v>217.51837</v>
      </c>
      <c r="B1120" s="1">
        <v>247.38</v>
      </c>
      <c r="C1120" s="1">
        <v>-172.3</v>
      </c>
      <c r="D1120" s="1">
        <v>322.45999999999998</v>
      </c>
      <c r="E1120" s="1">
        <v>224.578</v>
      </c>
      <c r="F1120" s="1">
        <v>184.083</v>
      </c>
    </row>
    <row r="1121" spans="1:6" x14ac:dyDescent="0.25">
      <c r="A1121" s="1">
        <v>142.60759999999999</v>
      </c>
      <c r="B1121" s="1">
        <v>249.04</v>
      </c>
      <c r="C1121" s="1">
        <v>-200.8</v>
      </c>
      <c r="D1121" s="1">
        <v>297.27999999999997</v>
      </c>
      <c r="E1121" s="1">
        <v>262.83</v>
      </c>
      <c r="F1121" s="1">
        <v>184.07</v>
      </c>
    </row>
    <row r="1122" spans="1:6" x14ac:dyDescent="0.25">
      <c r="A1122" s="1">
        <v>168.00308999999999</v>
      </c>
      <c r="B1122" s="1">
        <v>250.4</v>
      </c>
      <c r="C1122" s="1">
        <v>-180.3</v>
      </c>
      <c r="D1122" s="1">
        <v>320.5</v>
      </c>
      <c r="E1122" s="1">
        <v>188.81800000000001</v>
      </c>
      <c r="F1122" s="1">
        <v>184.04</v>
      </c>
    </row>
    <row r="1123" spans="1:6" x14ac:dyDescent="0.25">
      <c r="A1123" s="1">
        <v>209.1859</v>
      </c>
      <c r="B1123" s="1">
        <v>248.46</v>
      </c>
      <c r="C1123" s="1">
        <v>-176</v>
      </c>
      <c r="D1123" s="1">
        <v>320.92</v>
      </c>
      <c r="E1123" s="1">
        <v>236.083</v>
      </c>
      <c r="F1123" s="1">
        <v>184.011</v>
      </c>
    </row>
    <row r="1124" spans="1:6" x14ac:dyDescent="0.25">
      <c r="A1124" s="1">
        <v>188.60883000000001</v>
      </c>
      <c r="B1124" s="1">
        <v>249.86</v>
      </c>
      <c r="C1124" s="1">
        <v>-206.8</v>
      </c>
      <c r="D1124" s="1">
        <v>292.92</v>
      </c>
      <c r="E1124" s="1">
        <v>201.86500000000001</v>
      </c>
      <c r="F1124" s="1">
        <v>183.99299999999999</v>
      </c>
    </row>
    <row r="1125" spans="1:6" x14ac:dyDescent="0.25">
      <c r="A1125" s="1">
        <v>228.56585000000001</v>
      </c>
      <c r="B1125" s="1">
        <v>275.45</v>
      </c>
      <c r="C1125" s="1">
        <v>-204.8</v>
      </c>
      <c r="D1125" s="1">
        <v>346.09999999999997</v>
      </c>
      <c r="E1125" s="1">
        <v>262.108</v>
      </c>
      <c r="F1125" s="1">
        <v>183.97200000000001</v>
      </c>
    </row>
    <row r="1126" spans="1:6" x14ac:dyDescent="0.25">
      <c r="A1126" s="1">
        <v>227.73886999999999</v>
      </c>
      <c r="B1126" s="1">
        <v>185.4</v>
      </c>
      <c r="C1126" s="1">
        <v>-197.8</v>
      </c>
      <c r="D1126" s="1">
        <v>173</v>
      </c>
      <c r="E1126" s="1">
        <v>230.977</v>
      </c>
      <c r="F1126" s="1">
        <v>183.92400000000001</v>
      </c>
    </row>
    <row r="1127" spans="1:6" x14ac:dyDescent="0.25">
      <c r="A1127" s="1">
        <v>182.02413999999999</v>
      </c>
      <c r="B1127" s="1">
        <v>228.11</v>
      </c>
      <c r="C1127" s="1">
        <v>-194.4</v>
      </c>
      <c r="D1127" s="1">
        <v>261.82000000000005</v>
      </c>
      <c r="E1127" s="1">
        <v>276.98</v>
      </c>
      <c r="F1127" s="1">
        <v>183.91900000000001</v>
      </c>
    </row>
    <row r="1128" spans="1:6" x14ac:dyDescent="0.25">
      <c r="A1128" s="1">
        <v>164.65602000000001</v>
      </c>
      <c r="B1128" s="1">
        <v>240.42</v>
      </c>
      <c r="C1128" s="1">
        <v>-202.9</v>
      </c>
      <c r="D1128" s="1">
        <v>277.93999999999994</v>
      </c>
      <c r="E1128" s="1">
        <v>190.001</v>
      </c>
      <c r="F1128" s="1">
        <v>183.858</v>
      </c>
    </row>
    <row r="1129" spans="1:6" x14ac:dyDescent="0.25">
      <c r="A1129" s="1">
        <v>195.65217000000001</v>
      </c>
      <c r="B1129" s="1">
        <v>190.49</v>
      </c>
      <c r="C1129" s="1">
        <v>-197.5</v>
      </c>
      <c r="D1129" s="1">
        <v>183.48000000000002</v>
      </c>
      <c r="E1129" s="1">
        <v>259.58600000000001</v>
      </c>
      <c r="F1129" s="1">
        <v>183.83699999999999</v>
      </c>
    </row>
    <row r="1130" spans="1:6" x14ac:dyDescent="0.25">
      <c r="A1130" s="1">
        <v>186.43001000000001</v>
      </c>
      <c r="B1130" s="1">
        <v>218.88</v>
      </c>
      <c r="C1130" s="1">
        <v>-184.4</v>
      </c>
      <c r="D1130" s="1">
        <v>253.35999999999999</v>
      </c>
      <c r="E1130" s="1">
        <v>247.06399999999999</v>
      </c>
      <c r="F1130" s="1">
        <v>183.75399999999999</v>
      </c>
    </row>
    <row r="1131" spans="1:6" x14ac:dyDescent="0.25">
      <c r="A1131" s="1">
        <v>148.80055999999999</v>
      </c>
      <c r="B1131" s="1">
        <v>224.61</v>
      </c>
      <c r="C1131" s="1">
        <v>-227.6</v>
      </c>
      <c r="D1131" s="1">
        <v>221.62000000000003</v>
      </c>
      <c r="E1131" s="1">
        <v>219.82499999999999</v>
      </c>
      <c r="F1131" s="1">
        <v>183.74700000000001</v>
      </c>
    </row>
    <row r="1132" spans="1:6" x14ac:dyDescent="0.25">
      <c r="A1132" s="1">
        <v>155.43352999999999</v>
      </c>
      <c r="B1132" s="1">
        <v>230.32</v>
      </c>
      <c r="C1132" s="1">
        <v>-174.9</v>
      </c>
      <c r="D1132" s="1">
        <v>285.74</v>
      </c>
      <c r="E1132" s="1">
        <v>246.59899999999999</v>
      </c>
      <c r="F1132" s="1">
        <v>183.69200000000001</v>
      </c>
    </row>
    <row r="1133" spans="1:6" x14ac:dyDescent="0.25">
      <c r="A1133" s="1">
        <v>197.99453</v>
      </c>
      <c r="B1133" s="1">
        <v>182.21</v>
      </c>
      <c r="C1133" s="1">
        <v>-170</v>
      </c>
      <c r="D1133" s="1">
        <v>194.42000000000002</v>
      </c>
      <c r="E1133" s="1">
        <v>265.96199999999999</v>
      </c>
      <c r="F1133" s="1">
        <v>183.553</v>
      </c>
    </row>
    <row r="1134" spans="1:6" x14ac:dyDescent="0.25">
      <c r="A1134" s="1">
        <v>164.69215</v>
      </c>
      <c r="B1134" s="1">
        <v>253.08</v>
      </c>
      <c r="C1134" s="1">
        <v>-195.2</v>
      </c>
      <c r="D1134" s="1">
        <v>310.96000000000004</v>
      </c>
      <c r="E1134" s="1">
        <v>223.69300000000001</v>
      </c>
      <c r="F1134" s="1">
        <v>183.54</v>
      </c>
    </row>
    <row r="1135" spans="1:6" x14ac:dyDescent="0.25">
      <c r="A1135" s="1">
        <v>199.38686000000001</v>
      </c>
      <c r="B1135" s="1">
        <v>231.89</v>
      </c>
      <c r="C1135" s="1">
        <v>-173.2</v>
      </c>
      <c r="D1135" s="1">
        <v>290.58</v>
      </c>
      <c r="E1135" s="1">
        <v>261.565</v>
      </c>
      <c r="F1135" s="1">
        <v>183.53200000000001</v>
      </c>
    </row>
    <row r="1136" spans="1:6" x14ac:dyDescent="0.25">
      <c r="A1136" s="1">
        <v>157.68758</v>
      </c>
      <c r="B1136" s="1">
        <v>212.55</v>
      </c>
      <c r="C1136" s="1">
        <v>-225.8</v>
      </c>
      <c r="D1136" s="1">
        <v>199.3</v>
      </c>
      <c r="E1136" s="1">
        <v>264.214</v>
      </c>
      <c r="F1136" s="1">
        <v>183.44</v>
      </c>
    </row>
    <row r="1137" spans="1:6" x14ac:dyDescent="0.25">
      <c r="A1137" s="1">
        <v>186.57208</v>
      </c>
      <c r="B1137" s="1">
        <v>227.87</v>
      </c>
      <c r="C1137" s="1">
        <v>-241.2</v>
      </c>
      <c r="D1137" s="1">
        <v>214.54000000000002</v>
      </c>
      <c r="E1137" s="1">
        <v>244.34700000000001</v>
      </c>
      <c r="F1137" s="1">
        <v>183.386</v>
      </c>
    </row>
    <row r="1138" spans="1:6" x14ac:dyDescent="0.25">
      <c r="A1138" s="1">
        <v>191.00097</v>
      </c>
      <c r="B1138" s="1">
        <v>190.66</v>
      </c>
      <c r="C1138" s="1">
        <v>-167.6</v>
      </c>
      <c r="D1138" s="1">
        <v>213.72</v>
      </c>
      <c r="E1138" s="1">
        <v>256.68099999999998</v>
      </c>
      <c r="F1138" s="1">
        <v>183.38</v>
      </c>
    </row>
    <row r="1139" spans="1:6" x14ac:dyDescent="0.25">
      <c r="A1139" s="1">
        <v>189.04746</v>
      </c>
      <c r="B1139" s="1">
        <v>243.32</v>
      </c>
      <c r="C1139" s="1">
        <v>-203.3</v>
      </c>
      <c r="D1139" s="1">
        <v>283.33999999999997</v>
      </c>
      <c r="E1139" s="1">
        <v>222.74799999999999</v>
      </c>
      <c r="F1139" s="1">
        <v>183.36099999999999</v>
      </c>
    </row>
    <row r="1140" spans="1:6" x14ac:dyDescent="0.25">
      <c r="A1140" s="1">
        <v>207.70148</v>
      </c>
      <c r="B1140" s="1">
        <v>212.55</v>
      </c>
      <c r="C1140" s="1">
        <v>-176.3</v>
      </c>
      <c r="D1140" s="1">
        <v>248.8</v>
      </c>
      <c r="E1140" s="1">
        <v>243.54599999999999</v>
      </c>
      <c r="F1140" s="1">
        <v>183.31</v>
      </c>
    </row>
    <row r="1141" spans="1:6" x14ac:dyDescent="0.25">
      <c r="A1141" s="1">
        <v>201.08766</v>
      </c>
      <c r="B1141" s="1">
        <v>226.87</v>
      </c>
      <c r="C1141" s="1">
        <v>-175.5</v>
      </c>
      <c r="D1141" s="1">
        <v>278.24</v>
      </c>
      <c r="E1141" s="1">
        <v>223.92400000000001</v>
      </c>
      <c r="F1141" s="1">
        <v>183.27600000000001</v>
      </c>
    </row>
    <row r="1142" spans="1:6" x14ac:dyDescent="0.25">
      <c r="A1142" s="1">
        <v>198.97336000000001</v>
      </c>
      <c r="B1142" s="1">
        <v>244.06</v>
      </c>
      <c r="C1142" s="1">
        <v>-192</v>
      </c>
      <c r="D1142" s="1">
        <v>296.12</v>
      </c>
      <c r="E1142" s="1">
        <v>282.238</v>
      </c>
      <c r="F1142" s="1">
        <v>183.25299999999999</v>
      </c>
    </row>
    <row r="1143" spans="1:6" x14ac:dyDescent="0.25">
      <c r="A1143" s="1">
        <v>193.94642999999999</v>
      </c>
      <c r="B1143" s="1">
        <v>240.05</v>
      </c>
      <c r="C1143" s="1">
        <v>-210</v>
      </c>
      <c r="D1143" s="1">
        <v>270.10000000000002</v>
      </c>
      <c r="E1143" s="1">
        <v>258.59500000000003</v>
      </c>
      <c r="F1143" s="1">
        <v>183.24799999999999</v>
      </c>
    </row>
    <row r="1144" spans="1:6" x14ac:dyDescent="0.25">
      <c r="A1144" s="1">
        <v>215.31478999999999</v>
      </c>
      <c r="B1144" s="1">
        <v>246.58</v>
      </c>
      <c r="C1144" s="1">
        <v>-210.2</v>
      </c>
      <c r="D1144" s="1">
        <v>282.96000000000004</v>
      </c>
      <c r="E1144" s="1">
        <v>236.803</v>
      </c>
      <c r="F1144" s="1">
        <v>183.209</v>
      </c>
    </row>
    <row r="1145" spans="1:6" x14ac:dyDescent="0.25">
      <c r="A1145" s="1">
        <v>189.98340999999999</v>
      </c>
      <c r="B1145" s="1">
        <v>186.8</v>
      </c>
      <c r="C1145" s="1">
        <v>-192.7</v>
      </c>
      <c r="D1145" s="1">
        <v>180.90000000000003</v>
      </c>
      <c r="E1145" s="1">
        <v>219.114</v>
      </c>
      <c r="F1145" s="1">
        <v>183.107</v>
      </c>
    </row>
    <row r="1146" spans="1:6" x14ac:dyDescent="0.25">
      <c r="A1146" s="1">
        <v>219.38167999999999</v>
      </c>
      <c r="B1146" s="1">
        <v>236.21</v>
      </c>
      <c r="C1146" s="1">
        <v>-184.1</v>
      </c>
      <c r="D1146" s="1">
        <v>288.32000000000005</v>
      </c>
      <c r="E1146" s="1">
        <v>234.74799999999999</v>
      </c>
      <c r="F1146" s="1">
        <v>183.05099999999999</v>
      </c>
    </row>
    <row r="1147" spans="1:6" x14ac:dyDescent="0.25">
      <c r="A1147" s="1">
        <v>202.06966</v>
      </c>
      <c r="B1147" s="1">
        <v>235.8</v>
      </c>
      <c r="C1147" s="1">
        <v>-200.7</v>
      </c>
      <c r="D1147" s="1">
        <v>270.90000000000003</v>
      </c>
      <c r="E1147" s="1">
        <v>199</v>
      </c>
      <c r="F1147" s="1">
        <v>183.05099999999999</v>
      </c>
    </row>
    <row r="1148" spans="1:6" x14ac:dyDescent="0.25">
      <c r="A1148" s="1">
        <v>158.73609999999999</v>
      </c>
      <c r="B1148" s="1">
        <v>228.97</v>
      </c>
      <c r="C1148" s="1">
        <v>-218.2</v>
      </c>
      <c r="D1148" s="1">
        <v>239.74</v>
      </c>
      <c r="E1148" s="1">
        <v>260.76799999999997</v>
      </c>
      <c r="F1148" s="1">
        <v>183.04</v>
      </c>
    </row>
    <row r="1149" spans="1:6" x14ac:dyDescent="0.25">
      <c r="A1149" s="1">
        <v>168.63135</v>
      </c>
      <c r="B1149" s="1">
        <v>232.89</v>
      </c>
      <c r="C1149" s="1">
        <v>-150.6</v>
      </c>
      <c r="D1149" s="1">
        <v>315.17999999999995</v>
      </c>
      <c r="E1149" s="1">
        <v>249.06100000000001</v>
      </c>
      <c r="F1149" s="1">
        <v>183.03299999999999</v>
      </c>
    </row>
    <row r="1150" spans="1:6" x14ac:dyDescent="0.25">
      <c r="A1150" s="1">
        <v>137.84949</v>
      </c>
      <c r="B1150" s="1">
        <v>186.96</v>
      </c>
      <c r="C1150" s="1">
        <v>-183</v>
      </c>
      <c r="D1150" s="1">
        <v>190.92000000000002</v>
      </c>
      <c r="E1150" s="1">
        <v>258.363</v>
      </c>
      <c r="F1150" s="1">
        <v>183.03100000000001</v>
      </c>
    </row>
    <row r="1151" spans="1:6" x14ac:dyDescent="0.25">
      <c r="A1151" s="1">
        <v>183.48022</v>
      </c>
      <c r="B1151" s="1">
        <v>165.91</v>
      </c>
      <c r="C1151" s="1">
        <v>-189.8</v>
      </c>
      <c r="D1151" s="1">
        <v>142.01999999999998</v>
      </c>
      <c r="E1151" s="1">
        <v>201.98</v>
      </c>
      <c r="F1151" s="1">
        <v>182.97800000000001</v>
      </c>
    </row>
    <row r="1152" spans="1:6" x14ac:dyDescent="0.25">
      <c r="A1152" s="1">
        <v>157.29702</v>
      </c>
      <c r="B1152" s="1">
        <v>239.72</v>
      </c>
      <c r="C1152" s="1">
        <v>-179.1</v>
      </c>
      <c r="D1152" s="1">
        <v>300.34000000000003</v>
      </c>
      <c r="E1152" s="1">
        <v>260.69</v>
      </c>
      <c r="F1152" s="1">
        <v>182.94399999999999</v>
      </c>
    </row>
    <row r="1153" spans="1:6" x14ac:dyDescent="0.25">
      <c r="A1153" s="1">
        <v>212.69674000000001</v>
      </c>
      <c r="B1153" s="1">
        <v>236.15</v>
      </c>
      <c r="C1153" s="1">
        <v>-162.69999999999999</v>
      </c>
      <c r="D1153" s="1">
        <v>309.60000000000002</v>
      </c>
      <c r="E1153" s="1">
        <v>249.102</v>
      </c>
      <c r="F1153" s="1">
        <v>182.93199999999999</v>
      </c>
    </row>
    <row r="1154" spans="1:6" x14ac:dyDescent="0.25">
      <c r="A1154" s="1">
        <v>176.94961000000001</v>
      </c>
      <c r="B1154" s="1">
        <v>244.45</v>
      </c>
      <c r="C1154" s="1">
        <v>-201.5</v>
      </c>
      <c r="D1154" s="1">
        <v>287.39999999999998</v>
      </c>
      <c r="E1154" s="1">
        <v>243.61099999999999</v>
      </c>
      <c r="F1154" s="1">
        <v>182.869</v>
      </c>
    </row>
    <row r="1155" spans="1:6" x14ac:dyDescent="0.25">
      <c r="A1155" s="1">
        <v>217.63202999999999</v>
      </c>
      <c r="B1155" s="1">
        <v>220.62</v>
      </c>
      <c r="C1155" s="1">
        <v>-160.80000000000001</v>
      </c>
      <c r="D1155" s="1">
        <v>280.44</v>
      </c>
      <c r="E1155" s="1">
        <v>222.673</v>
      </c>
      <c r="F1155" s="1">
        <v>182.77600000000001</v>
      </c>
    </row>
    <row r="1156" spans="1:6" x14ac:dyDescent="0.25">
      <c r="A1156" s="1">
        <v>240.86007000000001</v>
      </c>
      <c r="B1156" s="1">
        <v>233</v>
      </c>
      <c r="C1156" s="1">
        <v>-190.2</v>
      </c>
      <c r="D1156" s="1">
        <v>275.8</v>
      </c>
      <c r="E1156" s="1">
        <v>238.505</v>
      </c>
      <c r="F1156" s="1">
        <v>182.762</v>
      </c>
    </row>
    <row r="1157" spans="1:6" x14ac:dyDescent="0.25">
      <c r="A1157" s="1">
        <v>216.27359000000001</v>
      </c>
      <c r="B1157" s="1">
        <v>228.53</v>
      </c>
      <c r="C1157" s="1">
        <v>-208.3</v>
      </c>
      <c r="D1157" s="1">
        <v>248.76</v>
      </c>
      <c r="E1157" s="1">
        <v>239.63200000000001</v>
      </c>
      <c r="F1157" s="1">
        <v>182.751</v>
      </c>
    </row>
    <row r="1158" spans="1:6" x14ac:dyDescent="0.25">
      <c r="A1158" s="1">
        <v>211.50425999999999</v>
      </c>
      <c r="B1158" s="1">
        <v>244.5</v>
      </c>
      <c r="C1158" s="1">
        <v>-209.7</v>
      </c>
      <c r="D1158" s="1">
        <v>279.3</v>
      </c>
      <c r="E1158" s="1">
        <v>250.846</v>
      </c>
      <c r="F1158" s="1">
        <v>182.72800000000001</v>
      </c>
    </row>
    <row r="1159" spans="1:6" x14ac:dyDescent="0.25">
      <c r="A1159" s="1">
        <v>159.18367000000001</v>
      </c>
      <c r="B1159" s="1">
        <v>215.73</v>
      </c>
      <c r="C1159" s="1">
        <v>-161.9</v>
      </c>
      <c r="D1159" s="1">
        <v>269.55999999999995</v>
      </c>
      <c r="E1159" s="1">
        <v>272.83499999999998</v>
      </c>
      <c r="F1159" s="1">
        <v>182.696</v>
      </c>
    </row>
    <row r="1160" spans="1:6" x14ac:dyDescent="0.25">
      <c r="A1160" s="1">
        <v>204.72551000000001</v>
      </c>
      <c r="B1160" s="1">
        <v>255.07</v>
      </c>
      <c r="C1160" s="1">
        <v>-200.1</v>
      </c>
      <c r="D1160" s="1">
        <v>310.03999999999996</v>
      </c>
      <c r="E1160" s="1">
        <v>263.75599999999997</v>
      </c>
      <c r="F1160" s="1">
        <v>182.65799999999999</v>
      </c>
    </row>
    <row r="1161" spans="1:6" x14ac:dyDescent="0.25">
      <c r="A1161" s="1">
        <v>225.27715000000001</v>
      </c>
      <c r="B1161" s="1">
        <v>211.74</v>
      </c>
      <c r="C1161" s="1">
        <v>-220.7</v>
      </c>
      <c r="D1161" s="1">
        <v>202.78000000000003</v>
      </c>
      <c r="E1161" s="1">
        <v>210.81299999999999</v>
      </c>
      <c r="F1161" s="1">
        <v>182.63300000000001</v>
      </c>
    </row>
    <row r="1162" spans="1:6" x14ac:dyDescent="0.25">
      <c r="A1162" s="1">
        <v>197.63506000000001</v>
      </c>
      <c r="B1162" s="1">
        <v>245.19</v>
      </c>
      <c r="C1162" s="1">
        <v>-188.2</v>
      </c>
      <c r="D1162" s="1">
        <v>302.18</v>
      </c>
      <c r="E1162" s="1">
        <v>253.21600000000001</v>
      </c>
      <c r="F1162" s="1">
        <v>182.57499999999999</v>
      </c>
    </row>
    <row r="1163" spans="1:6" x14ac:dyDescent="0.25">
      <c r="A1163" s="1">
        <v>154.04724999999999</v>
      </c>
      <c r="B1163" s="1">
        <v>249.47</v>
      </c>
      <c r="C1163" s="1">
        <v>-225.8</v>
      </c>
      <c r="D1163" s="1">
        <v>273.14</v>
      </c>
      <c r="E1163" s="1">
        <v>231.91800000000001</v>
      </c>
      <c r="F1163" s="1">
        <v>182.559</v>
      </c>
    </row>
    <row r="1164" spans="1:6" x14ac:dyDescent="0.25">
      <c r="A1164" s="1">
        <v>151.75053</v>
      </c>
      <c r="B1164" s="1">
        <v>209.26</v>
      </c>
      <c r="C1164" s="1">
        <v>-194.4</v>
      </c>
      <c r="D1164" s="1">
        <v>224.11999999999998</v>
      </c>
      <c r="E1164" s="1">
        <v>260.25099999999998</v>
      </c>
      <c r="F1164" s="1">
        <v>182.51</v>
      </c>
    </row>
    <row r="1165" spans="1:6" x14ac:dyDescent="0.25">
      <c r="A1165" s="1">
        <v>168.81608</v>
      </c>
      <c r="B1165" s="1">
        <v>205.3</v>
      </c>
      <c r="C1165" s="1">
        <v>-209.3</v>
      </c>
      <c r="D1165" s="1">
        <v>201.3</v>
      </c>
      <c r="E1165" s="1">
        <v>227.678</v>
      </c>
      <c r="F1165" s="1">
        <v>182.489</v>
      </c>
    </row>
    <row r="1166" spans="1:6" x14ac:dyDescent="0.25">
      <c r="A1166" s="1">
        <v>215.13694000000001</v>
      </c>
      <c r="B1166" s="1">
        <v>206.61</v>
      </c>
      <c r="C1166" s="1">
        <v>-179.1</v>
      </c>
      <c r="D1166" s="1">
        <v>234.12000000000003</v>
      </c>
      <c r="E1166" s="1">
        <v>213.37700000000001</v>
      </c>
      <c r="F1166" s="1">
        <v>182.465</v>
      </c>
    </row>
    <row r="1167" spans="1:6" x14ac:dyDescent="0.25">
      <c r="A1167" s="1">
        <v>209.4314</v>
      </c>
      <c r="B1167" s="1">
        <v>281.36</v>
      </c>
      <c r="C1167" s="1">
        <v>-172.5</v>
      </c>
      <c r="D1167" s="1">
        <v>390.22</v>
      </c>
      <c r="E1167" s="1">
        <v>218.71100000000001</v>
      </c>
      <c r="F1167" s="1">
        <v>182.459</v>
      </c>
    </row>
    <row r="1168" spans="1:6" x14ac:dyDescent="0.25">
      <c r="A1168" s="1">
        <v>187.80020999999999</v>
      </c>
      <c r="B1168" s="1">
        <v>244.89</v>
      </c>
      <c r="C1168" s="1">
        <v>-194.5</v>
      </c>
      <c r="D1168" s="1">
        <v>295.27999999999997</v>
      </c>
      <c r="E1168" s="1">
        <v>256.54899999999998</v>
      </c>
      <c r="F1168" s="1">
        <v>182.45599999999999</v>
      </c>
    </row>
    <row r="1169" spans="1:6" x14ac:dyDescent="0.25">
      <c r="A1169" s="1">
        <v>170.32451</v>
      </c>
      <c r="B1169" s="1">
        <v>216.09</v>
      </c>
      <c r="C1169" s="1">
        <v>-215.7</v>
      </c>
      <c r="D1169" s="1">
        <v>216.48000000000002</v>
      </c>
      <c r="E1169" s="1">
        <v>238.54599999999999</v>
      </c>
      <c r="F1169" s="1">
        <v>182.43</v>
      </c>
    </row>
    <row r="1170" spans="1:6" x14ac:dyDescent="0.25">
      <c r="A1170" s="1">
        <v>168.30539999999999</v>
      </c>
      <c r="B1170" s="1">
        <v>235.45</v>
      </c>
      <c r="C1170" s="1">
        <v>-196.8</v>
      </c>
      <c r="D1170" s="1">
        <v>274.09999999999997</v>
      </c>
      <c r="E1170" s="1">
        <v>209.215</v>
      </c>
      <c r="F1170" s="1">
        <v>182.40799999999999</v>
      </c>
    </row>
    <row r="1171" spans="1:6" x14ac:dyDescent="0.25">
      <c r="A1171" s="1">
        <v>217.15355</v>
      </c>
      <c r="B1171" s="1">
        <v>212.7</v>
      </c>
      <c r="C1171" s="1">
        <v>-198.4</v>
      </c>
      <c r="D1171" s="1">
        <v>226.99999999999997</v>
      </c>
      <c r="E1171" s="1">
        <v>198.81700000000001</v>
      </c>
      <c r="F1171" s="1">
        <v>182.393</v>
      </c>
    </row>
    <row r="1172" spans="1:6" x14ac:dyDescent="0.25">
      <c r="A1172" s="1">
        <v>194.78444999999999</v>
      </c>
      <c r="B1172" s="1">
        <v>258.48</v>
      </c>
      <c r="C1172" s="1">
        <v>-196.1</v>
      </c>
      <c r="D1172" s="1">
        <v>320.86</v>
      </c>
      <c r="E1172" s="1">
        <v>250.422</v>
      </c>
      <c r="F1172" s="1">
        <v>182.37200000000001</v>
      </c>
    </row>
    <row r="1173" spans="1:6" x14ac:dyDescent="0.25">
      <c r="A1173" s="1">
        <v>177.61354</v>
      </c>
      <c r="B1173" s="1">
        <v>226.84</v>
      </c>
      <c r="C1173" s="1">
        <v>-197.4</v>
      </c>
      <c r="D1173" s="1">
        <v>256.27999999999997</v>
      </c>
      <c r="E1173" s="1">
        <v>231.93100000000001</v>
      </c>
      <c r="F1173" s="1">
        <v>182.37</v>
      </c>
    </row>
    <row r="1174" spans="1:6" x14ac:dyDescent="0.25">
      <c r="A1174" s="1">
        <v>180.69354000000001</v>
      </c>
      <c r="B1174" s="1">
        <v>251.81</v>
      </c>
      <c r="C1174" s="1">
        <v>-156.30000000000001</v>
      </c>
      <c r="D1174" s="1">
        <v>347.32</v>
      </c>
      <c r="E1174" s="1">
        <v>216.58799999999999</v>
      </c>
      <c r="F1174" s="1">
        <v>182.36799999999999</v>
      </c>
    </row>
    <row r="1175" spans="1:6" x14ac:dyDescent="0.25">
      <c r="A1175" s="1">
        <v>171.19676000000001</v>
      </c>
      <c r="B1175" s="1">
        <v>206.35</v>
      </c>
      <c r="C1175" s="1">
        <v>-169</v>
      </c>
      <c r="D1175" s="1">
        <v>243.7</v>
      </c>
      <c r="E1175" s="1">
        <v>262.32400000000001</v>
      </c>
      <c r="F1175" s="1">
        <v>182.26499999999999</v>
      </c>
    </row>
    <row r="1176" spans="1:6" x14ac:dyDescent="0.25">
      <c r="A1176" s="1">
        <v>170.90262999999999</v>
      </c>
      <c r="B1176" s="1">
        <v>256.29000000000002</v>
      </c>
      <c r="C1176" s="1">
        <v>-172.4</v>
      </c>
      <c r="D1176" s="1">
        <v>340.18000000000006</v>
      </c>
      <c r="E1176" s="1">
        <v>181.69499999999999</v>
      </c>
      <c r="F1176" s="1">
        <v>182.20099999999999</v>
      </c>
    </row>
    <row r="1177" spans="1:6" x14ac:dyDescent="0.25">
      <c r="A1177" s="1">
        <v>211.87501</v>
      </c>
      <c r="B1177" s="1">
        <v>207.45</v>
      </c>
      <c r="C1177" s="1">
        <v>-170.9</v>
      </c>
      <c r="D1177" s="1">
        <v>243.99999999999997</v>
      </c>
      <c r="E1177" s="1">
        <v>227.00399999999999</v>
      </c>
      <c r="F1177" s="1">
        <v>182.2</v>
      </c>
    </row>
    <row r="1178" spans="1:6" x14ac:dyDescent="0.25">
      <c r="A1178" s="1">
        <v>186.41258999999999</v>
      </c>
      <c r="B1178" s="1">
        <v>196.49</v>
      </c>
      <c r="C1178" s="1">
        <v>-168.7</v>
      </c>
      <c r="D1178" s="1">
        <v>224.28000000000003</v>
      </c>
      <c r="E1178" s="1">
        <v>232.929</v>
      </c>
      <c r="F1178" s="1">
        <v>182.19300000000001</v>
      </c>
    </row>
    <row r="1179" spans="1:6" x14ac:dyDescent="0.25">
      <c r="A1179" s="1">
        <v>236.63007999999999</v>
      </c>
      <c r="B1179" s="1">
        <v>207.25</v>
      </c>
      <c r="C1179" s="1">
        <v>-202.3</v>
      </c>
      <c r="D1179" s="1">
        <v>212.2</v>
      </c>
      <c r="E1179" s="1">
        <v>220.31200000000001</v>
      </c>
      <c r="F1179" s="1">
        <v>182.19300000000001</v>
      </c>
    </row>
    <row r="1180" spans="1:6" x14ac:dyDescent="0.25">
      <c r="A1180" s="1">
        <v>162.42983000000001</v>
      </c>
      <c r="B1180" s="1">
        <v>260.14999999999998</v>
      </c>
      <c r="C1180" s="1">
        <v>-200.8</v>
      </c>
      <c r="D1180" s="1">
        <v>319.49999999999994</v>
      </c>
      <c r="E1180" s="1">
        <v>220.83799999999999</v>
      </c>
      <c r="F1180" s="1">
        <v>182.148</v>
      </c>
    </row>
    <row r="1181" spans="1:6" x14ac:dyDescent="0.25">
      <c r="A1181" s="1">
        <v>215.54651000000001</v>
      </c>
      <c r="B1181" s="1">
        <v>191.77</v>
      </c>
      <c r="C1181" s="1">
        <v>-230</v>
      </c>
      <c r="D1181" s="1">
        <v>153.54000000000002</v>
      </c>
      <c r="E1181" s="1">
        <v>210.77699999999999</v>
      </c>
      <c r="F1181" s="1">
        <v>182.09800000000001</v>
      </c>
    </row>
    <row r="1182" spans="1:6" x14ac:dyDescent="0.25">
      <c r="A1182" s="1">
        <v>227.34639999999999</v>
      </c>
      <c r="B1182" s="1">
        <v>253.25</v>
      </c>
      <c r="C1182" s="1">
        <v>-202.3</v>
      </c>
      <c r="D1182" s="1">
        <v>304.2</v>
      </c>
      <c r="E1182" s="1">
        <v>194.636</v>
      </c>
      <c r="F1182" s="1">
        <v>182.077</v>
      </c>
    </row>
    <row r="1183" spans="1:6" x14ac:dyDescent="0.25">
      <c r="A1183" s="1">
        <v>182.17064999999999</v>
      </c>
      <c r="B1183" s="1">
        <v>237.22</v>
      </c>
      <c r="C1183" s="1">
        <v>-212.5</v>
      </c>
      <c r="D1183" s="1">
        <v>261.94</v>
      </c>
      <c r="E1183" s="1">
        <v>260.89</v>
      </c>
      <c r="F1183" s="1">
        <v>182.012</v>
      </c>
    </row>
    <row r="1184" spans="1:6" x14ac:dyDescent="0.25">
      <c r="A1184" s="1">
        <v>224.28369000000001</v>
      </c>
      <c r="B1184" s="1">
        <v>179.24</v>
      </c>
      <c r="C1184" s="1">
        <v>-189.3</v>
      </c>
      <c r="D1184" s="1">
        <v>169.18</v>
      </c>
      <c r="E1184" s="1">
        <v>278.089</v>
      </c>
      <c r="F1184" s="1">
        <v>181.95099999999999</v>
      </c>
    </row>
    <row r="1185" spans="1:6" x14ac:dyDescent="0.25">
      <c r="A1185" s="1">
        <v>175.80121</v>
      </c>
      <c r="B1185" s="1">
        <v>200</v>
      </c>
      <c r="C1185" s="1">
        <v>-213.5</v>
      </c>
      <c r="D1185" s="1">
        <v>186.5</v>
      </c>
      <c r="E1185" s="1">
        <v>217.398</v>
      </c>
      <c r="F1185" s="1">
        <v>181.93199999999999</v>
      </c>
    </row>
    <row r="1186" spans="1:6" x14ac:dyDescent="0.25">
      <c r="A1186" s="1">
        <v>194.18725000000001</v>
      </c>
      <c r="B1186" s="1">
        <v>198.76</v>
      </c>
      <c r="C1186" s="1">
        <v>-183.6</v>
      </c>
      <c r="D1186" s="1">
        <v>213.92</v>
      </c>
      <c r="E1186" s="1">
        <v>231.351</v>
      </c>
      <c r="F1186" s="1">
        <v>181.90100000000001</v>
      </c>
    </row>
    <row r="1187" spans="1:6" x14ac:dyDescent="0.25">
      <c r="A1187" s="1">
        <v>167.94986</v>
      </c>
      <c r="B1187" s="1">
        <v>244.42</v>
      </c>
      <c r="C1187" s="1">
        <v>-227</v>
      </c>
      <c r="D1187" s="1">
        <v>261.83999999999997</v>
      </c>
      <c r="E1187" s="1">
        <v>228.47300000000001</v>
      </c>
      <c r="F1187" s="1">
        <v>181.88200000000001</v>
      </c>
    </row>
    <row r="1188" spans="1:6" x14ac:dyDescent="0.25">
      <c r="A1188" s="1">
        <v>158.53353999999999</v>
      </c>
      <c r="B1188" s="1">
        <v>248.2</v>
      </c>
      <c r="C1188" s="1">
        <v>-178</v>
      </c>
      <c r="D1188" s="1">
        <v>318.39999999999998</v>
      </c>
      <c r="E1188" s="1">
        <v>266.84100000000001</v>
      </c>
      <c r="F1188" s="1">
        <v>181.869</v>
      </c>
    </row>
    <row r="1189" spans="1:6" x14ac:dyDescent="0.25">
      <c r="A1189" s="1">
        <v>217.3244</v>
      </c>
      <c r="B1189" s="1">
        <v>227.67</v>
      </c>
      <c r="C1189" s="1">
        <v>-175.8</v>
      </c>
      <c r="D1189" s="1">
        <v>279.53999999999996</v>
      </c>
      <c r="E1189" s="1">
        <v>259.202</v>
      </c>
      <c r="F1189" s="1">
        <v>181.85400000000001</v>
      </c>
    </row>
    <row r="1190" spans="1:6" x14ac:dyDescent="0.25">
      <c r="A1190" s="1">
        <v>233.45972</v>
      </c>
      <c r="B1190" s="1">
        <v>243.47</v>
      </c>
      <c r="C1190" s="1">
        <v>-222.4</v>
      </c>
      <c r="D1190" s="1">
        <v>264.53999999999996</v>
      </c>
      <c r="E1190" s="1">
        <v>217.60300000000001</v>
      </c>
      <c r="F1190" s="1">
        <v>181.77500000000001</v>
      </c>
    </row>
    <row r="1191" spans="1:6" x14ac:dyDescent="0.25">
      <c r="A1191" s="1">
        <v>216.37128000000001</v>
      </c>
      <c r="B1191" s="1">
        <v>229.23</v>
      </c>
      <c r="C1191" s="1">
        <v>-225.4</v>
      </c>
      <c r="D1191" s="1">
        <v>233.05999999999997</v>
      </c>
      <c r="E1191" s="1">
        <v>215.40600000000001</v>
      </c>
      <c r="F1191" s="1">
        <v>181.733</v>
      </c>
    </row>
    <row r="1192" spans="1:6" x14ac:dyDescent="0.25">
      <c r="A1192" s="1">
        <v>192.10651999999999</v>
      </c>
      <c r="B1192" s="1">
        <v>238.22</v>
      </c>
      <c r="C1192" s="1">
        <v>-226.8</v>
      </c>
      <c r="D1192" s="1">
        <v>249.64</v>
      </c>
      <c r="E1192" s="1">
        <v>285.35399999999998</v>
      </c>
      <c r="F1192" s="1">
        <v>181.72</v>
      </c>
    </row>
    <row r="1193" spans="1:6" x14ac:dyDescent="0.25">
      <c r="A1193" s="1">
        <v>178.58439999999999</v>
      </c>
      <c r="B1193" s="1">
        <v>231.76</v>
      </c>
      <c r="C1193" s="1">
        <v>-185.4</v>
      </c>
      <c r="D1193" s="1">
        <v>278.12</v>
      </c>
      <c r="E1193" s="1">
        <v>213.167</v>
      </c>
      <c r="F1193" s="1">
        <v>181.714</v>
      </c>
    </row>
    <row r="1194" spans="1:6" x14ac:dyDescent="0.25">
      <c r="A1194" s="1">
        <v>184.70061000000001</v>
      </c>
      <c r="B1194" s="1">
        <v>211.46</v>
      </c>
      <c r="C1194" s="1">
        <v>-163.1</v>
      </c>
      <c r="D1194" s="1">
        <v>259.82000000000005</v>
      </c>
      <c r="E1194" s="1">
        <v>249.31899999999999</v>
      </c>
      <c r="F1194" s="1">
        <v>181.61799999999999</v>
      </c>
    </row>
    <row r="1195" spans="1:6" x14ac:dyDescent="0.25">
      <c r="A1195" s="1">
        <v>167.94983999999999</v>
      </c>
      <c r="B1195" s="1">
        <v>217.18</v>
      </c>
      <c r="C1195" s="1">
        <v>-176.1</v>
      </c>
      <c r="D1195" s="1">
        <v>258.26</v>
      </c>
      <c r="E1195" s="1">
        <v>136.67349999999999</v>
      </c>
      <c r="F1195" s="1">
        <v>181.58</v>
      </c>
    </row>
    <row r="1196" spans="1:6" x14ac:dyDescent="0.25">
      <c r="A1196" s="1">
        <v>188.74412000000001</v>
      </c>
      <c r="B1196" s="1">
        <v>260.12</v>
      </c>
      <c r="C1196" s="1">
        <v>-169.3</v>
      </c>
      <c r="D1196" s="1">
        <v>350.94</v>
      </c>
      <c r="E1196" s="1">
        <v>219.03399999999999</v>
      </c>
      <c r="F1196" s="1">
        <v>181.55600000000001</v>
      </c>
    </row>
    <row r="1197" spans="1:6" x14ac:dyDescent="0.25">
      <c r="A1197" s="1">
        <v>167.12735000000001</v>
      </c>
      <c r="B1197" s="1">
        <v>197.92</v>
      </c>
      <c r="C1197" s="1">
        <v>-220.6</v>
      </c>
      <c r="D1197" s="1">
        <v>175.23999999999998</v>
      </c>
      <c r="E1197" s="1">
        <v>251.459</v>
      </c>
      <c r="F1197" s="1">
        <v>181.55099999999999</v>
      </c>
    </row>
    <row r="1198" spans="1:6" x14ac:dyDescent="0.25">
      <c r="A1198" s="1">
        <v>186.97283999999999</v>
      </c>
      <c r="B1198" s="1">
        <v>235.79</v>
      </c>
      <c r="C1198" s="1">
        <v>-203.5</v>
      </c>
      <c r="D1198" s="1">
        <v>268.08</v>
      </c>
      <c r="E1198" s="1">
        <v>201.053</v>
      </c>
      <c r="F1198" s="1">
        <v>181.51599999999999</v>
      </c>
    </row>
    <row r="1199" spans="1:6" x14ac:dyDescent="0.25">
      <c r="A1199" s="1">
        <v>198.54148000000001</v>
      </c>
      <c r="B1199" s="1">
        <v>217.97</v>
      </c>
      <c r="C1199" s="1">
        <v>-191.4</v>
      </c>
      <c r="D1199" s="1">
        <v>244.54</v>
      </c>
      <c r="E1199" s="1">
        <v>256.202</v>
      </c>
      <c r="F1199" s="1">
        <v>181.512</v>
      </c>
    </row>
    <row r="1200" spans="1:6" x14ac:dyDescent="0.25">
      <c r="A1200" s="1">
        <v>190.79778999999999</v>
      </c>
      <c r="B1200" s="1">
        <v>250.96</v>
      </c>
      <c r="C1200" s="1">
        <v>-206.2</v>
      </c>
      <c r="D1200" s="1">
        <v>295.72000000000003</v>
      </c>
      <c r="E1200" s="1">
        <v>267.74</v>
      </c>
      <c r="F1200" s="1">
        <v>181.5</v>
      </c>
    </row>
    <row r="1201" spans="1:6" x14ac:dyDescent="0.25">
      <c r="A1201" s="1">
        <v>195.73796999999999</v>
      </c>
      <c r="B1201" s="1">
        <v>216.21</v>
      </c>
      <c r="C1201" s="1">
        <v>-202.6</v>
      </c>
      <c r="D1201" s="1">
        <v>229.82000000000002</v>
      </c>
      <c r="E1201" s="1">
        <v>247.91300000000001</v>
      </c>
      <c r="F1201" s="1">
        <v>181.49799999999999</v>
      </c>
    </row>
    <row r="1202" spans="1:6" x14ac:dyDescent="0.25">
      <c r="A1202" s="1">
        <v>193.31281000000001</v>
      </c>
      <c r="B1202" s="1">
        <v>244.61</v>
      </c>
      <c r="C1202" s="1">
        <v>-176.5</v>
      </c>
      <c r="D1202" s="1">
        <v>312.72000000000003</v>
      </c>
      <c r="E1202" s="1">
        <v>204.23099999999999</v>
      </c>
      <c r="F1202" s="1">
        <v>181.488</v>
      </c>
    </row>
    <row r="1203" spans="1:6" x14ac:dyDescent="0.25">
      <c r="A1203" s="1">
        <v>191.95104000000001</v>
      </c>
      <c r="B1203" s="1">
        <v>259.69</v>
      </c>
      <c r="C1203" s="1">
        <v>-192.1</v>
      </c>
      <c r="D1203" s="1">
        <v>327.27999999999997</v>
      </c>
      <c r="E1203" s="1">
        <v>274.548</v>
      </c>
      <c r="F1203" s="1">
        <v>181.44300000000001</v>
      </c>
    </row>
    <row r="1204" spans="1:6" x14ac:dyDescent="0.25">
      <c r="A1204" s="1">
        <v>159.30352999999999</v>
      </c>
      <c r="B1204" s="1">
        <v>195.13</v>
      </c>
      <c r="C1204" s="1">
        <v>-185.6</v>
      </c>
      <c r="D1204" s="1">
        <v>204.66</v>
      </c>
      <c r="E1204" s="1">
        <v>239.578</v>
      </c>
      <c r="F1204" s="1">
        <v>181.38399999999999</v>
      </c>
    </row>
    <row r="1205" spans="1:6" x14ac:dyDescent="0.25">
      <c r="A1205" s="1">
        <v>223.42132000000001</v>
      </c>
      <c r="B1205" s="1">
        <v>277.81</v>
      </c>
      <c r="C1205" s="1">
        <v>-151</v>
      </c>
      <c r="D1205" s="1">
        <v>404.62</v>
      </c>
      <c r="E1205" s="1">
        <v>222.68600000000001</v>
      </c>
      <c r="F1205" s="1">
        <v>181.37</v>
      </c>
    </row>
    <row r="1206" spans="1:6" x14ac:dyDescent="0.25">
      <c r="A1206" s="1">
        <v>181.23446000000001</v>
      </c>
      <c r="B1206" s="1">
        <v>229.47</v>
      </c>
      <c r="C1206" s="1">
        <v>-190.3</v>
      </c>
      <c r="D1206" s="1">
        <v>268.64</v>
      </c>
      <c r="E1206" s="1">
        <v>197.304</v>
      </c>
      <c r="F1206" s="1">
        <v>181.36500000000001</v>
      </c>
    </row>
    <row r="1207" spans="1:6" x14ac:dyDescent="0.25">
      <c r="A1207" s="1">
        <v>193.12173999999999</v>
      </c>
      <c r="B1207" s="1">
        <v>178.04</v>
      </c>
      <c r="C1207" s="1">
        <v>-193.2</v>
      </c>
      <c r="D1207" s="1">
        <v>162.88</v>
      </c>
      <c r="E1207" s="1">
        <v>236.25800000000001</v>
      </c>
      <c r="F1207" s="1">
        <v>181.29900000000001</v>
      </c>
    </row>
    <row r="1208" spans="1:6" x14ac:dyDescent="0.25">
      <c r="A1208" s="1">
        <v>225.76045999999999</v>
      </c>
      <c r="B1208" s="1">
        <v>223.09</v>
      </c>
      <c r="C1208" s="1">
        <v>-180.9</v>
      </c>
      <c r="D1208" s="1">
        <v>265.27999999999997</v>
      </c>
      <c r="E1208" s="1">
        <v>251.34899999999999</v>
      </c>
      <c r="F1208" s="1">
        <v>181.233</v>
      </c>
    </row>
    <row r="1209" spans="1:6" x14ac:dyDescent="0.25">
      <c r="A1209" s="1">
        <v>163.63176000000001</v>
      </c>
      <c r="B1209" s="1">
        <v>203.07</v>
      </c>
      <c r="C1209" s="1">
        <v>-201.3</v>
      </c>
      <c r="D1209" s="1">
        <v>204.83999999999997</v>
      </c>
      <c r="E1209" s="1">
        <v>267.88400000000001</v>
      </c>
      <c r="F1209" s="1">
        <v>181.22499999999999</v>
      </c>
    </row>
    <row r="1210" spans="1:6" x14ac:dyDescent="0.25">
      <c r="A1210" s="1">
        <v>189.73585</v>
      </c>
      <c r="B1210" s="1">
        <v>244.11</v>
      </c>
      <c r="C1210" s="1">
        <v>-226.4</v>
      </c>
      <c r="D1210" s="1">
        <v>261.82000000000005</v>
      </c>
      <c r="E1210" s="1">
        <v>277.851</v>
      </c>
      <c r="F1210" s="1">
        <v>181.19399999999999</v>
      </c>
    </row>
    <row r="1211" spans="1:6" x14ac:dyDescent="0.25">
      <c r="A1211" s="1">
        <v>207.17507000000001</v>
      </c>
      <c r="B1211" s="1">
        <v>230.69</v>
      </c>
      <c r="C1211" s="1">
        <v>-169.5</v>
      </c>
      <c r="D1211" s="1">
        <v>291.88</v>
      </c>
      <c r="E1211" s="1">
        <v>260.16899999999998</v>
      </c>
      <c r="F1211" s="1">
        <v>181.148</v>
      </c>
    </row>
    <row r="1212" spans="1:6" x14ac:dyDescent="0.25">
      <c r="A1212" s="1">
        <v>131.37608</v>
      </c>
      <c r="B1212" s="1">
        <v>245.5</v>
      </c>
      <c r="C1212" s="1">
        <v>-172.9</v>
      </c>
      <c r="D1212" s="1">
        <v>318.10000000000002</v>
      </c>
      <c r="E1212" s="1">
        <v>221.78</v>
      </c>
      <c r="F1212" s="1">
        <v>181.11500000000001</v>
      </c>
    </row>
    <row r="1213" spans="1:6" x14ac:dyDescent="0.25">
      <c r="A1213" s="1">
        <v>235.54208</v>
      </c>
      <c r="B1213" s="1">
        <v>244.1</v>
      </c>
      <c r="C1213" s="1">
        <v>-230.2</v>
      </c>
      <c r="D1213" s="1">
        <v>258</v>
      </c>
      <c r="E1213" s="1">
        <v>213.422</v>
      </c>
      <c r="F1213" s="1">
        <v>181.08199999999999</v>
      </c>
    </row>
    <row r="1214" spans="1:6" x14ac:dyDescent="0.25">
      <c r="A1214" s="1">
        <v>157.76211000000001</v>
      </c>
      <c r="B1214" s="1">
        <v>206.34</v>
      </c>
      <c r="C1214" s="1">
        <v>-207.1</v>
      </c>
      <c r="D1214" s="1">
        <v>205.58</v>
      </c>
      <c r="E1214" s="1">
        <v>267.608</v>
      </c>
      <c r="F1214" s="1">
        <v>181.06700000000001</v>
      </c>
    </row>
    <row r="1215" spans="1:6" x14ac:dyDescent="0.25">
      <c r="A1215" s="1">
        <v>156.46710999999999</v>
      </c>
      <c r="B1215" s="1">
        <v>238.97</v>
      </c>
      <c r="C1215" s="1">
        <v>-174.9</v>
      </c>
      <c r="D1215" s="1">
        <v>303.03999999999996</v>
      </c>
      <c r="E1215" s="1">
        <v>256.85599999999999</v>
      </c>
      <c r="F1215" s="1">
        <v>181.04900000000001</v>
      </c>
    </row>
    <row r="1216" spans="1:6" x14ac:dyDescent="0.25">
      <c r="A1216" s="1">
        <v>164.75412</v>
      </c>
      <c r="B1216" s="1">
        <v>225.64</v>
      </c>
      <c r="C1216" s="1">
        <v>-201</v>
      </c>
      <c r="D1216" s="1">
        <v>250.27999999999997</v>
      </c>
      <c r="E1216" s="1">
        <v>238.95400000000001</v>
      </c>
      <c r="F1216" s="1">
        <v>181.02799999999999</v>
      </c>
    </row>
    <row r="1217" spans="1:6" x14ac:dyDescent="0.25">
      <c r="A1217" s="1">
        <v>217.86878999999999</v>
      </c>
      <c r="B1217" s="1">
        <v>205.73</v>
      </c>
      <c r="C1217" s="1">
        <v>-200.2</v>
      </c>
      <c r="D1217" s="1">
        <v>211.26</v>
      </c>
      <c r="E1217" s="1">
        <v>268.07</v>
      </c>
      <c r="F1217" s="1">
        <v>181.02699999999999</v>
      </c>
    </row>
    <row r="1218" spans="1:6" x14ac:dyDescent="0.25">
      <c r="A1218" s="1">
        <v>199.71969000000001</v>
      </c>
      <c r="B1218" s="1">
        <v>217.91</v>
      </c>
      <c r="C1218" s="1">
        <v>-211</v>
      </c>
      <c r="D1218" s="1">
        <v>224.82</v>
      </c>
      <c r="E1218" s="1">
        <v>260.51</v>
      </c>
      <c r="F1218" s="1">
        <v>180.916</v>
      </c>
    </row>
    <row r="1219" spans="1:6" x14ac:dyDescent="0.25">
      <c r="A1219" s="1">
        <v>224.94001</v>
      </c>
      <c r="B1219" s="1">
        <v>254.05</v>
      </c>
      <c r="C1219" s="1">
        <v>-199.6</v>
      </c>
      <c r="D1219" s="1">
        <v>308.5</v>
      </c>
      <c r="E1219" s="1">
        <v>208.488</v>
      </c>
      <c r="F1219" s="1">
        <v>180.916</v>
      </c>
    </row>
    <row r="1220" spans="1:6" x14ac:dyDescent="0.25">
      <c r="A1220" s="1">
        <v>174.71249</v>
      </c>
      <c r="B1220" s="1">
        <v>205.79</v>
      </c>
      <c r="C1220" s="1">
        <v>-178.8</v>
      </c>
      <c r="D1220" s="1">
        <v>232.77999999999997</v>
      </c>
      <c r="E1220" s="1">
        <v>225.96299999999999</v>
      </c>
      <c r="F1220" s="1">
        <v>180.90899999999999</v>
      </c>
    </row>
    <row r="1221" spans="1:6" x14ac:dyDescent="0.25">
      <c r="A1221" s="1">
        <v>185.62296000000001</v>
      </c>
      <c r="B1221" s="1">
        <v>248.08</v>
      </c>
      <c r="C1221" s="1">
        <v>-203.6</v>
      </c>
      <c r="D1221" s="1">
        <v>292.56000000000006</v>
      </c>
      <c r="E1221" s="1">
        <v>196.167</v>
      </c>
      <c r="F1221" s="1">
        <v>180.90199999999999</v>
      </c>
    </row>
    <row r="1222" spans="1:6" x14ac:dyDescent="0.25">
      <c r="A1222" s="1">
        <v>201.06891999999999</v>
      </c>
      <c r="B1222" s="1">
        <v>236.09</v>
      </c>
      <c r="C1222" s="1">
        <v>-226.4</v>
      </c>
      <c r="D1222" s="1">
        <v>245.78</v>
      </c>
      <c r="E1222" s="1">
        <v>241.39099999999999</v>
      </c>
      <c r="F1222" s="1">
        <v>180.87100000000001</v>
      </c>
    </row>
    <row r="1223" spans="1:6" x14ac:dyDescent="0.25">
      <c r="A1223" s="1">
        <v>189.92014</v>
      </c>
      <c r="B1223" s="1">
        <v>216.44</v>
      </c>
      <c r="C1223" s="1">
        <v>-188.9</v>
      </c>
      <c r="D1223" s="1">
        <v>243.98</v>
      </c>
      <c r="E1223" s="1">
        <v>187.80099999999999</v>
      </c>
      <c r="F1223" s="1">
        <v>180.82</v>
      </c>
    </row>
    <row r="1224" spans="1:6" x14ac:dyDescent="0.25">
      <c r="A1224" s="1">
        <v>155.99092999999999</v>
      </c>
      <c r="B1224" s="1">
        <v>240</v>
      </c>
      <c r="C1224" s="1">
        <v>-189.7</v>
      </c>
      <c r="D1224" s="1">
        <v>290.3</v>
      </c>
      <c r="E1224" s="1">
        <v>216.74199999999999</v>
      </c>
      <c r="F1224" s="1">
        <v>180.72</v>
      </c>
    </row>
    <row r="1225" spans="1:6" x14ac:dyDescent="0.25">
      <c r="A1225" s="1">
        <v>215.74152000000001</v>
      </c>
      <c r="B1225" s="1">
        <v>232.86</v>
      </c>
      <c r="C1225" s="1">
        <v>-201</v>
      </c>
      <c r="D1225" s="1">
        <v>264.72000000000003</v>
      </c>
      <c r="E1225" s="1">
        <v>141.1455</v>
      </c>
      <c r="F1225" s="1">
        <v>180.69800000000001</v>
      </c>
    </row>
    <row r="1226" spans="1:6" x14ac:dyDescent="0.25">
      <c r="A1226" s="1">
        <v>176.20312000000001</v>
      </c>
      <c r="B1226" s="1">
        <v>227.22</v>
      </c>
      <c r="C1226" s="1">
        <v>-205.7</v>
      </c>
      <c r="D1226" s="1">
        <v>248.74</v>
      </c>
      <c r="E1226" s="1">
        <v>242.52799999999999</v>
      </c>
      <c r="F1226" s="1">
        <v>180.69499999999999</v>
      </c>
    </row>
    <row r="1227" spans="1:6" x14ac:dyDescent="0.25">
      <c r="A1227" s="1">
        <v>187.67782</v>
      </c>
      <c r="B1227" s="1">
        <v>260.48</v>
      </c>
      <c r="C1227" s="1">
        <v>-208</v>
      </c>
      <c r="D1227" s="1">
        <v>312.96000000000004</v>
      </c>
      <c r="E1227" s="1">
        <v>244.87799999999999</v>
      </c>
      <c r="F1227" s="1">
        <v>180.65700000000001</v>
      </c>
    </row>
    <row r="1228" spans="1:6" x14ac:dyDescent="0.25">
      <c r="A1228" s="1">
        <v>200.33484000000001</v>
      </c>
      <c r="B1228" s="1">
        <v>202.51</v>
      </c>
      <c r="C1228" s="1">
        <v>-194.7</v>
      </c>
      <c r="D1228" s="1">
        <v>210.32</v>
      </c>
      <c r="E1228" s="1">
        <v>192.07400000000001</v>
      </c>
      <c r="F1228" s="1">
        <v>180.65100000000001</v>
      </c>
    </row>
    <row r="1229" spans="1:6" x14ac:dyDescent="0.25">
      <c r="A1229" s="1">
        <v>233.79168999999999</v>
      </c>
      <c r="B1229" s="1">
        <v>206.92</v>
      </c>
      <c r="C1229" s="1">
        <v>-187.7</v>
      </c>
      <c r="D1229" s="1">
        <v>226.14</v>
      </c>
      <c r="E1229" s="1">
        <v>238.06</v>
      </c>
      <c r="F1229" s="1">
        <v>180.608</v>
      </c>
    </row>
    <row r="1230" spans="1:6" x14ac:dyDescent="0.25">
      <c r="A1230" s="1">
        <v>174.78005999999999</v>
      </c>
      <c r="B1230" s="1">
        <v>241.63</v>
      </c>
      <c r="C1230" s="1">
        <v>-172.3</v>
      </c>
      <c r="D1230" s="1">
        <v>310.95999999999998</v>
      </c>
      <c r="E1230" s="1">
        <v>244.52</v>
      </c>
      <c r="F1230" s="1">
        <v>180.542</v>
      </c>
    </row>
    <row r="1231" spans="1:6" x14ac:dyDescent="0.25">
      <c r="A1231" s="1">
        <v>189.51428000000001</v>
      </c>
      <c r="B1231" s="1">
        <v>236.32</v>
      </c>
      <c r="C1231" s="1">
        <v>-198</v>
      </c>
      <c r="D1231" s="1">
        <v>274.64</v>
      </c>
      <c r="E1231" s="1">
        <v>365.99137500000001</v>
      </c>
      <c r="F1231" s="1">
        <v>180.50399999999999</v>
      </c>
    </row>
    <row r="1232" spans="1:6" x14ac:dyDescent="0.25">
      <c r="A1232" s="1">
        <v>192.12154000000001</v>
      </c>
      <c r="B1232" s="1">
        <v>238.04</v>
      </c>
      <c r="C1232" s="1">
        <v>-184</v>
      </c>
      <c r="D1232" s="1">
        <v>292.08</v>
      </c>
      <c r="E1232" s="1">
        <v>222.59899999999999</v>
      </c>
      <c r="F1232" s="1">
        <v>180.476</v>
      </c>
    </row>
    <row r="1233" spans="1:6" x14ac:dyDescent="0.25">
      <c r="A1233" s="1">
        <v>198.07606999999999</v>
      </c>
      <c r="B1233" s="1">
        <v>242.54</v>
      </c>
      <c r="C1233" s="1">
        <v>-225.8</v>
      </c>
      <c r="D1233" s="1">
        <v>259.27999999999997</v>
      </c>
      <c r="E1233" s="1">
        <v>242.07400000000001</v>
      </c>
      <c r="F1233" s="1">
        <v>180.45699999999999</v>
      </c>
    </row>
    <row r="1234" spans="1:6" x14ac:dyDescent="0.25">
      <c r="A1234" s="1">
        <v>174.39438000000001</v>
      </c>
      <c r="B1234" s="1">
        <v>219.2</v>
      </c>
      <c r="C1234" s="1">
        <v>-208.2</v>
      </c>
      <c r="D1234" s="1">
        <v>230.2</v>
      </c>
      <c r="E1234" s="1">
        <v>245.059</v>
      </c>
      <c r="F1234" s="1">
        <v>180.42099999999999</v>
      </c>
    </row>
    <row r="1235" spans="1:6" x14ac:dyDescent="0.25">
      <c r="A1235" s="1">
        <v>190.61113</v>
      </c>
      <c r="B1235" s="1">
        <v>212.06</v>
      </c>
      <c r="C1235" s="1">
        <v>-164.9</v>
      </c>
      <c r="D1235" s="1">
        <v>259.22000000000003</v>
      </c>
      <c r="E1235" s="1">
        <v>267.34800000000001</v>
      </c>
      <c r="F1235" s="1">
        <v>180.41300000000001</v>
      </c>
    </row>
    <row r="1236" spans="1:6" x14ac:dyDescent="0.25">
      <c r="A1236" s="1">
        <v>166.56408999999999</v>
      </c>
      <c r="B1236" s="1">
        <v>257.11</v>
      </c>
      <c r="C1236" s="1">
        <v>-210.3</v>
      </c>
      <c r="D1236" s="1">
        <v>303.92</v>
      </c>
      <c r="E1236" s="1">
        <v>189.464</v>
      </c>
      <c r="F1236" s="1">
        <v>180.392</v>
      </c>
    </row>
    <row r="1237" spans="1:6" x14ac:dyDescent="0.25">
      <c r="A1237" s="1">
        <v>172.26613</v>
      </c>
      <c r="B1237" s="1">
        <v>258.97000000000003</v>
      </c>
      <c r="C1237" s="1">
        <v>-297.10000000000002</v>
      </c>
      <c r="D1237" s="1">
        <v>220.84000000000003</v>
      </c>
      <c r="E1237" s="1">
        <v>254.601</v>
      </c>
      <c r="F1237" s="1">
        <v>180.376</v>
      </c>
    </row>
    <row r="1238" spans="1:6" x14ac:dyDescent="0.25">
      <c r="A1238" s="1">
        <v>196.79168000000001</v>
      </c>
      <c r="B1238" s="1">
        <v>225.89</v>
      </c>
      <c r="C1238" s="1">
        <v>-197.3</v>
      </c>
      <c r="D1238" s="1">
        <v>254.47999999999996</v>
      </c>
      <c r="E1238" s="1">
        <v>239.36199999999999</v>
      </c>
      <c r="F1238" s="1">
        <v>180.334</v>
      </c>
    </row>
    <row r="1239" spans="1:6" x14ac:dyDescent="0.25">
      <c r="A1239" s="1">
        <v>155.90187</v>
      </c>
      <c r="B1239" s="1">
        <v>247.51</v>
      </c>
      <c r="C1239" s="1">
        <v>-221.6</v>
      </c>
      <c r="D1239" s="1">
        <v>273.41999999999996</v>
      </c>
      <c r="E1239" s="1">
        <v>238.43299999999999</v>
      </c>
      <c r="F1239" s="1">
        <v>180.30600000000001</v>
      </c>
    </row>
    <row r="1240" spans="1:6" x14ac:dyDescent="0.25">
      <c r="A1240" s="1">
        <v>215.88117</v>
      </c>
      <c r="B1240" s="1">
        <v>271.77999999999997</v>
      </c>
      <c r="C1240" s="1">
        <v>-173.7</v>
      </c>
      <c r="D1240" s="1">
        <v>369.85999999999996</v>
      </c>
      <c r="E1240" s="1">
        <v>263.07799999999997</v>
      </c>
      <c r="F1240" s="1">
        <v>180.303</v>
      </c>
    </row>
    <row r="1241" spans="1:6" x14ac:dyDescent="0.25">
      <c r="A1241" s="1">
        <v>220.92444</v>
      </c>
      <c r="B1241" s="1">
        <v>193.38</v>
      </c>
      <c r="C1241" s="1">
        <v>-221.8</v>
      </c>
      <c r="D1241" s="1">
        <v>164.95999999999998</v>
      </c>
      <c r="E1241" s="1">
        <v>273.88900000000001</v>
      </c>
      <c r="F1241" s="1">
        <v>180.232</v>
      </c>
    </row>
    <row r="1242" spans="1:6" x14ac:dyDescent="0.25">
      <c r="A1242" s="1">
        <v>230.88536999999999</v>
      </c>
      <c r="B1242" s="1">
        <v>114.7925</v>
      </c>
      <c r="C1242" s="1">
        <v>-175.5</v>
      </c>
      <c r="D1242" s="1">
        <v>54.085000000000008</v>
      </c>
      <c r="E1242" s="1">
        <v>188.00700000000001</v>
      </c>
      <c r="F1242" s="1">
        <v>180.20400000000001</v>
      </c>
    </row>
    <row r="1243" spans="1:6" x14ac:dyDescent="0.25">
      <c r="A1243" s="1">
        <v>211.46306000000001</v>
      </c>
      <c r="B1243" s="1">
        <v>199.75</v>
      </c>
      <c r="C1243" s="1">
        <v>-213.6</v>
      </c>
      <c r="D1243" s="1">
        <v>185.9</v>
      </c>
      <c r="E1243" s="1">
        <v>183.08699999999999</v>
      </c>
      <c r="F1243" s="1">
        <v>180.203</v>
      </c>
    </row>
    <row r="1244" spans="1:6" x14ac:dyDescent="0.25">
      <c r="A1244" s="1">
        <v>176.89886000000001</v>
      </c>
      <c r="B1244" s="1">
        <v>223.87</v>
      </c>
      <c r="C1244" s="1">
        <v>-210.8</v>
      </c>
      <c r="D1244" s="1">
        <v>236.94</v>
      </c>
      <c r="E1244" s="1">
        <v>229.059</v>
      </c>
      <c r="F1244" s="1">
        <v>180.18299999999999</v>
      </c>
    </row>
    <row r="1245" spans="1:6" x14ac:dyDescent="0.25">
      <c r="A1245" s="1">
        <v>181.80276000000001</v>
      </c>
      <c r="B1245" s="1">
        <v>197.73</v>
      </c>
      <c r="C1245" s="1">
        <v>-204.3</v>
      </c>
      <c r="D1245" s="1">
        <v>191.15999999999997</v>
      </c>
      <c r="E1245" s="1">
        <v>225.73099999999999</v>
      </c>
      <c r="F1245" s="1">
        <v>180.179</v>
      </c>
    </row>
    <row r="1246" spans="1:6" x14ac:dyDescent="0.25">
      <c r="A1246" s="1">
        <v>196.44943000000001</v>
      </c>
      <c r="B1246" s="1">
        <v>208.74</v>
      </c>
      <c r="C1246" s="1">
        <v>-207</v>
      </c>
      <c r="D1246" s="1">
        <v>210.48000000000002</v>
      </c>
      <c r="E1246" s="1">
        <v>244.34200000000001</v>
      </c>
      <c r="F1246" s="1">
        <v>180.084</v>
      </c>
    </row>
    <row r="1247" spans="1:6" x14ac:dyDescent="0.25">
      <c r="A1247" s="1">
        <v>202.78796</v>
      </c>
      <c r="B1247" s="1">
        <v>202.96</v>
      </c>
      <c r="C1247" s="1">
        <v>-200.5</v>
      </c>
      <c r="D1247" s="1">
        <v>205.42000000000002</v>
      </c>
      <c r="E1247" s="1">
        <v>201.31399999999999</v>
      </c>
      <c r="F1247" s="1">
        <v>179.96100000000001</v>
      </c>
    </row>
    <row r="1248" spans="1:6" x14ac:dyDescent="0.25">
      <c r="A1248" s="1">
        <v>207.80148</v>
      </c>
      <c r="B1248" s="1">
        <v>186.48</v>
      </c>
      <c r="C1248" s="1">
        <v>-200.7</v>
      </c>
      <c r="D1248" s="1">
        <v>172.26</v>
      </c>
      <c r="E1248" s="1">
        <v>245.935</v>
      </c>
      <c r="F1248" s="1">
        <v>179.95699999999999</v>
      </c>
    </row>
    <row r="1249" spans="1:6" x14ac:dyDescent="0.25">
      <c r="A1249" s="1">
        <v>214.71449999999999</v>
      </c>
      <c r="B1249" s="1">
        <v>227.58</v>
      </c>
      <c r="C1249" s="1">
        <v>-194.6</v>
      </c>
      <c r="D1249" s="1">
        <v>260.56000000000006</v>
      </c>
      <c r="E1249" s="1">
        <v>270.61399999999998</v>
      </c>
      <c r="F1249" s="1">
        <v>179.93700000000001</v>
      </c>
    </row>
    <row r="1250" spans="1:6" x14ac:dyDescent="0.25">
      <c r="A1250" s="1">
        <v>174.45574999999999</v>
      </c>
      <c r="B1250" s="1">
        <v>222.21</v>
      </c>
      <c r="C1250" s="1">
        <v>-192.8</v>
      </c>
      <c r="D1250" s="1">
        <v>251.62</v>
      </c>
      <c r="E1250" s="1">
        <v>223.67699999999999</v>
      </c>
      <c r="F1250" s="1">
        <v>179.92699999999999</v>
      </c>
    </row>
    <row r="1251" spans="1:6" x14ac:dyDescent="0.25">
      <c r="A1251" s="1">
        <v>221.47591</v>
      </c>
      <c r="B1251" s="1">
        <v>161.99</v>
      </c>
      <c r="C1251" s="1">
        <v>-207.5</v>
      </c>
      <c r="D1251" s="1">
        <v>116.48000000000002</v>
      </c>
      <c r="E1251" s="1">
        <v>274.27800000000002</v>
      </c>
      <c r="F1251" s="1">
        <v>179.905</v>
      </c>
    </row>
    <row r="1252" spans="1:6" x14ac:dyDescent="0.25">
      <c r="A1252" s="1">
        <v>198.38920999999999</v>
      </c>
      <c r="B1252" s="1">
        <v>238.21</v>
      </c>
      <c r="C1252" s="1">
        <v>-205.3</v>
      </c>
      <c r="D1252" s="1">
        <v>271.12</v>
      </c>
      <c r="E1252" s="1">
        <v>235.28299999999999</v>
      </c>
      <c r="F1252" s="1">
        <v>179.88800000000001</v>
      </c>
    </row>
    <row r="1253" spans="1:6" x14ac:dyDescent="0.25">
      <c r="A1253" s="1">
        <v>168.14252999999999</v>
      </c>
      <c r="B1253" s="1">
        <v>236.56</v>
      </c>
      <c r="C1253" s="1">
        <v>-219.9</v>
      </c>
      <c r="D1253" s="1">
        <v>253.22</v>
      </c>
      <c r="E1253" s="1">
        <v>249.76599999999999</v>
      </c>
      <c r="F1253" s="1">
        <v>179.864</v>
      </c>
    </row>
    <row r="1254" spans="1:6" x14ac:dyDescent="0.25">
      <c r="A1254" s="1">
        <v>180.98496</v>
      </c>
      <c r="B1254" s="1">
        <v>222.29</v>
      </c>
      <c r="C1254" s="1">
        <v>-233.8</v>
      </c>
      <c r="D1254" s="1">
        <v>210.77999999999997</v>
      </c>
      <c r="E1254" s="1">
        <v>251.184</v>
      </c>
      <c r="F1254" s="1">
        <v>179.83199999999999</v>
      </c>
    </row>
    <row r="1255" spans="1:6" x14ac:dyDescent="0.25">
      <c r="A1255" s="1">
        <v>204.36645999999999</v>
      </c>
      <c r="B1255" s="1">
        <v>232.85</v>
      </c>
      <c r="C1255" s="1">
        <v>-224</v>
      </c>
      <c r="D1255" s="1">
        <v>241.7</v>
      </c>
      <c r="E1255" s="1">
        <v>260.06099999999998</v>
      </c>
      <c r="F1255" s="1">
        <v>179.82599999999999</v>
      </c>
    </row>
    <row r="1256" spans="1:6" x14ac:dyDescent="0.25">
      <c r="A1256" s="1">
        <v>189.22141999999999</v>
      </c>
      <c r="B1256" s="1">
        <v>229.47</v>
      </c>
      <c r="C1256" s="1">
        <v>-194.7</v>
      </c>
      <c r="D1256" s="1">
        <v>264.24</v>
      </c>
      <c r="E1256" s="1">
        <v>250.98400000000001</v>
      </c>
      <c r="F1256" s="1">
        <v>179.821</v>
      </c>
    </row>
    <row r="1257" spans="1:6" x14ac:dyDescent="0.25">
      <c r="A1257" s="1">
        <v>185.70706000000001</v>
      </c>
      <c r="B1257" s="1">
        <v>232.97</v>
      </c>
      <c r="C1257" s="1">
        <v>-233</v>
      </c>
      <c r="D1257" s="1">
        <v>232.94</v>
      </c>
      <c r="E1257" s="1">
        <v>207.45400000000001</v>
      </c>
      <c r="F1257" s="1">
        <v>179.75299999999999</v>
      </c>
    </row>
    <row r="1258" spans="1:6" x14ac:dyDescent="0.25">
      <c r="A1258" s="1">
        <v>230.75596999999999</v>
      </c>
      <c r="B1258" s="1">
        <v>229.77</v>
      </c>
      <c r="C1258" s="1">
        <v>-190</v>
      </c>
      <c r="D1258" s="1">
        <v>269.54000000000002</v>
      </c>
      <c r="E1258" s="1">
        <v>257.44600000000003</v>
      </c>
      <c r="F1258" s="1">
        <v>179.702</v>
      </c>
    </row>
    <row r="1259" spans="1:6" x14ac:dyDescent="0.25">
      <c r="A1259" s="1">
        <v>171.05195000000001</v>
      </c>
      <c r="B1259" s="1">
        <v>170.02</v>
      </c>
      <c r="C1259" s="1">
        <v>-188.6</v>
      </c>
      <c r="D1259" s="1">
        <v>151.44000000000003</v>
      </c>
      <c r="E1259" s="1">
        <v>278.78899999999999</v>
      </c>
      <c r="F1259" s="1">
        <v>179.636</v>
      </c>
    </row>
    <row r="1260" spans="1:6" x14ac:dyDescent="0.25">
      <c r="A1260" s="1">
        <v>170.12846999999999</v>
      </c>
      <c r="B1260" s="1">
        <v>238.1</v>
      </c>
      <c r="C1260" s="1">
        <v>-220.2</v>
      </c>
      <c r="D1260" s="1">
        <v>256</v>
      </c>
      <c r="E1260" s="1">
        <v>229.88</v>
      </c>
      <c r="F1260" s="1">
        <v>179.59200000000001</v>
      </c>
    </row>
    <row r="1261" spans="1:6" x14ac:dyDescent="0.25">
      <c r="A1261" s="1">
        <v>153.60772</v>
      </c>
      <c r="B1261" s="1">
        <v>209.25</v>
      </c>
      <c r="C1261" s="1">
        <v>-191.5</v>
      </c>
      <c r="D1261" s="1">
        <v>227</v>
      </c>
      <c r="E1261" s="1">
        <v>205.02</v>
      </c>
      <c r="F1261" s="1">
        <v>179.54900000000001</v>
      </c>
    </row>
    <row r="1262" spans="1:6" x14ac:dyDescent="0.25">
      <c r="A1262" s="1">
        <v>213.16990999999999</v>
      </c>
      <c r="B1262" s="1">
        <v>255.5</v>
      </c>
      <c r="C1262" s="1">
        <v>-165.4</v>
      </c>
      <c r="D1262" s="1">
        <v>345.6</v>
      </c>
      <c r="E1262" s="1">
        <v>275.625</v>
      </c>
      <c r="F1262" s="1">
        <v>179.50200000000001</v>
      </c>
    </row>
    <row r="1263" spans="1:6" x14ac:dyDescent="0.25">
      <c r="A1263" s="1">
        <v>188.67821000000001</v>
      </c>
      <c r="B1263" s="1">
        <v>225.08</v>
      </c>
      <c r="C1263" s="1">
        <v>-149.4</v>
      </c>
      <c r="D1263" s="1">
        <v>300.76</v>
      </c>
      <c r="E1263" s="1">
        <v>186.245</v>
      </c>
      <c r="F1263" s="1">
        <v>179.49299999999999</v>
      </c>
    </row>
    <row r="1264" spans="1:6" x14ac:dyDescent="0.25">
      <c r="A1264" s="1">
        <v>220.69447</v>
      </c>
      <c r="B1264" s="1">
        <v>239.87</v>
      </c>
      <c r="C1264" s="1">
        <v>-227.7</v>
      </c>
      <c r="D1264" s="1">
        <v>252.04000000000002</v>
      </c>
      <c r="E1264" s="1">
        <v>284.483</v>
      </c>
      <c r="F1264" s="1">
        <v>179.37200000000001</v>
      </c>
    </row>
    <row r="1265" spans="1:6" x14ac:dyDescent="0.25">
      <c r="A1265" s="1">
        <v>231.07717</v>
      </c>
      <c r="B1265" s="1">
        <v>234.88</v>
      </c>
      <c r="C1265" s="1">
        <v>-200.2</v>
      </c>
      <c r="D1265" s="1">
        <v>269.56</v>
      </c>
      <c r="E1265" s="1">
        <v>208.57</v>
      </c>
      <c r="F1265" s="1">
        <v>179.363</v>
      </c>
    </row>
    <row r="1266" spans="1:6" x14ac:dyDescent="0.25">
      <c r="A1266" s="1">
        <v>170.18051</v>
      </c>
      <c r="B1266" s="1">
        <v>106.9425</v>
      </c>
      <c r="C1266" s="1">
        <v>-202.7</v>
      </c>
      <c r="D1266" s="1">
        <v>11.185000000000002</v>
      </c>
      <c r="E1266" s="1">
        <v>245.536</v>
      </c>
      <c r="F1266" s="1">
        <v>179.34399999999999</v>
      </c>
    </row>
    <row r="1267" spans="1:6" x14ac:dyDescent="0.25">
      <c r="A1267" s="1">
        <v>176.90217999999999</v>
      </c>
      <c r="B1267" s="1">
        <v>275.04000000000002</v>
      </c>
      <c r="C1267" s="1">
        <v>-182.5</v>
      </c>
      <c r="D1267" s="1">
        <v>367.58000000000004</v>
      </c>
      <c r="E1267" s="1">
        <v>244.00899999999999</v>
      </c>
      <c r="F1267" s="1">
        <v>179.268</v>
      </c>
    </row>
    <row r="1268" spans="1:6" x14ac:dyDescent="0.25">
      <c r="A1268" s="1">
        <v>165.10735</v>
      </c>
      <c r="B1268" s="1">
        <v>267.39</v>
      </c>
      <c r="C1268" s="1">
        <v>-204.7</v>
      </c>
      <c r="D1268" s="1">
        <v>330.08</v>
      </c>
      <c r="E1268" s="1">
        <v>277.00400000000002</v>
      </c>
      <c r="F1268" s="1">
        <v>179.25200000000001</v>
      </c>
    </row>
    <row r="1269" spans="1:6" x14ac:dyDescent="0.25">
      <c r="A1269" s="1">
        <v>241.94879</v>
      </c>
      <c r="B1269" s="1">
        <v>227.56</v>
      </c>
      <c r="C1269" s="1">
        <v>-174.7</v>
      </c>
      <c r="D1269" s="1">
        <v>280.42</v>
      </c>
      <c r="E1269" s="1">
        <v>254.899</v>
      </c>
      <c r="F1269" s="1">
        <v>179.23500000000001</v>
      </c>
    </row>
    <row r="1270" spans="1:6" x14ac:dyDescent="0.25">
      <c r="A1270" s="1">
        <v>142.65346</v>
      </c>
      <c r="B1270" s="1">
        <v>241.42</v>
      </c>
      <c r="C1270" s="1">
        <v>-191.2</v>
      </c>
      <c r="D1270" s="1">
        <v>291.64</v>
      </c>
      <c r="E1270" s="1">
        <v>249.24100000000001</v>
      </c>
      <c r="F1270" s="1">
        <v>179.18299999999999</v>
      </c>
    </row>
    <row r="1271" spans="1:6" x14ac:dyDescent="0.25">
      <c r="A1271" s="1">
        <v>285.8815075</v>
      </c>
      <c r="B1271" s="1">
        <v>202.63</v>
      </c>
      <c r="C1271" s="1">
        <v>-191.4</v>
      </c>
      <c r="D1271" s="1">
        <v>213.85999999999999</v>
      </c>
      <c r="E1271" s="1">
        <v>236.453</v>
      </c>
      <c r="F1271" s="1">
        <v>179.07</v>
      </c>
    </row>
    <row r="1272" spans="1:6" x14ac:dyDescent="0.25">
      <c r="A1272" s="1">
        <v>169.97496000000001</v>
      </c>
      <c r="B1272" s="1">
        <v>234.94</v>
      </c>
      <c r="C1272" s="1">
        <v>-182.6</v>
      </c>
      <c r="D1272" s="1">
        <v>287.27999999999997</v>
      </c>
      <c r="E1272" s="1">
        <v>229.49600000000001</v>
      </c>
      <c r="F1272" s="1">
        <v>179.07</v>
      </c>
    </row>
    <row r="1273" spans="1:6" x14ac:dyDescent="0.25">
      <c r="A1273" s="1">
        <v>186.90818999999999</v>
      </c>
      <c r="B1273" s="1">
        <v>205.56</v>
      </c>
      <c r="C1273" s="1">
        <v>-234.3</v>
      </c>
      <c r="D1273" s="1">
        <v>176.82</v>
      </c>
      <c r="E1273" s="1">
        <v>299.90300000000002</v>
      </c>
      <c r="F1273" s="1">
        <v>179.011</v>
      </c>
    </row>
    <row r="1274" spans="1:6" x14ac:dyDescent="0.25">
      <c r="A1274" s="1">
        <v>178.43835000000001</v>
      </c>
      <c r="B1274" s="1">
        <v>184.61</v>
      </c>
      <c r="C1274" s="1">
        <v>-177.4</v>
      </c>
      <c r="D1274" s="1">
        <v>191.82000000000002</v>
      </c>
      <c r="E1274" s="1">
        <v>206.376</v>
      </c>
      <c r="F1274" s="1">
        <v>178.96</v>
      </c>
    </row>
    <row r="1275" spans="1:6" x14ac:dyDescent="0.25">
      <c r="A1275" s="1">
        <v>176.3415</v>
      </c>
      <c r="B1275" s="1">
        <v>224.44</v>
      </c>
      <c r="C1275" s="1">
        <v>-197.1</v>
      </c>
      <c r="D1275" s="1">
        <v>251.78</v>
      </c>
      <c r="E1275" s="1">
        <v>251.24700000000001</v>
      </c>
      <c r="F1275" s="1">
        <v>178.95599999999999</v>
      </c>
    </row>
    <row r="1276" spans="1:6" x14ac:dyDescent="0.25">
      <c r="A1276" s="1">
        <v>180.91167999999999</v>
      </c>
      <c r="B1276" s="1">
        <v>231.38</v>
      </c>
      <c r="C1276" s="1">
        <v>-178.2</v>
      </c>
      <c r="D1276" s="1">
        <v>284.56</v>
      </c>
      <c r="E1276" s="1">
        <v>213.547</v>
      </c>
      <c r="F1276" s="1">
        <v>178.94399999999999</v>
      </c>
    </row>
    <row r="1277" spans="1:6" x14ac:dyDescent="0.25">
      <c r="A1277" s="1">
        <v>193.173</v>
      </c>
      <c r="B1277" s="1">
        <v>221.35</v>
      </c>
      <c r="C1277" s="1">
        <v>-161.80000000000001</v>
      </c>
      <c r="D1277" s="1">
        <v>280.89999999999998</v>
      </c>
      <c r="E1277" s="1">
        <v>264.52699999999999</v>
      </c>
      <c r="F1277" s="1">
        <v>178.904</v>
      </c>
    </row>
    <row r="1278" spans="1:6" x14ac:dyDescent="0.25">
      <c r="A1278" s="1">
        <v>202.00828999999999</v>
      </c>
      <c r="B1278" s="1">
        <v>207.6</v>
      </c>
      <c r="C1278" s="1">
        <v>-183.7</v>
      </c>
      <c r="D1278" s="1">
        <v>231.5</v>
      </c>
      <c r="E1278" s="1">
        <v>210.99299999999999</v>
      </c>
      <c r="F1278" s="1">
        <v>178.886</v>
      </c>
    </row>
    <row r="1279" spans="1:6" x14ac:dyDescent="0.25">
      <c r="A1279" s="1">
        <v>169.43306000000001</v>
      </c>
      <c r="B1279" s="1">
        <v>203.1</v>
      </c>
      <c r="C1279" s="1">
        <v>-186.9</v>
      </c>
      <c r="D1279" s="1">
        <v>219.29999999999998</v>
      </c>
      <c r="E1279" s="1">
        <v>247.59</v>
      </c>
      <c r="F1279" s="1">
        <v>178.72499999999999</v>
      </c>
    </row>
    <row r="1280" spans="1:6" x14ac:dyDescent="0.25">
      <c r="A1280" s="1">
        <v>207.68082999999999</v>
      </c>
      <c r="B1280" s="1">
        <v>207.25</v>
      </c>
      <c r="C1280" s="1">
        <v>-231.3</v>
      </c>
      <c r="D1280" s="1">
        <v>183.2</v>
      </c>
      <c r="E1280" s="1">
        <v>207.50399999999999</v>
      </c>
      <c r="F1280" s="1">
        <v>178.71700000000001</v>
      </c>
    </row>
    <row r="1281" spans="1:6" x14ac:dyDescent="0.25">
      <c r="A1281" s="1">
        <v>177.65717000000001</v>
      </c>
      <c r="B1281" s="1">
        <v>209.25</v>
      </c>
      <c r="C1281" s="1">
        <v>-170.6</v>
      </c>
      <c r="D1281" s="1">
        <v>247.9</v>
      </c>
      <c r="E1281" s="1">
        <v>253.685</v>
      </c>
      <c r="F1281" s="1">
        <v>178.69300000000001</v>
      </c>
    </row>
    <row r="1282" spans="1:6" x14ac:dyDescent="0.25">
      <c r="A1282" s="1">
        <v>196.68030999999999</v>
      </c>
      <c r="B1282" s="1">
        <v>203.01</v>
      </c>
      <c r="C1282" s="1">
        <v>-194.2</v>
      </c>
      <c r="D1282" s="1">
        <v>211.82</v>
      </c>
      <c r="E1282" s="1">
        <v>235.328</v>
      </c>
      <c r="F1282" s="1">
        <v>178.68299999999999</v>
      </c>
    </row>
    <row r="1283" spans="1:6" x14ac:dyDescent="0.25">
      <c r="A1283" s="1">
        <v>215.26178999999999</v>
      </c>
      <c r="B1283" s="1">
        <v>210.07</v>
      </c>
      <c r="C1283" s="1">
        <v>-191</v>
      </c>
      <c r="D1283" s="1">
        <v>229.14</v>
      </c>
      <c r="E1283" s="1">
        <v>226.11799999999999</v>
      </c>
      <c r="F1283" s="1">
        <v>178.63800000000001</v>
      </c>
    </row>
    <row r="1284" spans="1:6" x14ac:dyDescent="0.25">
      <c r="A1284" s="1">
        <v>146.08181999999999</v>
      </c>
      <c r="B1284" s="1">
        <v>234.62</v>
      </c>
      <c r="C1284" s="1">
        <v>-225</v>
      </c>
      <c r="D1284" s="1">
        <v>244.24</v>
      </c>
      <c r="E1284" s="1">
        <v>240.15100000000001</v>
      </c>
      <c r="F1284" s="1">
        <v>178.61799999999999</v>
      </c>
    </row>
    <row r="1285" spans="1:6" x14ac:dyDescent="0.25">
      <c r="A1285" s="1">
        <v>207.19546</v>
      </c>
      <c r="B1285" s="1">
        <v>200.71</v>
      </c>
      <c r="C1285" s="1">
        <v>-173.7</v>
      </c>
      <c r="D1285" s="1">
        <v>227.72000000000003</v>
      </c>
      <c r="E1285" s="1">
        <v>217.39500000000001</v>
      </c>
      <c r="F1285" s="1">
        <v>178.566</v>
      </c>
    </row>
    <row r="1286" spans="1:6" x14ac:dyDescent="0.25">
      <c r="A1286" s="1">
        <v>136.89435</v>
      </c>
      <c r="B1286" s="1">
        <v>206.37</v>
      </c>
      <c r="C1286" s="1">
        <v>-187.6</v>
      </c>
      <c r="D1286" s="1">
        <v>225.14000000000001</v>
      </c>
      <c r="E1286" s="1">
        <v>228.19</v>
      </c>
      <c r="F1286" s="1">
        <v>178.56100000000001</v>
      </c>
    </row>
    <row r="1287" spans="1:6" x14ac:dyDescent="0.25">
      <c r="A1287" s="1">
        <v>176.92078000000001</v>
      </c>
      <c r="B1287" s="1">
        <v>198.36</v>
      </c>
      <c r="C1287" s="1">
        <v>-193.7</v>
      </c>
      <c r="D1287" s="1">
        <v>203.02000000000004</v>
      </c>
      <c r="E1287" s="1">
        <v>252.15600000000001</v>
      </c>
      <c r="F1287" s="1">
        <v>178.541</v>
      </c>
    </row>
    <row r="1288" spans="1:6" x14ac:dyDescent="0.25">
      <c r="A1288" s="1">
        <v>217.68118999999999</v>
      </c>
      <c r="B1288" s="1">
        <v>226.57</v>
      </c>
      <c r="C1288" s="1">
        <v>-182.3</v>
      </c>
      <c r="D1288" s="1">
        <v>270.83999999999997</v>
      </c>
      <c r="E1288" s="1">
        <v>234.31</v>
      </c>
      <c r="F1288" s="1">
        <v>178.53100000000001</v>
      </c>
    </row>
    <row r="1289" spans="1:6" x14ac:dyDescent="0.25">
      <c r="A1289" s="1">
        <v>169.84894</v>
      </c>
      <c r="B1289" s="1">
        <v>204.95</v>
      </c>
      <c r="C1289" s="1">
        <v>-172.3</v>
      </c>
      <c r="D1289" s="1">
        <v>237.59999999999997</v>
      </c>
      <c r="E1289" s="1">
        <v>208.3</v>
      </c>
      <c r="F1289" s="1">
        <v>178.52099999999999</v>
      </c>
    </row>
    <row r="1290" spans="1:6" x14ac:dyDescent="0.25">
      <c r="A1290" s="1">
        <v>188.96503999999999</v>
      </c>
      <c r="B1290" s="1">
        <v>193.52</v>
      </c>
      <c r="C1290" s="1">
        <v>-188.4</v>
      </c>
      <c r="D1290" s="1">
        <v>198.64000000000001</v>
      </c>
      <c r="E1290" s="1">
        <v>276.68299999999999</v>
      </c>
      <c r="F1290" s="1">
        <v>178.47200000000001</v>
      </c>
    </row>
    <row r="1291" spans="1:6" x14ac:dyDescent="0.25">
      <c r="A1291" s="1">
        <v>177.65018000000001</v>
      </c>
      <c r="B1291" s="1">
        <v>238.68</v>
      </c>
      <c r="C1291" s="1">
        <v>-99.9</v>
      </c>
      <c r="D1291" s="1">
        <v>377.46000000000004</v>
      </c>
      <c r="E1291" s="1">
        <v>235.71</v>
      </c>
      <c r="F1291" s="1">
        <v>178.44900000000001</v>
      </c>
    </row>
    <row r="1292" spans="1:6" x14ac:dyDescent="0.25">
      <c r="A1292" s="1">
        <v>203.98369</v>
      </c>
      <c r="B1292" s="1">
        <v>239.69</v>
      </c>
      <c r="C1292" s="1">
        <v>-192.4</v>
      </c>
      <c r="D1292" s="1">
        <v>286.98</v>
      </c>
      <c r="E1292" s="1">
        <v>236.821</v>
      </c>
      <c r="F1292" s="1">
        <v>178.446</v>
      </c>
    </row>
    <row r="1293" spans="1:6" x14ac:dyDescent="0.25">
      <c r="A1293" s="1">
        <v>176.65205</v>
      </c>
      <c r="B1293" s="1">
        <v>240.21</v>
      </c>
      <c r="C1293" s="1">
        <v>-195.5</v>
      </c>
      <c r="D1293" s="1">
        <v>284.92</v>
      </c>
      <c r="E1293" s="1">
        <v>185.471</v>
      </c>
      <c r="F1293" s="1">
        <v>178.44399999999999</v>
      </c>
    </row>
    <row r="1294" spans="1:6" x14ac:dyDescent="0.25">
      <c r="A1294" s="1">
        <v>149.62275</v>
      </c>
      <c r="B1294" s="1">
        <v>224.95</v>
      </c>
      <c r="C1294" s="1">
        <v>-194.8</v>
      </c>
      <c r="D1294" s="1">
        <v>255.09999999999997</v>
      </c>
      <c r="E1294" s="1">
        <v>284.73099999999999</v>
      </c>
      <c r="F1294" s="1">
        <v>178.44</v>
      </c>
    </row>
    <row r="1295" spans="1:6" x14ac:dyDescent="0.25">
      <c r="A1295" s="1">
        <v>133.94099</v>
      </c>
      <c r="B1295" s="1">
        <v>220.94</v>
      </c>
      <c r="C1295" s="1">
        <v>-209.4</v>
      </c>
      <c r="D1295" s="1">
        <v>232.48</v>
      </c>
      <c r="E1295" s="1">
        <v>204.852</v>
      </c>
      <c r="F1295" s="1">
        <v>178.44</v>
      </c>
    </row>
    <row r="1296" spans="1:6" x14ac:dyDescent="0.25">
      <c r="A1296" s="1">
        <v>184.00541000000001</v>
      </c>
      <c r="B1296" s="1">
        <v>194.43</v>
      </c>
      <c r="C1296" s="1">
        <v>-169.1</v>
      </c>
      <c r="D1296" s="1">
        <v>219.76000000000002</v>
      </c>
      <c r="E1296" s="1">
        <v>246.94900000000001</v>
      </c>
      <c r="F1296" s="1">
        <v>178.42400000000001</v>
      </c>
    </row>
    <row r="1297" spans="1:6" x14ac:dyDescent="0.25">
      <c r="A1297" s="1">
        <v>159.22234</v>
      </c>
      <c r="B1297" s="1">
        <v>234.88</v>
      </c>
      <c r="C1297" s="1">
        <v>-188.4</v>
      </c>
      <c r="D1297" s="1">
        <v>281.36</v>
      </c>
      <c r="E1297" s="1">
        <v>261.02300000000002</v>
      </c>
      <c r="F1297" s="1">
        <v>178.40199999999999</v>
      </c>
    </row>
    <row r="1298" spans="1:6" x14ac:dyDescent="0.25">
      <c r="A1298" s="1">
        <v>184.85755</v>
      </c>
      <c r="B1298" s="1">
        <v>204.59</v>
      </c>
      <c r="C1298" s="1">
        <v>-230.2</v>
      </c>
      <c r="D1298" s="1">
        <v>178.98000000000002</v>
      </c>
      <c r="E1298" s="1">
        <v>257.721</v>
      </c>
      <c r="F1298" s="1">
        <v>178.40100000000001</v>
      </c>
    </row>
    <row r="1299" spans="1:6" x14ac:dyDescent="0.25">
      <c r="A1299" s="1">
        <v>140.59819999999999</v>
      </c>
      <c r="B1299" s="1">
        <v>263.92</v>
      </c>
      <c r="C1299" s="1">
        <v>-182.4</v>
      </c>
      <c r="D1299" s="1">
        <v>345.44000000000005</v>
      </c>
      <c r="E1299" s="1">
        <v>251.14599999999999</v>
      </c>
      <c r="F1299" s="1">
        <v>178.387</v>
      </c>
    </row>
    <row r="1300" spans="1:6" x14ac:dyDescent="0.25">
      <c r="A1300" s="1">
        <v>216.46700999999999</v>
      </c>
      <c r="B1300" s="1">
        <v>181.82</v>
      </c>
      <c r="C1300" s="1">
        <v>-191.5</v>
      </c>
      <c r="D1300" s="1">
        <v>172.14</v>
      </c>
      <c r="E1300" s="1">
        <v>234.714</v>
      </c>
      <c r="F1300" s="1">
        <v>178.36500000000001</v>
      </c>
    </row>
    <row r="1301" spans="1:6" x14ac:dyDescent="0.25">
      <c r="A1301" s="1">
        <v>190.68509</v>
      </c>
      <c r="B1301" s="1">
        <v>210.47</v>
      </c>
      <c r="C1301" s="1">
        <v>-194.1</v>
      </c>
      <c r="D1301" s="1">
        <v>226.84</v>
      </c>
      <c r="E1301" s="1">
        <v>265.875</v>
      </c>
      <c r="F1301" s="1">
        <v>178.34700000000001</v>
      </c>
    </row>
    <row r="1302" spans="1:6" x14ac:dyDescent="0.25">
      <c r="A1302" s="1">
        <v>179.98072999999999</v>
      </c>
      <c r="B1302" s="1">
        <v>191.39</v>
      </c>
      <c r="C1302" s="1">
        <v>-185.2</v>
      </c>
      <c r="D1302" s="1">
        <v>197.57999999999998</v>
      </c>
      <c r="E1302" s="1">
        <v>256.57</v>
      </c>
      <c r="F1302" s="1">
        <v>178.27199999999999</v>
      </c>
    </row>
    <row r="1303" spans="1:6" x14ac:dyDescent="0.25">
      <c r="A1303" s="1">
        <v>184.55117000000001</v>
      </c>
      <c r="B1303" s="1">
        <v>283.61</v>
      </c>
      <c r="C1303" s="1">
        <v>-177.7</v>
      </c>
      <c r="D1303" s="1">
        <v>389.52000000000004</v>
      </c>
      <c r="E1303" s="1">
        <v>193.49700000000001</v>
      </c>
      <c r="F1303" s="1">
        <v>178.21600000000001</v>
      </c>
    </row>
    <row r="1304" spans="1:6" x14ac:dyDescent="0.25">
      <c r="A1304" s="1">
        <v>210.32241999999999</v>
      </c>
      <c r="B1304" s="1">
        <v>213.3</v>
      </c>
      <c r="C1304" s="1">
        <v>-284.89999999999998</v>
      </c>
      <c r="D1304" s="1">
        <v>141.70000000000005</v>
      </c>
      <c r="E1304" s="1">
        <v>261.5</v>
      </c>
      <c r="F1304" s="1">
        <v>178.17599999999999</v>
      </c>
    </row>
    <row r="1305" spans="1:6" x14ac:dyDescent="0.25">
      <c r="A1305" s="1">
        <v>232.96686</v>
      </c>
      <c r="B1305" s="1">
        <v>248.25</v>
      </c>
      <c r="C1305" s="1">
        <v>-151.19999999999999</v>
      </c>
      <c r="D1305" s="1">
        <v>345.3</v>
      </c>
      <c r="E1305" s="1">
        <v>219.71</v>
      </c>
      <c r="F1305" s="1">
        <v>178.172</v>
      </c>
    </row>
    <row r="1306" spans="1:6" x14ac:dyDescent="0.25">
      <c r="A1306" s="1">
        <v>167.73927</v>
      </c>
      <c r="B1306" s="1">
        <v>232.62</v>
      </c>
      <c r="C1306" s="1">
        <v>-207.7</v>
      </c>
      <c r="D1306" s="1">
        <v>257.54000000000002</v>
      </c>
      <c r="E1306" s="1">
        <v>217.959</v>
      </c>
      <c r="F1306" s="1">
        <v>178.14</v>
      </c>
    </row>
    <row r="1307" spans="1:6" x14ac:dyDescent="0.25">
      <c r="A1307" s="1">
        <v>230.41150999999999</v>
      </c>
      <c r="B1307" s="1">
        <v>227.38</v>
      </c>
      <c r="C1307" s="1">
        <v>-180.2</v>
      </c>
      <c r="D1307" s="1">
        <v>274.56</v>
      </c>
      <c r="E1307" s="1">
        <v>223.25200000000001</v>
      </c>
      <c r="F1307" s="1">
        <v>178.08699999999999</v>
      </c>
    </row>
    <row r="1308" spans="1:6" x14ac:dyDescent="0.25">
      <c r="A1308" s="1">
        <v>200.15473</v>
      </c>
      <c r="B1308" s="1">
        <v>203.68</v>
      </c>
      <c r="C1308" s="1">
        <v>-188.9</v>
      </c>
      <c r="D1308" s="1">
        <v>218.46</v>
      </c>
      <c r="E1308" s="1">
        <v>248.89099999999999</v>
      </c>
      <c r="F1308" s="1">
        <v>177.958</v>
      </c>
    </row>
    <row r="1309" spans="1:6" x14ac:dyDescent="0.25">
      <c r="A1309" s="1">
        <v>167.47545</v>
      </c>
      <c r="B1309" s="1">
        <v>224.64</v>
      </c>
      <c r="C1309" s="1">
        <v>-210.9</v>
      </c>
      <c r="D1309" s="1">
        <v>238.37999999999997</v>
      </c>
      <c r="E1309" s="1">
        <v>244.81</v>
      </c>
      <c r="F1309" s="1">
        <v>177.953</v>
      </c>
    </row>
    <row r="1310" spans="1:6" x14ac:dyDescent="0.25">
      <c r="A1310" s="1">
        <v>225.36985999999999</v>
      </c>
      <c r="B1310" s="1">
        <v>215.12</v>
      </c>
      <c r="C1310" s="1">
        <v>-210</v>
      </c>
      <c r="D1310" s="1">
        <v>220.24</v>
      </c>
      <c r="E1310" s="1">
        <v>242.255</v>
      </c>
      <c r="F1310" s="1">
        <v>177.90299999999999</v>
      </c>
    </row>
    <row r="1311" spans="1:6" x14ac:dyDescent="0.25">
      <c r="A1311" s="1">
        <v>140.77764999999999</v>
      </c>
      <c r="B1311" s="1">
        <v>217.08</v>
      </c>
      <c r="C1311" s="1">
        <v>-181.4</v>
      </c>
      <c r="D1311" s="1">
        <v>252.76000000000002</v>
      </c>
      <c r="E1311" s="1">
        <v>275.988</v>
      </c>
      <c r="F1311" s="1">
        <v>177.89099999999999</v>
      </c>
    </row>
    <row r="1312" spans="1:6" x14ac:dyDescent="0.25">
      <c r="A1312" s="1">
        <v>190.65461999999999</v>
      </c>
      <c r="B1312" s="1">
        <v>191.3</v>
      </c>
      <c r="C1312" s="1">
        <v>-224.4</v>
      </c>
      <c r="D1312" s="1">
        <v>158.20000000000002</v>
      </c>
      <c r="E1312" s="1">
        <v>245.36099999999999</v>
      </c>
      <c r="F1312" s="1">
        <v>177.88800000000001</v>
      </c>
    </row>
    <row r="1313" spans="1:6" x14ac:dyDescent="0.25">
      <c r="A1313" s="1">
        <v>157.3706</v>
      </c>
      <c r="B1313" s="1">
        <v>170.46</v>
      </c>
      <c r="C1313" s="1">
        <v>-162.30000000000001</v>
      </c>
      <c r="D1313" s="1">
        <v>178.62</v>
      </c>
      <c r="E1313" s="1">
        <v>228.524</v>
      </c>
      <c r="F1313" s="1">
        <v>177.875</v>
      </c>
    </row>
    <row r="1314" spans="1:6" x14ac:dyDescent="0.25">
      <c r="A1314" s="1">
        <v>202.72271000000001</v>
      </c>
      <c r="B1314" s="1">
        <v>200.41</v>
      </c>
      <c r="C1314" s="1">
        <v>-164.7</v>
      </c>
      <c r="D1314" s="1">
        <v>236.12</v>
      </c>
      <c r="E1314" s="1">
        <v>240.40700000000001</v>
      </c>
      <c r="F1314" s="1">
        <v>177.84100000000001</v>
      </c>
    </row>
    <row r="1315" spans="1:6" x14ac:dyDescent="0.25">
      <c r="A1315" s="1">
        <v>195.06065000000001</v>
      </c>
      <c r="B1315" s="1">
        <v>230.14</v>
      </c>
      <c r="C1315" s="1">
        <v>-206.3</v>
      </c>
      <c r="D1315" s="1">
        <v>253.97999999999996</v>
      </c>
      <c r="E1315" s="1">
        <v>205.72399999999999</v>
      </c>
      <c r="F1315" s="1">
        <v>177.82900000000001</v>
      </c>
    </row>
    <row r="1316" spans="1:6" x14ac:dyDescent="0.25">
      <c r="A1316" s="1">
        <v>203.83178000000001</v>
      </c>
      <c r="B1316" s="1">
        <v>242.12</v>
      </c>
      <c r="C1316" s="1">
        <v>-168.5</v>
      </c>
      <c r="D1316" s="1">
        <v>315.74</v>
      </c>
      <c r="E1316" s="1">
        <v>220.661</v>
      </c>
      <c r="F1316" s="1">
        <v>177.822</v>
      </c>
    </row>
    <row r="1317" spans="1:6" x14ac:dyDescent="0.25">
      <c r="A1317" s="1">
        <v>140.55769000000001</v>
      </c>
      <c r="B1317" s="1">
        <v>261.11</v>
      </c>
      <c r="C1317" s="1">
        <v>-194.1</v>
      </c>
      <c r="D1317" s="1">
        <v>328.12</v>
      </c>
      <c r="E1317" s="1">
        <v>228.19</v>
      </c>
      <c r="F1317" s="1">
        <v>177.816</v>
      </c>
    </row>
    <row r="1318" spans="1:6" x14ac:dyDescent="0.25">
      <c r="A1318" s="1">
        <v>185.61724000000001</v>
      </c>
      <c r="B1318" s="1">
        <v>242.31</v>
      </c>
      <c r="C1318" s="1">
        <v>-202.5</v>
      </c>
      <c r="D1318" s="1">
        <v>282.12</v>
      </c>
      <c r="E1318" s="1">
        <v>227.14099999999999</v>
      </c>
      <c r="F1318" s="1">
        <v>177.803</v>
      </c>
    </row>
    <row r="1319" spans="1:6" x14ac:dyDescent="0.25">
      <c r="A1319" s="1">
        <v>193.87842000000001</v>
      </c>
      <c r="B1319" s="1">
        <v>234.67</v>
      </c>
      <c r="C1319" s="1">
        <v>-171.9</v>
      </c>
      <c r="D1319" s="1">
        <v>297.43999999999994</v>
      </c>
      <c r="E1319" s="1">
        <v>253.47399999999999</v>
      </c>
      <c r="F1319" s="1">
        <v>177.76599999999999</v>
      </c>
    </row>
    <row r="1320" spans="1:6" x14ac:dyDescent="0.25">
      <c r="A1320" s="1">
        <v>157.21522999999999</v>
      </c>
      <c r="B1320" s="1">
        <v>236.64</v>
      </c>
      <c r="C1320" s="1">
        <v>-205</v>
      </c>
      <c r="D1320" s="1">
        <v>268.27999999999997</v>
      </c>
      <c r="E1320" s="1">
        <v>221.38900000000001</v>
      </c>
      <c r="F1320" s="1">
        <v>177.755</v>
      </c>
    </row>
    <row r="1321" spans="1:6" x14ac:dyDescent="0.25">
      <c r="A1321" s="1">
        <v>163.22594000000001</v>
      </c>
      <c r="B1321" s="1">
        <v>207.58</v>
      </c>
      <c r="C1321" s="1">
        <v>-204.5</v>
      </c>
      <c r="D1321" s="1">
        <v>210.66000000000003</v>
      </c>
      <c r="E1321" s="1">
        <v>265.22000000000003</v>
      </c>
      <c r="F1321" s="1">
        <v>177.67400000000001</v>
      </c>
    </row>
    <row r="1322" spans="1:6" x14ac:dyDescent="0.25">
      <c r="A1322" s="1">
        <v>195.63606999999999</v>
      </c>
      <c r="B1322" s="1">
        <v>253.81</v>
      </c>
      <c r="C1322" s="1">
        <v>-173</v>
      </c>
      <c r="D1322" s="1">
        <v>334.62</v>
      </c>
      <c r="E1322" s="1">
        <v>243.429</v>
      </c>
      <c r="F1322" s="1">
        <v>177.626</v>
      </c>
    </row>
    <row r="1323" spans="1:6" x14ac:dyDescent="0.25">
      <c r="A1323" s="1">
        <v>212.93674999999999</v>
      </c>
      <c r="B1323" s="1">
        <v>277.52999999999997</v>
      </c>
      <c r="C1323" s="1">
        <v>-212.5</v>
      </c>
      <c r="D1323" s="1">
        <v>342.55999999999995</v>
      </c>
      <c r="E1323" s="1">
        <v>231.53200000000001</v>
      </c>
      <c r="F1323" s="1">
        <v>177.61699999999999</v>
      </c>
    </row>
    <row r="1324" spans="1:6" x14ac:dyDescent="0.25">
      <c r="A1324" s="1">
        <v>213.31125</v>
      </c>
      <c r="B1324" s="1">
        <v>225.56</v>
      </c>
      <c r="C1324" s="1">
        <v>-174.6</v>
      </c>
      <c r="D1324" s="1">
        <v>276.52</v>
      </c>
      <c r="E1324" s="1">
        <v>246.73</v>
      </c>
      <c r="F1324" s="1">
        <v>177.608</v>
      </c>
    </row>
    <row r="1325" spans="1:6" x14ac:dyDescent="0.25">
      <c r="A1325" s="1">
        <v>174.50022999999999</v>
      </c>
      <c r="B1325" s="1">
        <v>195.27</v>
      </c>
      <c r="C1325" s="1">
        <v>-189.8</v>
      </c>
      <c r="D1325" s="1">
        <v>200.74</v>
      </c>
      <c r="E1325" s="1">
        <v>265.88099999999997</v>
      </c>
      <c r="F1325" s="1">
        <v>177.554</v>
      </c>
    </row>
    <row r="1326" spans="1:6" x14ac:dyDescent="0.25">
      <c r="A1326" s="1">
        <v>207.54141000000001</v>
      </c>
      <c r="B1326" s="1">
        <v>225.78</v>
      </c>
      <c r="C1326" s="1">
        <v>-211.2</v>
      </c>
      <c r="D1326" s="1">
        <v>240.36</v>
      </c>
      <c r="E1326" s="1">
        <v>233.57400000000001</v>
      </c>
      <c r="F1326" s="1">
        <v>177.49799999999999</v>
      </c>
    </row>
    <row r="1327" spans="1:6" x14ac:dyDescent="0.25">
      <c r="A1327" s="1">
        <v>171.60660999999999</v>
      </c>
      <c r="B1327" s="1">
        <v>244.56</v>
      </c>
      <c r="C1327" s="1">
        <v>-190.2</v>
      </c>
      <c r="D1327" s="1">
        <v>298.92</v>
      </c>
      <c r="E1327" s="1">
        <v>222.78299999999999</v>
      </c>
      <c r="F1327" s="1">
        <v>177.495</v>
      </c>
    </row>
    <row r="1328" spans="1:6" x14ac:dyDescent="0.25">
      <c r="A1328" s="1">
        <v>202.58784</v>
      </c>
      <c r="B1328" s="1">
        <v>240.28</v>
      </c>
      <c r="C1328" s="1">
        <v>-206.1</v>
      </c>
      <c r="D1328" s="1">
        <v>274.46000000000004</v>
      </c>
      <c r="E1328" s="1">
        <v>220.92099999999999</v>
      </c>
      <c r="F1328" s="1">
        <v>177.49199999999999</v>
      </c>
    </row>
    <row r="1329" spans="1:6" x14ac:dyDescent="0.25">
      <c r="A1329" s="1">
        <v>146.78389000000001</v>
      </c>
      <c r="B1329" s="1">
        <v>254.58</v>
      </c>
      <c r="C1329" s="1">
        <v>-186.5</v>
      </c>
      <c r="D1329" s="1">
        <v>322.66000000000003</v>
      </c>
      <c r="E1329" s="1">
        <v>248.86500000000001</v>
      </c>
      <c r="F1329" s="1">
        <v>177.488</v>
      </c>
    </row>
    <row r="1330" spans="1:6" x14ac:dyDescent="0.25">
      <c r="A1330" s="1">
        <v>152.91777999999999</v>
      </c>
      <c r="B1330" s="1">
        <v>227.16</v>
      </c>
      <c r="C1330" s="1">
        <v>-185.8</v>
      </c>
      <c r="D1330" s="1">
        <v>268.52</v>
      </c>
      <c r="E1330" s="1">
        <v>218.91300000000001</v>
      </c>
      <c r="F1330" s="1">
        <v>177.46899999999999</v>
      </c>
    </row>
    <row r="1331" spans="1:6" x14ac:dyDescent="0.25">
      <c r="A1331" s="1">
        <v>185.30547999999999</v>
      </c>
      <c r="B1331" s="1">
        <v>190.19</v>
      </c>
      <c r="C1331" s="1">
        <v>-178.7</v>
      </c>
      <c r="D1331" s="1">
        <v>201.68</v>
      </c>
      <c r="E1331" s="1">
        <v>239.749</v>
      </c>
      <c r="F1331" s="1">
        <v>177.452</v>
      </c>
    </row>
    <row r="1332" spans="1:6" x14ac:dyDescent="0.25">
      <c r="A1332" s="1">
        <v>194.80434</v>
      </c>
      <c r="B1332" s="1">
        <v>215.48</v>
      </c>
      <c r="C1332" s="1">
        <v>-194.2</v>
      </c>
      <c r="D1332" s="1">
        <v>236.76</v>
      </c>
      <c r="E1332" s="1">
        <v>252.41</v>
      </c>
      <c r="F1332" s="1">
        <v>177.43700000000001</v>
      </c>
    </row>
    <row r="1333" spans="1:6" x14ac:dyDescent="0.25">
      <c r="A1333" s="1">
        <v>198.06415000000001</v>
      </c>
      <c r="B1333" s="1">
        <v>206.66</v>
      </c>
      <c r="C1333" s="1">
        <v>-165.6</v>
      </c>
      <c r="D1333" s="1">
        <v>247.72</v>
      </c>
      <c r="E1333" s="1">
        <v>251.083</v>
      </c>
      <c r="F1333" s="1">
        <v>177.40799999999999</v>
      </c>
    </row>
    <row r="1334" spans="1:6" x14ac:dyDescent="0.25">
      <c r="A1334" s="1">
        <v>197.89205000000001</v>
      </c>
      <c r="B1334" s="1">
        <v>259.02999999999997</v>
      </c>
      <c r="C1334" s="1">
        <v>-211.7</v>
      </c>
      <c r="D1334" s="1">
        <v>306.35999999999996</v>
      </c>
      <c r="E1334" s="1">
        <v>237.21799999999999</v>
      </c>
      <c r="F1334" s="1">
        <v>177.37299999999999</v>
      </c>
    </row>
    <row r="1335" spans="1:6" x14ac:dyDescent="0.25">
      <c r="A1335" s="1">
        <v>166.95930000000001</v>
      </c>
      <c r="B1335" s="1">
        <v>247.63</v>
      </c>
      <c r="C1335" s="1">
        <v>-196.4</v>
      </c>
      <c r="D1335" s="1">
        <v>298.86</v>
      </c>
      <c r="E1335" s="1">
        <v>213.05500000000001</v>
      </c>
      <c r="F1335" s="1">
        <v>177.34700000000001</v>
      </c>
    </row>
    <row r="1336" spans="1:6" x14ac:dyDescent="0.25">
      <c r="A1336" s="1">
        <v>135.64995999999999</v>
      </c>
      <c r="B1336" s="1">
        <v>125.71250000000001</v>
      </c>
      <c r="C1336" s="1">
        <v>-184.6</v>
      </c>
      <c r="D1336" s="1">
        <v>66.825000000000017</v>
      </c>
      <c r="E1336" s="1">
        <v>232.333</v>
      </c>
      <c r="F1336" s="1">
        <v>177.34399999999999</v>
      </c>
    </row>
    <row r="1337" spans="1:6" x14ac:dyDescent="0.25">
      <c r="A1337" s="1">
        <v>162.01580999999999</v>
      </c>
      <c r="B1337" s="1">
        <v>234.5</v>
      </c>
      <c r="C1337" s="1">
        <v>-212.1</v>
      </c>
      <c r="D1337" s="1">
        <v>256.89999999999998</v>
      </c>
      <c r="E1337" s="1">
        <v>213.858</v>
      </c>
      <c r="F1337" s="1">
        <v>177.333</v>
      </c>
    </row>
    <row r="1338" spans="1:6" x14ac:dyDescent="0.25">
      <c r="A1338" s="1">
        <v>209.12683999999999</v>
      </c>
      <c r="B1338" s="1">
        <v>222</v>
      </c>
      <c r="C1338" s="1">
        <v>-204.7</v>
      </c>
      <c r="D1338" s="1">
        <v>239.3</v>
      </c>
      <c r="E1338" s="1">
        <v>182.43100000000001</v>
      </c>
      <c r="F1338" s="1">
        <v>177.29599999999999</v>
      </c>
    </row>
    <row r="1339" spans="1:6" x14ac:dyDescent="0.25">
      <c r="A1339" s="1">
        <v>150.14698000000001</v>
      </c>
      <c r="B1339" s="1">
        <v>222.23</v>
      </c>
      <c r="C1339" s="1">
        <v>-103.8</v>
      </c>
      <c r="D1339" s="1">
        <v>340.65999999999997</v>
      </c>
      <c r="E1339" s="1">
        <v>211.37299999999999</v>
      </c>
      <c r="F1339" s="1">
        <v>177.28200000000001</v>
      </c>
    </row>
    <row r="1340" spans="1:6" x14ac:dyDescent="0.25">
      <c r="A1340" s="1">
        <v>213.03288000000001</v>
      </c>
      <c r="B1340" s="1">
        <v>244.93</v>
      </c>
      <c r="C1340" s="1">
        <v>-243</v>
      </c>
      <c r="D1340" s="1">
        <v>246.86</v>
      </c>
      <c r="E1340" s="1">
        <v>237.25899999999999</v>
      </c>
      <c r="F1340" s="1">
        <v>177.27199999999999</v>
      </c>
    </row>
    <row r="1341" spans="1:6" x14ac:dyDescent="0.25">
      <c r="A1341" s="1">
        <v>241.31879000000001</v>
      </c>
      <c r="B1341" s="1">
        <v>183.1</v>
      </c>
      <c r="C1341" s="1">
        <v>-183.6</v>
      </c>
      <c r="D1341" s="1">
        <v>182.6</v>
      </c>
      <c r="E1341" s="1">
        <v>226.43299999999999</v>
      </c>
      <c r="F1341" s="1">
        <v>177.268</v>
      </c>
    </row>
    <row r="1342" spans="1:6" x14ac:dyDescent="0.25">
      <c r="A1342" s="1">
        <v>206.72651999999999</v>
      </c>
      <c r="B1342" s="1">
        <v>263.3</v>
      </c>
      <c r="C1342" s="1">
        <v>-161.5</v>
      </c>
      <c r="D1342" s="1">
        <v>365.1</v>
      </c>
      <c r="E1342" s="1">
        <v>281.185</v>
      </c>
      <c r="F1342" s="1">
        <v>177.26599999999999</v>
      </c>
    </row>
    <row r="1343" spans="1:6" x14ac:dyDescent="0.25">
      <c r="A1343" s="1">
        <v>212.32294999999999</v>
      </c>
      <c r="B1343" s="1">
        <v>222.32</v>
      </c>
      <c r="C1343" s="1">
        <v>-216.4</v>
      </c>
      <c r="D1343" s="1">
        <v>228.23999999999998</v>
      </c>
      <c r="E1343" s="1">
        <v>246.274</v>
      </c>
      <c r="F1343" s="1">
        <v>177.26499999999999</v>
      </c>
    </row>
    <row r="1344" spans="1:6" x14ac:dyDescent="0.25">
      <c r="A1344" s="1">
        <v>182.18019000000001</v>
      </c>
      <c r="B1344" s="1">
        <v>240.34</v>
      </c>
      <c r="C1344" s="1">
        <v>-222.7</v>
      </c>
      <c r="D1344" s="1">
        <v>257.98</v>
      </c>
      <c r="E1344" s="1">
        <v>212.81</v>
      </c>
      <c r="F1344" s="1">
        <v>177.18600000000001</v>
      </c>
    </row>
    <row r="1345" spans="1:6" x14ac:dyDescent="0.25">
      <c r="A1345" s="1">
        <v>186.26797999999999</v>
      </c>
      <c r="B1345" s="1">
        <v>248.05</v>
      </c>
      <c r="C1345" s="1">
        <v>-205</v>
      </c>
      <c r="D1345" s="1">
        <v>291.10000000000002</v>
      </c>
      <c r="E1345" s="1">
        <v>258.505</v>
      </c>
      <c r="F1345" s="1">
        <v>177.08199999999999</v>
      </c>
    </row>
    <row r="1346" spans="1:6" x14ac:dyDescent="0.25">
      <c r="A1346" s="1">
        <v>143.61224000000001</v>
      </c>
      <c r="B1346" s="1">
        <v>218.31</v>
      </c>
      <c r="C1346" s="1">
        <v>-221.2</v>
      </c>
      <c r="D1346" s="1">
        <v>215.42000000000002</v>
      </c>
      <c r="E1346" s="1">
        <v>215.696</v>
      </c>
      <c r="F1346" s="1">
        <v>177.08099999999999</v>
      </c>
    </row>
    <row r="1347" spans="1:6" x14ac:dyDescent="0.25">
      <c r="A1347" s="1">
        <v>222.04769999999999</v>
      </c>
      <c r="B1347" s="1">
        <v>242.69</v>
      </c>
      <c r="C1347" s="1">
        <v>-200.8</v>
      </c>
      <c r="D1347" s="1">
        <v>284.58</v>
      </c>
      <c r="E1347" s="1">
        <v>218.05600000000001</v>
      </c>
      <c r="F1347" s="1">
        <v>177.07900000000001</v>
      </c>
    </row>
    <row r="1348" spans="1:6" x14ac:dyDescent="0.25">
      <c r="A1348" s="1">
        <v>184.03568000000001</v>
      </c>
      <c r="B1348" s="1">
        <v>190.93</v>
      </c>
      <c r="C1348" s="1">
        <v>-218.7</v>
      </c>
      <c r="D1348" s="1">
        <v>163.16000000000003</v>
      </c>
      <c r="E1348" s="1">
        <v>282.40699999999998</v>
      </c>
      <c r="F1348" s="1">
        <v>176.994</v>
      </c>
    </row>
    <row r="1349" spans="1:6" x14ac:dyDescent="0.25">
      <c r="A1349" s="1">
        <v>132.69862000000001</v>
      </c>
      <c r="B1349" s="1">
        <v>214.2</v>
      </c>
      <c r="C1349" s="1">
        <v>-182</v>
      </c>
      <c r="D1349" s="1">
        <v>246.39999999999998</v>
      </c>
      <c r="E1349" s="1">
        <v>222.34100000000001</v>
      </c>
      <c r="F1349" s="1">
        <v>176.983</v>
      </c>
    </row>
    <row r="1350" spans="1:6" x14ac:dyDescent="0.25">
      <c r="A1350" s="1">
        <v>209.62348</v>
      </c>
      <c r="B1350" s="1">
        <v>232.47</v>
      </c>
      <c r="C1350" s="1">
        <v>-171.2</v>
      </c>
      <c r="D1350" s="1">
        <v>293.74</v>
      </c>
      <c r="E1350" s="1">
        <v>241.852</v>
      </c>
      <c r="F1350" s="1">
        <v>176.9</v>
      </c>
    </row>
    <row r="1351" spans="1:6" x14ac:dyDescent="0.25">
      <c r="A1351" s="1">
        <v>231.01719</v>
      </c>
      <c r="B1351" s="1">
        <v>221.69</v>
      </c>
      <c r="C1351" s="1">
        <v>-168.6</v>
      </c>
      <c r="D1351" s="1">
        <v>274.77999999999997</v>
      </c>
      <c r="E1351" s="1">
        <v>203.892</v>
      </c>
      <c r="F1351" s="1">
        <v>176.892</v>
      </c>
    </row>
    <row r="1352" spans="1:6" x14ac:dyDescent="0.25">
      <c r="A1352" s="1">
        <v>197.97725</v>
      </c>
      <c r="B1352" s="1">
        <v>252.93</v>
      </c>
      <c r="C1352" s="1">
        <v>-158.4</v>
      </c>
      <c r="D1352" s="1">
        <v>347.46000000000004</v>
      </c>
      <c r="E1352" s="1">
        <v>257.488</v>
      </c>
      <c r="F1352" s="1">
        <v>176.852</v>
      </c>
    </row>
    <row r="1353" spans="1:6" x14ac:dyDescent="0.25">
      <c r="A1353" s="1">
        <v>186.22945999999999</v>
      </c>
      <c r="B1353" s="1">
        <v>233.08</v>
      </c>
      <c r="C1353" s="1">
        <v>-190.6</v>
      </c>
      <c r="D1353" s="1">
        <v>275.56000000000006</v>
      </c>
      <c r="E1353" s="1">
        <v>218.477</v>
      </c>
      <c r="F1353" s="1">
        <v>176.84299999999999</v>
      </c>
    </row>
    <row r="1354" spans="1:6" x14ac:dyDescent="0.25">
      <c r="A1354" s="1">
        <v>161.83358999999999</v>
      </c>
      <c r="B1354" s="1">
        <v>229.99</v>
      </c>
      <c r="C1354" s="1">
        <v>-206.4</v>
      </c>
      <c r="D1354" s="1">
        <v>253.58</v>
      </c>
      <c r="E1354" s="1">
        <v>216.68899999999999</v>
      </c>
      <c r="F1354" s="1">
        <v>176.80199999999999</v>
      </c>
    </row>
    <row r="1355" spans="1:6" x14ac:dyDescent="0.25">
      <c r="A1355" s="1">
        <v>241.4828</v>
      </c>
      <c r="B1355" s="1">
        <v>253.64</v>
      </c>
      <c r="C1355" s="1">
        <v>-222.6</v>
      </c>
      <c r="D1355" s="1">
        <v>284.67999999999995</v>
      </c>
      <c r="E1355" s="1">
        <v>225.76400000000001</v>
      </c>
      <c r="F1355" s="1">
        <v>176.79599999999999</v>
      </c>
    </row>
    <row r="1356" spans="1:6" x14ac:dyDescent="0.25">
      <c r="A1356" s="1">
        <v>200.45464000000001</v>
      </c>
      <c r="B1356" s="1">
        <v>202.03</v>
      </c>
      <c r="C1356" s="1">
        <v>-175.7</v>
      </c>
      <c r="D1356" s="1">
        <v>228.36</v>
      </c>
      <c r="E1356" s="1">
        <v>290.15199999999999</v>
      </c>
      <c r="F1356" s="1">
        <v>176.745</v>
      </c>
    </row>
    <row r="1357" spans="1:6" x14ac:dyDescent="0.25">
      <c r="A1357" s="1">
        <v>237.21008</v>
      </c>
      <c r="B1357" s="1">
        <v>246.34</v>
      </c>
      <c r="C1357" s="1">
        <v>-199.8</v>
      </c>
      <c r="D1357" s="1">
        <v>292.88</v>
      </c>
      <c r="E1357" s="1">
        <v>243.45400000000001</v>
      </c>
      <c r="F1357" s="1">
        <v>176.72499999999999</v>
      </c>
    </row>
    <row r="1358" spans="1:6" x14ac:dyDescent="0.25">
      <c r="A1358" s="1">
        <v>178.57631000000001</v>
      </c>
      <c r="B1358" s="1">
        <v>239.87</v>
      </c>
      <c r="C1358" s="1">
        <v>-209.9</v>
      </c>
      <c r="D1358" s="1">
        <v>269.84000000000003</v>
      </c>
      <c r="E1358" s="1">
        <v>281.51400000000001</v>
      </c>
      <c r="F1358" s="1">
        <v>176.64500000000001</v>
      </c>
    </row>
    <row r="1359" spans="1:6" x14ac:dyDescent="0.25">
      <c r="A1359" s="1">
        <v>143.20568</v>
      </c>
      <c r="B1359" s="1">
        <v>236.29</v>
      </c>
      <c r="C1359" s="1">
        <v>-173.7</v>
      </c>
      <c r="D1359" s="1">
        <v>298.88</v>
      </c>
      <c r="E1359" s="1">
        <v>263.93299999999999</v>
      </c>
      <c r="F1359" s="1">
        <v>176.60900000000001</v>
      </c>
    </row>
    <row r="1360" spans="1:6" x14ac:dyDescent="0.25">
      <c r="A1360" s="1">
        <v>154.62618000000001</v>
      </c>
      <c r="B1360" s="1">
        <v>238.1</v>
      </c>
      <c r="C1360" s="1">
        <v>-219.2</v>
      </c>
      <c r="D1360" s="1">
        <v>257</v>
      </c>
      <c r="E1360" s="1">
        <v>247.577</v>
      </c>
      <c r="F1360" s="1">
        <v>176.554</v>
      </c>
    </row>
    <row r="1361" spans="1:6" x14ac:dyDescent="0.25">
      <c r="A1361" s="1">
        <v>214.85382999999999</v>
      </c>
      <c r="B1361" s="1">
        <v>189.77</v>
      </c>
      <c r="C1361" s="1">
        <v>-197</v>
      </c>
      <c r="D1361" s="1">
        <v>182.54000000000002</v>
      </c>
      <c r="E1361" s="1">
        <v>231.04599999999999</v>
      </c>
      <c r="F1361" s="1">
        <v>176.554</v>
      </c>
    </row>
    <row r="1362" spans="1:6" x14ac:dyDescent="0.25">
      <c r="A1362" s="1">
        <v>165.32276999999999</v>
      </c>
      <c r="B1362" s="1">
        <v>237.23</v>
      </c>
      <c r="C1362" s="1">
        <v>-165.3</v>
      </c>
      <c r="D1362" s="1">
        <v>309.15999999999997</v>
      </c>
      <c r="E1362" s="1">
        <v>236.11</v>
      </c>
      <c r="F1362" s="1">
        <v>176.511</v>
      </c>
    </row>
    <row r="1363" spans="1:6" x14ac:dyDescent="0.25">
      <c r="A1363" s="1">
        <v>195.16992999999999</v>
      </c>
      <c r="B1363" s="1">
        <v>228.05</v>
      </c>
      <c r="C1363" s="1">
        <v>-200.3</v>
      </c>
      <c r="D1363" s="1">
        <v>255.8</v>
      </c>
      <c r="E1363" s="1">
        <v>236.59200000000001</v>
      </c>
      <c r="F1363" s="1">
        <v>176.45599999999999</v>
      </c>
    </row>
    <row r="1364" spans="1:6" x14ac:dyDescent="0.25">
      <c r="A1364" s="1">
        <v>211.66519</v>
      </c>
      <c r="B1364" s="1">
        <v>246.35</v>
      </c>
      <c r="C1364" s="1">
        <v>-172.4</v>
      </c>
      <c r="D1364" s="1">
        <v>320.29999999999995</v>
      </c>
      <c r="E1364" s="1">
        <v>219.77600000000001</v>
      </c>
      <c r="F1364" s="1">
        <v>176.45099999999999</v>
      </c>
    </row>
    <row r="1365" spans="1:6" x14ac:dyDescent="0.25">
      <c r="A1365" s="1">
        <v>152.41687999999999</v>
      </c>
      <c r="B1365" s="1">
        <v>233.24</v>
      </c>
      <c r="C1365" s="1">
        <v>-168.5</v>
      </c>
      <c r="D1365" s="1">
        <v>297.98</v>
      </c>
      <c r="E1365" s="1">
        <v>234.68</v>
      </c>
      <c r="F1365" s="1">
        <v>176.43899999999999</v>
      </c>
    </row>
    <row r="1366" spans="1:6" x14ac:dyDescent="0.25">
      <c r="A1366" s="1">
        <v>178.08928</v>
      </c>
      <c r="B1366" s="1">
        <v>238.53</v>
      </c>
      <c r="C1366" s="1">
        <v>-203.7</v>
      </c>
      <c r="D1366" s="1">
        <v>273.36</v>
      </c>
      <c r="E1366" s="1">
        <v>248.74799999999999</v>
      </c>
      <c r="F1366" s="1">
        <v>176.43100000000001</v>
      </c>
    </row>
    <row r="1367" spans="1:6" x14ac:dyDescent="0.25">
      <c r="A1367" s="1">
        <v>198.21581</v>
      </c>
      <c r="B1367" s="1">
        <v>215.32</v>
      </c>
      <c r="C1367" s="1">
        <v>-152.19999999999999</v>
      </c>
      <c r="D1367" s="1">
        <v>278.44</v>
      </c>
      <c r="E1367" s="1">
        <v>252.453</v>
      </c>
      <c r="F1367" s="1">
        <v>176.41300000000001</v>
      </c>
    </row>
    <row r="1368" spans="1:6" x14ac:dyDescent="0.25">
      <c r="A1368" s="1">
        <v>199.71451999999999</v>
      </c>
      <c r="B1368" s="1">
        <v>231.24</v>
      </c>
      <c r="C1368" s="1">
        <v>-197.1</v>
      </c>
      <c r="D1368" s="1">
        <v>265.38</v>
      </c>
      <c r="E1368" s="1">
        <v>130.49850000000001</v>
      </c>
      <c r="F1368" s="1">
        <v>176.39599999999999</v>
      </c>
    </row>
    <row r="1369" spans="1:6" x14ac:dyDescent="0.25">
      <c r="A1369" s="1">
        <v>217.81837999999999</v>
      </c>
      <c r="B1369" s="1">
        <v>233.57</v>
      </c>
      <c r="C1369" s="1">
        <v>-203.9</v>
      </c>
      <c r="D1369" s="1">
        <v>263.24</v>
      </c>
      <c r="E1369" s="1">
        <v>188.79300000000001</v>
      </c>
      <c r="F1369" s="1">
        <v>176.357</v>
      </c>
    </row>
    <row r="1370" spans="1:6" x14ac:dyDescent="0.25">
      <c r="A1370" s="1">
        <v>167.46995999999999</v>
      </c>
      <c r="B1370" s="1">
        <v>205.19</v>
      </c>
      <c r="C1370" s="1">
        <v>-236.8</v>
      </c>
      <c r="D1370" s="1">
        <v>173.57999999999998</v>
      </c>
      <c r="E1370" s="1">
        <v>196.49600000000001</v>
      </c>
      <c r="F1370" s="1">
        <v>176.32599999999999</v>
      </c>
    </row>
    <row r="1371" spans="1:6" x14ac:dyDescent="0.25">
      <c r="A1371" s="1">
        <v>189.30207999999999</v>
      </c>
      <c r="B1371" s="1">
        <v>229.68</v>
      </c>
      <c r="C1371" s="1">
        <v>-218.6</v>
      </c>
      <c r="D1371" s="1">
        <v>240.76000000000002</v>
      </c>
      <c r="E1371" s="1">
        <v>266.76299999999998</v>
      </c>
      <c r="F1371" s="1">
        <v>176.26499999999999</v>
      </c>
    </row>
    <row r="1372" spans="1:6" x14ac:dyDescent="0.25">
      <c r="A1372" s="1">
        <v>169.12129999999999</v>
      </c>
      <c r="B1372" s="1">
        <v>236.79</v>
      </c>
      <c r="C1372" s="1">
        <v>-176.9</v>
      </c>
      <c r="D1372" s="1">
        <v>296.67999999999995</v>
      </c>
      <c r="E1372" s="1">
        <v>246.369</v>
      </c>
      <c r="F1372" s="1">
        <v>176.26300000000001</v>
      </c>
    </row>
    <row r="1373" spans="1:6" x14ac:dyDescent="0.25">
      <c r="A1373" s="1">
        <v>184.03449000000001</v>
      </c>
      <c r="B1373" s="1">
        <v>251.38</v>
      </c>
      <c r="C1373" s="1">
        <v>-223.9</v>
      </c>
      <c r="D1373" s="1">
        <v>278.86</v>
      </c>
      <c r="E1373" s="1">
        <v>210.92599999999999</v>
      </c>
      <c r="F1373" s="1">
        <v>176.20500000000001</v>
      </c>
    </row>
    <row r="1374" spans="1:6" x14ac:dyDescent="0.25">
      <c r="A1374" s="1">
        <v>162.42706999999999</v>
      </c>
      <c r="B1374" s="1">
        <v>208.95</v>
      </c>
      <c r="C1374" s="1">
        <v>-206.4</v>
      </c>
      <c r="D1374" s="1">
        <v>211.49999999999997</v>
      </c>
      <c r="E1374" s="1">
        <v>208.72300000000001</v>
      </c>
      <c r="F1374" s="1">
        <v>176.18600000000001</v>
      </c>
    </row>
    <row r="1375" spans="1:6" x14ac:dyDescent="0.25">
      <c r="A1375" s="1">
        <v>205.88390999999999</v>
      </c>
      <c r="B1375" s="1">
        <v>224.9</v>
      </c>
      <c r="C1375" s="1">
        <v>-200.6</v>
      </c>
      <c r="D1375" s="1">
        <v>249.20000000000002</v>
      </c>
      <c r="E1375" s="1">
        <v>266.34899999999999</v>
      </c>
      <c r="F1375" s="1">
        <v>176.14500000000001</v>
      </c>
    </row>
    <row r="1376" spans="1:6" x14ac:dyDescent="0.25">
      <c r="A1376" s="1">
        <v>205.72382999999999</v>
      </c>
      <c r="B1376" s="1">
        <v>219.13</v>
      </c>
      <c r="C1376" s="1">
        <v>-184</v>
      </c>
      <c r="D1376" s="1">
        <v>254.26</v>
      </c>
      <c r="E1376" s="1">
        <v>228.59399999999999</v>
      </c>
      <c r="F1376" s="1">
        <v>176.14400000000001</v>
      </c>
    </row>
    <row r="1377" spans="1:6" x14ac:dyDescent="0.25">
      <c r="A1377" s="1">
        <v>199.99718999999999</v>
      </c>
      <c r="B1377" s="1">
        <v>205.78</v>
      </c>
      <c r="C1377" s="1">
        <v>-192.7</v>
      </c>
      <c r="D1377" s="1">
        <v>218.86</v>
      </c>
      <c r="E1377" s="1">
        <v>225.37700000000001</v>
      </c>
      <c r="F1377" s="1">
        <v>176.10900000000001</v>
      </c>
    </row>
    <row r="1378" spans="1:6" x14ac:dyDescent="0.25">
      <c r="A1378" s="1">
        <v>184.71203</v>
      </c>
      <c r="B1378" s="1">
        <v>199.95</v>
      </c>
      <c r="C1378" s="1">
        <v>-190.6</v>
      </c>
      <c r="D1378" s="1">
        <v>209.29999999999998</v>
      </c>
      <c r="E1378" s="1">
        <v>260.37200000000001</v>
      </c>
      <c r="F1378" s="1">
        <v>176.10599999999999</v>
      </c>
    </row>
    <row r="1379" spans="1:6" x14ac:dyDescent="0.25">
      <c r="A1379" s="1">
        <v>182.55916999999999</v>
      </c>
      <c r="B1379" s="1">
        <v>196.31</v>
      </c>
      <c r="C1379" s="1">
        <v>-175.1</v>
      </c>
      <c r="D1379" s="1">
        <v>217.52</v>
      </c>
      <c r="E1379" s="1">
        <v>259.25200000000001</v>
      </c>
      <c r="F1379" s="1">
        <v>176.09700000000001</v>
      </c>
    </row>
    <row r="1380" spans="1:6" x14ac:dyDescent="0.25">
      <c r="A1380" s="1">
        <v>187.79508999999999</v>
      </c>
      <c r="B1380" s="1">
        <v>259.42</v>
      </c>
      <c r="C1380" s="1">
        <v>-216.4</v>
      </c>
      <c r="D1380" s="1">
        <v>302.44000000000005</v>
      </c>
      <c r="E1380" s="1">
        <v>277.036</v>
      </c>
      <c r="F1380" s="1">
        <v>176.07400000000001</v>
      </c>
    </row>
    <row r="1381" spans="1:6" x14ac:dyDescent="0.25">
      <c r="A1381" s="1">
        <v>240.06752</v>
      </c>
      <c r="B1381" s="1">
        <v>198.37</v>
      </c>
      <c r="C1381" s="1">
        <v>-239.2</v>
      </c>
      <c r="D1381" s="1">
        <v>157.54000000000002</v>
      </c>
      <c r="E1381" s="1">
        <v>226.114</v>
      </c>
      <c r="F1381" s="1">
        <v>176.071</v>
      </c>
    </row>
    <row r="1382" spans="1:6" x14ac:dyDescent="0.25">
      <c r="A1382" s="1">
        <v>174.10328000000001</v>
      </c>
      <c r="B1382" s="1">
        <v>223.54</v>
      </c>
      <c r="C1382" s="1">
        <v>-170.9</v>
      </c>
      <c r="D1382" s="1">
        <v>276.17999999999995</v>
      </c>
      <c r="E1382" s="1">
        <v>286.43</v>
      </c>
      <c r="F1382" s="1">
        <v>176.04900000000001</v>
      </c>
    </row>
    <row r="1383" spans="1:6" x14ac:dyDescent="0.25">
      <c r="A1383" s="1">
        <v>199.01343</v>
      </c>
      <c r="B1383" s="1">
        <v>201.61</v>
      </c>
      <c r="C1383" s="1">
        <v>-155.19999999999999</v>
      </c>
      <c r="D1383" s="1">
        <v>248.02000000000004</v>
      </c>
      <c r="E1383" s="1">
        <v>247.422</v>
      </c>
      <c r="F1383" s="1">
        <v>176.02699999999999</v>
      </c>
    </row>
    <row r="1384" spans="1:6" x14ac:dyDescent="0.25">
      <c r="A1384" s="1">
        <v>158.17069000000001</v>
      </c>
      <c r="B1384" s="1">
        <v>172.18</v>
      </c>
      <c r="C1384" s="1">
        <v>-208.9</v>
      </c>
      <c r="D1384" s="1">
        <v>135.46</v>
      </c>
      <c r="E1384" s="1">
        <v>243.88399999999999</v>
      </c>
      <c r="F1384" s="1">
        <v>175.917</v>
      </c>
    </row>
    <row r="1385" spans="1:6" x14ac:dyDescent="0.25">
      <c r="A1385" s="1">
        <v>234.32182</v>
      </c>
      <c r="B1385" s="1">
        <v>236.21</v>
      </c>
      <c r="C1385" s="1">
        <v>-220</v>
      </c>
      <c r="D1385" s="1">
        <v>252.42000000000002</v>
      </c>
      <c r="E1385" s="1">
        <v>251.65299999999999</v>
      </c>
      <c r="F1385" s="1">
        <v>175.892</v>
      </c>
    </row>
    <row r="1386" spans="1:6" x14ac:dyDescent="0.25">
      <c r="A1386" s="1">
        <v>197.78073000000001</v>
      </c>
      <c r="B1386" s="1">
        <v>326.5675</v>
      </c>
      <c r="C1386" s="1">
        <v>-221.3</v>
      </c>
      <c r="D1386" s="1">
        <v>431.83499999999998</v>
      </c>
      <c r="E1386" s="1">
        <v>282.68599999999998</v>
      </c>
      <c r="F1386" s="1">
        <v>175.81700000000001</v>
      </c>
    </row>
    <row r="1387" spans="1:6" x14ac:dyDescent="0.25">
      <c r="A1387" s="1">
        <v>183.38469000000001</v>
      </c>
      <c r="B1387" s="1">
        <v>221.22</v>
      </c>
      <c r="C1387" s="1">
        <v>-209</v>
      </c>
      <c r="D1387" s="1">
        <v>233.44</v>
      </c>
      <c r="E1387" s="1">
        <v>254.774</v>
      </c>
      <c r="F1387" s="1">
        <v>175.63900000000001</v>
      </c>
    </row>
    <row r="1388" spans="1:6" x14ac:dyDescent="0.25">
      <c r="A1388" s="1">
        <v>203.66367</v>
      </c>
      <c r="B1388" s="1">
        <v>274.81</v>
      </c>
      <c r="C1388" s="1">
        <v>-186.4</v>
      </c>
      <c r="D1388" s="1">
        <v>363.22</v>
      </c>
      <c r="E1388" s="1">
        <v>222.244</v>
      </c>
      <c r="F1388" s="1">
        <v>175.61</v>
      </c>
    </row>
    <row r="1389" spans="1:6" x14ac:dyDescent="0.25">
      <c r="A1389" s="1">
        <v>206.67509999999999</v>
      </c>
      <c r="B1389" s="1">
        <v>204</v>
      </c>
      <c r="C1389" s="1">
        <v>-166.2</v>
      </c>
      <c r="D1389" s="1">
        <v>241.8</v>
      </c>
      <c r="E1389" s="1">
        <v>255.42400000000001</v>
      </c>
      <c r="F1389" s="1">
        <v>175.54599999999999</v>
      </c>
    </row>
    <row r="1390" spans="1:6" x14ac:dyDescent="0.25">
      <c r="A1390" s="1">
        <v>197.27912000000001</v>
      </c>
      <c r="B1390" s="1">
        <v>235.94</v>
      </c>
      <c r="C1390" s="1">
        <v>-230.4</v>
      </c>
      <c r="D1390" s="1">
        <v>241.48</v>
      </c>
      <c r="E1390" s="1">
        <v>248.565</v>
      </c>
      <c r="F1390" s="1">
        <v>175.53399999999999</v>
      </c>
    </row>
    <row r="1391" spans="1:6" x14ac:dyDescent="0.25">
      <c r="A1391" s="1">
        <v>178.29915</v>
      </c>
      <c r="B1391" s="1">
        <v>179.01</v>
      </c>
      <c r="C1391" s="1">
        <v>-171.7</v>
      </c>
      <c r="D1391" s="1">
        <v>186.32</v>
      </c>
      <c r="E1391" s="1">
        <v>213.971</v>
      </c>
      <c r="F1391" s="1">
        <v>175.51599999999999</v>
      </c>
    </row>
    <row r="1392" spans="1:6" x14ac:dyDescent="0.25">
      <c r="A1392" s="1">
        <v>194.88446999999999</v>
      </c>
      <c r="B1392" s="1">
        <v>226.88</v>
      </c>
      <c r="C1392" s="1">
        <v>-180</v>
      </c>
      <c r="D1392" s="1">
        <v>273.76</v>
      </c>
      <c r="E1392" s="1">
        <v>245.851</v>
      </c>
      <c r="F1392" s="1">
        <v>175.483</v>
      </c>
    </row>
    <row r="1393" spans="1:6" x14ac:dyDescent="0.25">
      <c r="A1393" s="1">
        <v>205.02221</v>
      </c>
      <c r="B1393" s="1">
        <v>233.89</v>
      </c>
      <c r="C1393" s="1">
        <v>-197.3</v>
      </c>
      <c r="D1393" s="1">
        <v>270.47999999999996</v>
      </c>
      <c r="E1393" s="1">
        <v>262.77199999999999</v>
      </c>
      <c r="F1393" s="1">
        <v>175.48099999999999</v>
      </c>
    </row>
    <row r="1394" spans="1:6" x14ac:dyDescent="0.25">
      <c r="A1394" s="1">
        <v>173.86818</v>
      </c>
      <c r="B1394" s="1">
        <v>236.32</v>
      </c>
      <c r="C1394" s="1">
        <v>-158.19999999999999</v>
      </c>
      <c r="D1394" s="1">
        <v>314.44</v>
      </c>
      <c r="E1394" s="1">
        <v>187.73500000000001</v>
      </c>
      <c r="F1394" s="1">
        <v>175.47900000000001</v>
      </c>
    </row>
    <row r="1395" spans="1:6" x14ac:dyDescent="0.25">
      <c r="A1395" s="1">
        <v>176.28702999999999</v>
      </c>
      <c r="B1395" s="1">
        <v>237.38</v>
      </c>
      <c r="C1395" s="1">
        <v>-203.3</v>
      </c>
      <c r="D1395" s="1">
        <v>271.45999999999998</v>
      </c>
      <c r="E1395" s="1">
        <v>257.80200000000002</v>
      </c>
      <c r="F1395" s="1">
        <v>175.45099999999999</v>
      </c>
    </row>
    <row r="1396" spans="1:6" x14ac:dyDescent="0.25">
      <c r="A1396" s="1">
        <v>205.46933000000001</v>
      </c>
      <c r="B1396" s="1">
        <v>235.8</v>
      </c>
      <c r="C1396" s="1">
        <v>-206.7</v>
      </c>
      <c r="D1396" s="1">
        <v>264.90000000000003</v>
      </c>
      <c r="E1396" s="1">
        <v>283.76600000000002</v>
      </c>
      <c r="F1396" s="1">
        <v>175.41399999999999</v>
      </c>
    </row>
    <row r="1397" spans="1:6" x14ac:dyDescent="0.25">
      <c r="A1397" s="1">
        <v>194.69737000000001</v>
      </c>
      <c r="B1397" s="1">
        <v>245.74</v>
      </c>
      <c r="C1397" s="1">
        <v>-208.8</v>
      </c>
      <c r="D1397" s="1">
        <v>282.68</v>
      </c>
      <c r="E1397" s="1">
        <v>239.01499999999999</v>
      </c>
      <c r="F1397" s="1">
        <v>175.404</v>
      </c>
    </row>
    <row r="1398" spans="1:6" x14ac:dyDescent="0.25">
      <c r="A1398" s="1">
        <v>169.60910000000001</v>
      </c>
      <c r="B1398" s="1">
        <v>196.25</v>
      </c>
      <c r="C1398" s="1">
        <v>-142.5</v>
      </c>
      <c r="D1398" s="1">
        <v>250</v>
      </c>
      <c r="E1398" s="1">
        <v>248.63399999999999</v>
      </c>
      <c r="F1398" s="1">
        <v>175.40100000000001</v>
      </c>
    </row>
    <row r="1399" spans="1:6" x14ac:dyDescent="0.25">
      <c r="A1399" s="1">
        <v>210.52674999999999</v>
      </c>
      <c r="B1399" s="1">
        <v>221.63</v>
      </c>
      <c r="C1399" s="1">
        <v>-190.8</v>
      </c>
      <c r="D1399" s="1">
        <v>252.45999999999998</v>
      </c>
      <c r="E1399" s="1">
        <v>215.91200000000001</v>
      </c>
      <c r="F1399" s="1">
        <v>175.38900000000001</v>
      </c>
    </row>
    <row r="1400" spans="1:6" x14ac:dyDescent="0.25">
      <c r="A1400" s="1">
        <v>168.32821999999999</v>
      </c>
      <c r="B1400" s="1">
        <v>187.5</v>
      </c>
      <c r="C1400" s="1">
        <v>-192.5</v>
      </c>
      <c r="D1400" s="1">
        <v>182.5</v>
      </c>
      <c r="E1400" s="1">
        <v>288.39100000000002</v>
      </c>
      <c r="F1400" s="1">
        <v>175.38800000000001</v>
      </c>
    </row>
    <row r="1401" spans="1:6" x14ac:dyDescent="0.25">
      <c r="A1401" s="1">
        <v>228.41666000000001</v>
      </c>
      <c r="B1401" s="1">
        <v>234.19</v>
      </c>
      <c r="C1401" s="1">
        <v>-218.1</v>
      </c>
      <c r="D1401" s="1">
        <v>250.28</v>
      </c>
      <c r="E1401" s="1">
        <v>282.38499999999999</v>
      </c>
      <c r="F1401" s="1">
        <v>175.36600000000001</v>
      </c>
    </row>
    <row r="1402" spans="1:6" x14ac:dyDescent="0.25">
      <c r="A1402" s="1">
        <v>193.6146</v>
      </c>
      <c r="B1402" s="1">
        <v>197.24</v>
      </c>
      <c r="C1402" s="1">
        <v>-192</v>
      </c>
      <c r="D1402" s="1">
        <v>202.48000000000002</v>
      </c>
      <c r="E1402" s="1">
        <v>251.428</v>
      </c>
      <c r="F1402" s="1">
        <v>175.36600000000001</v>
      </c>
    </row>
    <row r="1403" spans="1:6" x14ac:dyDescent="0.25">
      <c r="A1403" s="1">
        <v>146.67523</v>
      </c>
      <c r="B1403" s="1">
        <v>205.81</v>
      </c>
      <c r="C1403" s="1">
        <v>-210.5</v>
      </c>
      <c r="D1403" s="1">
        <v>201.12</v>
      </c>
      <c r="E1403" s="1">
        <v>266.57100000000003</v>
      </c>
      <c r="F1403" s="1">
        <v>175.36500000000001</v>
      </c>
    </row>
    <row r="1404" spans="1:6" x14ac:dyDescent="0.25">
      <c r="A1404" s="1">
        <v>191.31512000000001</v>
      </c>
      <c r="B1404" s="1">
        <v>180.51</v>
      </c>
      <c r="C1404" s="1">
        <v>-203.5</v>
      </c>
      <c r="D1404" s="1">
        <v>157.51999999999998</v>
      </c>
      <c r="E1404" s="1">
        <v>226.38200000000001</v>
      </c>
      <c r="F1404" s="1">
        <v>175.352</v>
      </c>
    </row>
    <row r="1405" spans="1:6" x14ac:dyDescent="0.25">
      <c r="A1405" s="1">
        <v>157.48542</v>
      </c>
      <c r="B1405" s="1">
        <v>211.13</v>
      </c>
      <c r="C1405" s="1">
        <v>-167.3</v>
      </c>
      <c r="D1405" s="1">
        <v>254.95999999999998</v>
      </c>
      <c r="E1405" s="1">
        <v>203.68899999999999</v>
      </c>
      <c r="F1405" s="1">
        <v>175.316</v>
      </c>
    </row>
    <row r="1406" spans="1:6" x14ac:dyDescent="0.25">
      <c r="A1406" s="1">
        <v>212.68064000000001</v>
      </c>
      <c r="B1406" s="1">
        <v>247.26</v>
      </c>
      <c r="C1406" s="1">
        <v>-192.8</v>
      </c>
      <c r="D1406" s="1">
        <v>301.71999999999997</v>
      </c>
      <c r="E1406" s="1">
        <v>230.75700000000001</v>
      </c>
      <c r="F1406" s="1">
        <v>175.28100000000001</v>
      </c>
    </row>
    <row r="1407" spans="1:6" x14ac:dyDescent="0.25">
      <c r="A1407" s="1">
        <v>212.83501999999999</v>
      </c>
      <c r="B1407" s="1">
        <v>212.77</v>
      </c>
      <c r="C1407" s="1">
        <v>-179</v>
      </c>
      <c r="D1407" s="1">
        <v>246.54000000000002</v>
      </c>
      <c r="E1407" s="1">
        <v>222.49700000000001</v>
      </c>
      <c r="F1407" s="1">
        <v>175.28100000000001</v>
      </c>
    </row>
    <row r="1408" spans="1:6" x14ac:dyDescent="0.25">
      <c r="A1408" s="1">
        <v>166.52741</v>
      </c>
      <c r="B1408" s="1">
        <v>195.32</v>
      </c>
      <c r="C1408" s="1">
        <v>-207.9</v>
      </c>
      <c r="D1408" s="1">
        <v>182.73999999999998</v>
      </c>
      <c r="E1408" s="1">
        <v>237.32300000000001</v>
      </c>
      <c r="F1408" s="1">
        <v>175.27600000000001</v>
      </c>
    </row>
    <row r="1409" spans="1:6" x14ac:dyDescent="0.25">
      <c r="A1409" s="1">
        <v>156.97354999999999</v>
      </c>
      <c r="B1409" s="1">
        <v>233.06</v>
      </c>
      <c r="C1409" s="1">
        <v>-291.2</v>
      </c>
      <c r="D1409" s="1">
        <v>174.92000000000002</v>
      </c>
      <c r="E1409" s="1">
        <v>229.44200000000001</v>
      </c>
      <c r="F1409" s="1">
        <v>175.27099999999999</v>
      </c>
    </row>
    <row r="1410" spans="1:6" x14ac:dyDescent="0.25">
      <c r="A1410" s="1">
        <v>153.97480999999999</v>
      </c>
      <c r="B1410" s="1">
        <v>189.96</v>
      </c>
      <c r="C1410" s="1">
        <v>-196</v>
      </c>
      <c r="D1410" s="1">
        <v>183.92000000000002</v>
      </c>
      <c r="E1410" s="1">
        <v>219.036</v>
      </c>
      <c r="F1410" s="1">
        <v>175.256</v>
      </c>
    </row>
    <row r="1411" spans="1:6" x14ac:dyDescent="0.25">
      <c r="A1411" s="1">
        <v>195.75397000000001</v>
      </c>
      <c r="B1411" s="1">
        <v>212.8</v>
      </c>
      <c r="C1411" s="1">
        <v>-182.6</v>
      </c>
      <c r="D1411" s="1">
        <v>243.00000000000003</v>
      </c>
      <c r="E1411" s="1">
        <v>243.05099999999999</v>
      </c>
      <c r="F1411" s="1">
        <v>175.18299999999999</v>
      </c>
    </row>
    <row r="1412" spans="1:6" x14ac:dyDescent="0.25">
      <c r="A1412" s="1">
        <v>186.86783</v>
      </c>
      <c r="B1412" s="1">
        <v>237.29</v>
      </c>
      <c r="C1412" s="1">
        <v>-222.8</v>
      </c>
      <c r="D1412" s="1">
        <v>251.77999999999997</v>
      </c>
      <c r="E1412" s="1">
        <v>246.79499999999999</v>
      </c>
      <c r="F1412" s="1">
        <v>175.18199999999999</v>
      </c>
    </row>
    <row r="1413" spans="1:6" x14ac:dyDescent="0.25">
      <c r="A1413" s="1">
        <v>160.82105000000001</v>
      </c>
      <c r="B1413" s="1">
        <v>214.83</v>
      </c>
      <c r="C1413" s="1">
        <v>-222.3</v>
      </c>
      <c r="D1413" s="1">
        <v>207.36</v>
      </c>
      <c r="E1413" s="1">
        <v>238.029</v>
      </c>
      <c r="F1413" s="1">
        <v>175.16499999999999</v>
      </c>
    </row>
    <row r="1414" spans="1:6" x14ac:dyDescent="0.25">
      <c r="A1414" s="1">
        <v>178.28026</v>
      </c>
      <c r="B1414" s="1">
        <v>221.21</v>
      </c>
      <c r="C1414" s="1">
        <v>-196.8</v>
      </c>
      <c r="D1414" s="1">
        <v>245.62</v>
      </c>
      <c r="E1414" s="1">
        <v>232.89400000000001</v>
      </c>
      <c r="F1414" s="1">
        <v>175.16300000000001</v>
      </c>
    </row>
    <row r="1415" spans="1:6" x14ac:dyDescent="0.25">
      <c r="A1415" s="1">
        <v>175.32284999999999</v>
      </c>
      <c r="B1415" s="1">
        <v>252.01</v>
      </c>
      <c r="C1415" s="1">
        <v>-224</v>
      </c>
      <c r="D1415" s="1">
        <v>280.02</v>
      </c>
      <c r="E1415" s="1">
        <v>257.02499999999998</v>
      </c>
      <c r="F1415" s="1">
        <v>175.10499999999999</v>
      </c>
    </row>
    <row r="1416" spans="1:6" x14ac:dyDescent="0.25">
      <c r="A1416" s="1">
        <v>184.29427999999999</v>
      </c>
      <c r="B1416" s="1">
        <v>216.4</v>
      </c>
      <c r="C1416" s="1">
        <v>-174.2</v>
      </c>
      <c r="D1416" s="1">
        <v>258.60000000000002</v>
      </c>
      <c r="E1416" s="1">
        <v>275.26499999999999</v>
      </c>
      <c r="F1416" s="1">
        <v>175.08799999999999</v>
      </c>
    </row>
    <row r="1417" spans="1:6" x14ac:dyDescent="0.25">
      <c r="A1417" s="1">
        <v>397.34300500000001</v>
      </c>
      <c r="B1417" s="1">
        <v>219.2</v>
      </c>
      <c r="C1417" s="1">
        <v>-206.3</v>
      </c>
      <c r="D1417" s="1">
        <v>232.09999999999997</v>
      </c>
      <c r="E1417" s="1">
        <v>234.99100000000001</v>
      </c>
      <c r="F1417" s="1">
        <v>175.018</v>
      </c>
    </row>
    <row r="1418" spans="1:6" x14ac:dyDescent="0.25">
      <c r="A1418" s="1">
        <v>191.14806999999999</v>
      </c>
      <c r="B1418" s="1">
        <v>224.9</v>
      </c>
      <c r="C1418" s="1">
        <v>-184.8</v>
      </c>
      <c r="D1418" s="1">
        <v>265</v>
      </c>
      <c r="E1418" s="1">
        <v>253.49600000000001</v>
      </c>
      <c r="F1418" s="1">
        <v>175.00800000000001</v>
      </c>
    </row>
    <row r="1419" spans="1:6" x14ac:dyDescent="0.25">
      <c r="A1419" s="1">
        <v>182.00686999999999</v>
      </c>
      <c r="B1419" s="1">
        <v>283.63</v>
      </c>
      <c r="C1419" s="1">
        <v>-170.6</v>
      </c>
      <c r="D1419" s="1">
        <v>396.65999999999997</v>
      </c>
      <c r="E1419" s="1">
        <v>213.44200000000001</v>
      </c>
      <c r="F1419" s="1">
        <v>175.005</v>
      </c>
    </row>
    <row r="1420" spans="1:6" x14ac:dyDescent="0.25">
      <c r="A1420" s="1">
        <v>191.20984000000001</v>
      </c>
      <c r="B1420" s="1">
        <v>261.94</v>
      </c>
      <c r="C1420" s="1">
        <v>-242.5</v>
      </c>
      <c r="D1420" s="1">
        <v>281.38</v>
      </c>
      <c r="E1420" s="1">
        <v>231.45500000000001</v>
      </c>
      <c r="F1420" s="1">
        <v>175.00299999999999</v>
      </c>
    </row>
    <row r="1421" spans="1:6" x14ac:dyDescent="0.25">
      <c r="A1421" s="1">
        <v>194.83781999999999</v>
      </c>
      <c r="B1421" s="1">
        <v>243.48</v>
      </c>
      <c r="C1421" s="1">
        <v>-144.80000000000001</v>
      </c>
      <c r="D1421" s="1">
        <v>342.15999999999997</v>
      </c>
      <c r="E1421" s="1">
        <v>274.82499999999999</v>
      </c>
      <c r="F1421" s="1">
        <v>175.00200000000001</v>
      </c>
    </row>
    <row r="1422" spans="1:6" x14ac:dyDescent="0.25">
      <c r="A1422" s="1">
        <v>168.31789000000001</v>
      </c>
      <c r="B1422" s="1">
        <v>169.12</v>
      </c>
      <c r="C1422" s="1">
        <v>-154.6</v>
      </c>
      <c r="D1422" s="1">
        <v>183.64000000000001</v>
      </c>
      <c r="E1422" s="1">
        <v>246.25899999999999</v>
      </c>
      <c r="F1422" s="1">
        <v>174.96100000000001</v>
      </c>
    </row>
    <row r="1423" spans="1:6" x14ac:dyDescent="0.25">
      <c r="A1423" s="1">
        <v>196.33479</v>
      </c>
      <c r="B1423" s="1">
        <v>264.35000000000002</v>
      </c>
      <c r="C1423" s="1">
        <v>-194.4</v>
      </c>
      <c r="D1423" s="1">
        <v>334.30000000000007</v>
      </c>
      <c r="E1423" s="1">
        <v>210.172</v>
      </c>
      <c r="F1423" s="1">
        <v>174.96100000000001</v>
      </c>
    </row>
    <row r="1424" spans="1:6" x14ac:dyDescent="0.25">
      <c r="A1424" s="1">
        <v>227.26331999999999</v>
      </c>
      <c r="B1424" s="1">
        <v>226.82</v>
      </c>
      <c r="C1424" s="1">
        <v>-212.8</v>
      </c>
      <c r="D1424" s="1">
        <v>240.83999999999997</v>
      </c>
      <c r="E1424" s="1">
        <v>247.84200000000001</v>
      </c>
      <c r="F1424" s="1">
        <v>174.958</v>
      </c>
    </row>
    <row r="1425" spans="1:6" x14ac:dyDescent="0.25">
      <c r="A1425" s="1">
        <v>198.03968</v>
      </c>
      <c r="B1425" s="1">
        <v>204.73</v>
      </c>
      <c r="C1425" s="1">
        <v>-218.3</v>
      </c>
      <c r="D1425" s="1">
        <v>191.15999999999997</v>
      </c>
      <c r="E1425" s="1">
        <v>223.16399999999999</v>
      </c>
      <c r="F1425" s="1">
        <v>174.89500000000001</v>
      </c>
    </row>
    <row r="1426" spans="1:6" x14ac:dyDescent="0.25">
      <c r="A1426" s="1">
        <v>165.87690000000001</v>
      </c>
      <c r="B1426" s="1">
        <v>256.23</v>
      </c>
      <c r="C1426" s="1">
        <v>-178.4</v>
      </c>
      <c r="D1426" s="1">
        <v>334.06000000000006</v>
      </c>
      <c r="E1426" s="1">
        <v>243.76400000000001</v>
      </c>
      <c r="F1426" s="1">
        <v>174.85599999999999</v>
      </c>
    </row>
    <row r="1427" spans="1:6" x14ac:dyDescent="0.25">
      <c r="A1427" s="1">
        <v>219.45563999999999</v>
      </c>
      <c r="B1427" s="1">
        <v>225.21</v>
      </c>
      <c r="C1427" s="1">
        <v>-236.4</v>
      </c>
      <c r="D1427" s="1">
        <v>214.02</v>
      </c>
      <c r="E1427" s="1">
        <v>242.89500000000001</v>
      </c>
      <c r="F1427" s="1">
        <v>174.82900000000001</v>
      </c>
    </row>
    <row r="1428" spans="1:6" x14ac:dyDescent="0.25">
      <c r="A1428" s="1">
        <v>172.39672999999999</v>
      </c>
      <c r="B1428" s="1">
        <v>251.49</v>
      </c>
      <c r="C1428" s="1">
        <v>-208</v>
      </c>
      <c r="D1428" s="1">
        <v>294.98</v>
      </c>
      <c r="E1428" s="1">
        <v>245.53</v>
      </c>
      <c r="F1428" s="1">
        <v>174.81700000000001</v>
      </c>
    </row>
    <row r="1429" spans="1:6" x14ac:dyDescent="0.25">
      <c r="A1429" s="1">
        <v>186.38543000000001</v>
      </c>
      <c r="B1429" s="1">
        <v>198.51</v>
      </c>
      <c r="C1429" s="1">
        <v>-199.5</v>
      </c>
      <c r="D1429" s="1">
        <v>197.51999999999998</v>
      </c>
      <c r="E1429" s="1">
        <v>226.08600000000001</v>
      </c>
      <c r="F1429" s="1">
        <v>174.80799999999999</v>
      </c>
    </row>
    <row r="1430" spans="1:6" x14ac:dyDescent="0.25">
      <c r="A1430" s="1">
        <v>195.36804000000001</v>
      </c>
      <c r="B1430" s="1">
        <v>202.34</v>
      </c>
      <c r="C1430" s="1">
        <v>-218.3</v>
      </c>
      <c r="D1430" s="1">
        <v>186.38</v>
      </c>
      <c r="E1430" s="1">
        <v>233.32499999999999</v>
      </c>
      <c r="F1430" s="1">
        <v>174.77</v>
      </c>
    </row>
    <row r="1431" spans="1:6" x14ac:dyDescent="0.25">
      <c r="A1431" s="1">
        <v>192.34449000000001</v>
      </c>
      <c r="B1431" s="1">
        <v>183.67</v>
      </c>
      <c r="C1431" s="1">
        <v>-188.4</v>
      </c>
      <c r="D1431" s="1">
        <v>178.93999999999997</v>
      </c>
      <c r="E1431" s="1">
        <v>264.649</v>
      </c>
      <c r="F1431" s="1">
        <v>174.69499999999999</v>
      </c>
    </row>
    <row r="1432" spans="1:6" x14ac:dyDescent="0.25">
      <c r="A1432" s="1">
        <v>196.75577000000001</v>
      </c>
      <c r="B1432" s="1">
        <v>213.34</v>
      </c>
      <c r="C1432" s="1">
        <v>-171.2</v>
      </c>
      <c r="D1432" s="1">
        <v>255.48000000000002</v>
      </c>
      <c r="E1432" s="1">
        <v>260.11200000000002</v>
      </c>
      <c r="F1432" s="1">
        <v>174.66</v>
      </c>
    </row>
    <row r="1433" spans="1:6" x14ac:dyDescent="0.25">
      <c r="A1433" s="1">
        <v>149.64811</v>
      </c>
      <c r="B1433" s="1">
        <v>264.35000000000002</v>
      </c>
      <c r="C1433" s="1">
        <v>-188.9</v>
      </c>
      <c r="D1433" s="1">
        <v>339.80000000000007</v>
      </c>
      <c r="E1433" s="1">
        <v>226.47499999999999</v>
      </c>
      <c r="F1433" s="1">
        <v>174.63200000000001</v>
      </c>
    </row>
    <row r="1434" spans="1:6" x14ac:dyDescent="0.25">
      <c r="A1434" s="1">
        <v>191.62603999999999</v>
      </c>
      <c r="B1434" s="1">
        <v>260.69</v>
      </c>
      <c r="C1434" s="1">
        <v>-182.9</v>
      </c>
      <c r="D1434" s="1">
        <v>338.48</v>
      </c>
      <c r="E1434" s="1">
        <v>248.47399999999999</v>
      </c>
      <c r="F1434" s="1">
        <v>174.59399999999999</v>
      </c>
    </row>
    <row r="1435" spans="1:6" x14ac:dyDescent="0.25">
      <c r="A1435" s="1">
        <v>230.20715000000001</v>
      </c>
      <c r="B1435" s="1">
        <v>185.06</v>
      </c>
      <c r="C1435" s="1">
        <v>-206.1</v>
      </c>
      <c r="D1435" s="1">
        <v>164.02</v>
      </c>
      <c r="E1435" s="1">
        <v>265.375</v>
      </c>
      <c r="F1435" s="1">
        <v>174.58</v>
      </c>
    </row>
    <row r="1436" spans="1:6" x14ac:dyDescent="0.25">
      <c r="A1436" s="1">
        <v>180.49114</v>
      </c>
      <c r="B1436" s="1">
        <v>235</v>
      </c>
      <c r="C1436" s="1">
        <v>-224.3</v>
      </c>
      <c r="D1436" s="1">
        <v>245.7</v>
      </c>
      <c r="E1436" s="1">
        <v>214.71799999999999</v>
      </c>
      <c r="F1436" s="1">
        <v>174.572</v>
      </c>
    </row>
    <row r="1437" spans="1:6" x14ac:dyDescent="0.25">
      <c r="A1437" s="1">
        <v>188.21382</v>
      </c>
      <c r="B1437" s="1">
        <v>238.6</v>
      </c>
      <c r="C1437" s="1">
        <v>-220.4</v>
      </c>
      <c r="D1437" s="1">
        <v>256.79999999999995</v>
      </c>
      <c r="E1437" s="1">
        <v>234.839</v>
      </c>
      <c r="F1437" s="1">
        <v>174.56800000000001</v>
      </c>
    </row>
    <row r="1438" spans="1:6" x14ac:dyDescent="0.25">
      <c r="A1438" s="1">
        <v>161.94313</v>
      </c>
      <c r="B1438" s="1">
        <v>203.55</v>
      </c>
      <c r="C1438" s="1">
        <v>-206.1</v>
      </c>
      <c r="D1438" s="1">
        <v>201.00000000000003</v>
      </c>
      <c r="E1438" s="1">
        <v>268.17899999999997</v>
      </c>
      <c r="F1438" s="1">
        <v>174.53100000000001</v>
      </c>
    </row>
    <row r="1439" spans="1:6" x14ac:dyDescent="0.25">
      <c r="A1439" s="1">
        <v>197.65186</v>
      </c>
      <c r="B1439" s="1">
        <v>223.9</v>
      </c>
      <c r="C1439" s="1">
        <v>-196</v>
      </c>
      <c r="D1439" s="1">
        <v>251.8</v>
      </c>
      <c r="E1439" s="1">
        <v>252.339</v>
      </c>
      <c r="F1439" s="1">
        <v>174.48</v>
      </c>
    </row>
    <row r="1440" spans="1:6" x14ac:dyDescent="0.25">
      <c r="A1440" s="1">
        <v>157.48724000000001</v>
      </c>
      <c r="B1440" s="1">
        <v>224.02</v>
      </c>
      <c r="C1440" s="1">
        <v>-171</v>
      </c>
      <c r="D1440" s="1">
        <v>277.04000000000002</v>
      </c>
      <c r="E1440" s="1">
        <v>227.10300000000001</v>
      </c>
      <c r="F1440" s="1">
        <v>174.47900000000001</v>
      </c>
    </row>
    <row r="1441" spans="1:6" x14ac:dyDescent="0.25">
      <c r="A1441" s="1">
        <v>228.46850000000001</v>
      </c>
      <c r="B1441" s="1">
        <v>218.69</v>
      </c>
      <c r="C1441" s="1">
        <v>-201.8</v>
      </c>
      <c r="D1441" s="1">
        <v>235.57999999999998</v>
      </c>
      <c r="E1441" s="1">
        <v>224.49600000000001</v>
      </c>
      <c r="F1441" s="1">
        <v>174.45599999999999</v>
      </c>
    </row>
    <row r="1442" spans="1:6" x14ac:dyDescent="0.25">
      <c r="A1442" s="1">
        <v>219.86467999999999</v>
      </c>
      <c r="B1442" s="1">
        <v>234.32</v>
      </c>
      <c r="C1442" s="1">
        <v>-209</v>
      </c>
      <c r="D1442" s="1">
        <v>259.64</v>
      </c>
      <c r="E1442" s="1">
        <v>231.32300000000001</v>
      </c>
      <c r="F1442" s="1">
        <v>174.393</v>
      </c>
    </row>
    <row r="1443" spans="1:6" x14ac:dyDescent="0.25">
      <c r="A1443" s="1">
        <v>149.79936000000001</v>
      </c>
      <c r="B1443" s="1">
        <v>192.5</v>
      </c>
      <c r="C1443" s="1">
        <v>-182.8</v>
      </c>
      <c r="D1443" s="1">
        <v>202.2</v>
      </c>
      <c r="E1443" s="1">
        <v>235.25700000000001</v>
      </c>
      <c r="F1443" s="1">
        <v>174.351</v>
      </c>
    </row>
    <row r="1444" spans="1:6" x14ac:dyDescent="0.25">
      <c r="A1444" s="1">
        <v>212.73958999999999</v>
      </c>
      <c r="B1444" s="1">
        <v>191.05</v>
      </c>
      <c r="C1444" s="1">
        <v>-157</v>
      </c>
      <c r="D1444" s="1">
        <v>225.10000000000002</v>
      </c>
      <c r="E1444" s="1">
        <v>242.51599999999999</v>
      </c>
      <c r="F1444" s="1">
        <v>174.34399999999999</v>
      </c>
    </row>
    <row r="1445" spans="1:6" x14ac:dyDescent="0.25">
      <c r="A1445" s="1">
        <v>206.21333999999999</v>
      </c>
      <c r="B1445" s="1">
        <v>246.46</v>
      </c>
      <c r="C1445" s="1">
        <v>-197</v>
      </c>
      <c r="D1445" s="1">
        <v>295.92</v>
      </c>
      <c r="E1445" s="1">
        <v>238.00200000000001</v>
      </c>
      <c r="F1445" s="1">
        <v>174.298</v>
      </c>
    </row>
    <row r="1446" spans="1:6" x14ac:dyDescent="0.25">
      <c r="A1446" s="1">
        <v>188.9846</v>
      </c>
      <c r="B1446" s="1">
        <v>205.92</v>
      </c>
      <c r="C1446" s="1">
        <v>-208.3</v>
      </c>
      <c r="D1446" s="1">
        <v>203.53999999999996</v>
      </c>
      <c r="E1446" s="1">
        <v>207.184</v>
      </c>
      <c r="F1446" s="1">
        <v>174.23099999999999</v>
      </c>
    </row>
    <row r="1447" spans="1:6" x14ac:dyDescent="0.25">
      <c r="A1447" s="1">
        <v>195.07632000000001</v>
      </c>
      <c r="B1447" s="1">
        <v>208.99</v>
      </c>
      <c r="C1447" s="1">
        <v>-192.9</v>
      </c>
      <c r="D1447" s="1">
        <v>225.08</v>
      </c>
      <c r="E1447" s="1">
        <v>228.66200000000001</v>
      </c>
      <c r="F1447" s="1">
        <v>174.23</v>
      </c>
    </row>
    <row r="1448" spans="1:6" x14ac:dyDescent="0.25">
      <c r="A1448" s="1">
        <v>235.21915999999999</v>
      </c>
      <c r="B1448" s="1">
        <v>243.96</v>
      </c>
      <c r="C1448" s="1">
        <v>-183.7</v>
      </c>
      <c r="D1448" s="1">
        <v>304.22000000000003</v>
      </c>
      <c r="E1448" s="1">
        <v>238.90799999999999</v>
      </c>
      <c r="F1448" s="1">
        <v>174.21899999999999</v>
      </c>
    </row>
    <row r="1449" spans="1:6" x14ac:dyDescent="0.25">
      <c r="A1449" s="1">
        <v>176.09595999999999</v>
      </c>
      <c r="B1449" s="1">
        <v>251.87</v>
      </c>
      <c r="C1449" s="1">
        <v>-194.4</v>
      </c>
      <c r="D1449" s="1">
        <v>309.34000000000003</v>
      </c>
      <c r="E1449" s="1">
        <v>233.81899999999999</v>
      </c>
      <c r="F1449" s="1">
        <v>174.036</v>
      </c>
    </row>
    <row r="1450" spans="1:6" x14ac:dyDescent="0.25">
      <c r="A1450" s="1">
        <v>136.59028000000001</v>
      </c>
      <c r="B1450" s="1">
        <v>224.94</v>
      </c>
      <c r="C1450" s="1">
        <v>-173.8</v>
      </c>
      <c r="D1450" s="1">
        <v>276.08</v>
      </c>
      <c r="E1450" s="1">
        <v>244.88800000000001</v>
      </c>
      <c r="F1450" s="1">
        <v>173.94300000000001</v>
      </c>
    </row>
    <row r="1451" spans="1:6" x14ac:dyDescent="0.25">
      <c r="A1451" s="1">
        <v>218.5642</v>
      </c>
      <c r="B1451" s="1">
        <v>229.94</v>
      </c>
      <c r="C1451" s="1">
        <v>-215.2</v>
      </c>
      <c r="D1451" s="1">
        <v>244.68</v>
      </c>
      <c r="E1451" s="1">
        <v>266.36799999999999</v>
      </c>
      <c r="F1451" s="1">
        <v>173.88</v>
      </c>
    </row>
    <row r="1452" spans="1:6" x14ac:dyDescent="0.25">
      <c r="A1452" s="1">
        <v>178.9426</v>
      </c>
      <c r="B1452" s="1">
        <v>258.35000000000002</v>
      </c>
      <c r="C1452" s="1">
        <v>-187.4</v>
      </c>
      <c r="D1452" s="1">
        <v>329.30000000000007</v>
      </c>
      <c r="E1452" s="1">
        <v>230.89</v>
      </c>
      <c r="F1452" s="1">
        <v>173.83199999999999</v>
      </c>
    </row>
    <row r="1453" spans="1:6" x14ac:dyDescent="0.25">
      <c r="A1453" s="1">
        <v>221.61528999999999</v>
      </c>
      <c r="B1453" s="1">
        <v>227.85</v>
      </c>
      <c r="C1453" s="1">
        <v>-183.6</v>
      </c>
      <c r="D1453" s="1">
        <v>272.10000000000002</v>
      </c>
      <c r="E1453" s="1">
        <v>189.38</v>
      </c>
      <c r="F1453" s="1">
        <v>173.816</v>
      </c>
    </row>
    <row r="1454" spans="1:6" x14ac:dyDescent="0.25">
      <c r="A1454" s="1">
        <v>189.29811000000001</v>
      </c>
      <c r="B1454" s="1">
        <v>248.12</v>
      </c>
      <c r="C1454" s="1">
        <v>-176.6</v>
      </c>
      <c r="D1454" s="1">
        <v>319.64</v>
      </c>
      <c r="E1454" s="1">
        <v>227.26</v>
      </c>
      <c r="F1454" s="1">
        <v>173.727</v>
      </c>
    </row>
    <row r="1455" spans="1:6" x14ac:dyDescent="0.25">
      <c r="A1455" s="1">
        <v>174.76319000000001</v>
      </c>
      <c r="B1455" s="1">
        <v>253.27</v>
      </c>
      <c r="C1455" s="1">
        <v>-177.2</v>
      </c>
      <c r="D1455" s="1">
        <v>329.34000000000003</v>
      </c>
      <c r="E1455" s="1">
        <v>224.65299999999999</v>
      </c>
      <c r="F1455" s="1">
        <v>173.709</v>
      </c>
    </row>
    <row r="1456" spans="1:6" x14ac:dyDescent="0.25">
      <c r="A1456" s="1">
        <v>169.56270000000001</v>
      </c>
      <c r="B1456" s="1">
        <v>193.4</v>
      </c>
      <c r="C1456" s="1">
        <v>-211.7</v>
      </c>
      <c r="D1456" s="1">
        <v>175.10000000000002</v>
      </c>
      <c r="E1456" s="1">
        <v>247.27799999999999</v>
      </c>
      <c r="F1456" s="1">
        <v>173.696</v>
      </c>
    </row>
    <row r="1457" spans="1:6" x14ac:dyDescent="0.25">
      <c r="A1457" s="1">
        <v>188.60817</v>
      </c>
      <c r="B1457" s="1">
        <v>201.65</v>
      </c>
      <c r="C1457" s="1">
        <v>-196.2</v>
      </c>
      <c r="D1457" s="1">
        <v>207.10000000000002</v>
      </c>
      <c r="E1457" s="1">
        <v>211.08</v>
      </c>
      <c r="F1457" s="1">
        <v>173.679</v>
      </c>
    </row>
    <row r="1458" spans="1:6" x14ac:dyDescent="0.25">
      <c r="A1458" s="1">
        <v>237.58053000000001</v>
      </c>
      <c r="B1458" s="1">
        <v>239.97</v>
      </c>
      <c r="C1458" s="1">
        <v>-212.5</v>
      </c>
      <c r="D1458" s="1">
        <v>267.44</v>
      </c>
      <c r="E1458" s="1">
        <v>226.166</v>
      </c>
      <c r="F1458" s="1">
        <v>173.50399999999999</v>
      </c>
    </row>
    <row r="1459" spans="1:6" x14ac:dyDescent="0.25">
      <c r="A1459" s="1">
        <v>189.33215999999999</v>
      </c>
      <c r="B1459" s="1">
        <v>232.37</v>
      </c>
      <c r="C1459" s="1">
        <v>-226.1</v>
      </c>
      <c r="D1459" s="1">
        <v>238.64000000000001</v>
      </c>
      <c r="E1459" s="1">
        <v>236.51</v>
      </c>
      <c r="F1459" s="1">
        <v>173.46199999999999</v>
      </c>
    </row>
    <row r="1460" spans="1:6" x14ac:dyDescent="0.25">
      <c r="A1460" s="1">
        <v>177.57919000000001</v>
      </c>
      <c r="B1460" s="1">
        <v>220.62</v>
      </c>
      <c r="C1460" s="1">
        <v>-185.3</v>
      </c>
      <c r="D1460" s="1">
        <v>255.94</v>
      </c>
      <c r="E1460" s="1">
        <v>278.791</v>
      </c>
      <c r="F1460" s="1">
        <v>173.44200000000001</v>
      </c>
    </row>
    <row r="1461" spans="1:6" x14ac:dyDescent="0.25">
      <c r="A1461" s="1">
        <v>216.19544999999999</v>
      </c>
      <c r="B1461" s="1">
        <v>178.28</v>
      </c>
      <c r="C1461" s="1">
        <v>-176.8</v>
      </c>
      <c r="D1461" s="1">
        <v>179.76</v>
      </c>
      <c r="E1461" s="1">
        <v>268.58</v>
      </c>
      <c r="F1461" s="1">
        <v>173.42699999999999</v>
      </c>
    </row>
    <row r="1462" spans="1:6" x14ac:dyDescent="0.25">
      <c r="A1462" s="1">
        <v>182.12741</v>
      </c>
      <c r="B1462" s="1">
        <v>193.8</v>
      </c>
      <c r="C1462" s="1">
        <v>-189.8</v>
      </c>
      <c r="D1462" s="1">
        <v>197.8</v>
      </c>
      <c r="E1462" s="1">
        <v>246.77099999999999</v>
      </c>
      <c r="F1462" s="1">
        <v>173.124</v>
      </c>
    </row>
    <row r="1463" spans="1:6" x14ac:dyDescent="0.25">
      <c r="A1463" s="1">
        <v>170.96447000000001</v>
      </c>
      <c r="B1463" s="1">
        <v>241.2</v>
      </c>
      <c r="C1463" s="1">
        <v>-213.9</v>
      </c>
      <c r="D1463" s="1">
        <v>268.5</v>
      </c>
      <c r="E1463" s="1">
        <v>231.49600000000001</v>
      </c>
      <c r="F1463" s="1">
        <v>173.113</v>
      </c>
    </row>
    <row r="1464" spans="1:6" x14ac:dyDescent="0.25">
      <c r="A1464" s="1">
        <v>179.95669000000001</v>
      </c>
      <c r="B1464" s="1">
        <v>224.53</v>
      </c>
      <c r="C1464" s="1">
        <v>-194.7</v>
      </c>
      <c r="D1464" s="1">
        <v>254.36</v>
      </c>
      <c r="E1464" s="1">
        <v>214.33699999999999</v>
      </c>
      <c r="F1464" s="1">
        <v>173.1</v>
      </c>
    </row>
    <row r="1465" spans="1:6" x14ac:dyDescent="0.25">
      <c r="A1465" s="1">
        <v>153.4255</v>
      </c>
      <c r="B1465" s="1">
        <v>224.23</v>
      </c>
      <c r="C1465" s="1">
        <v>-201.8</v>
      </c>
      <c r="D1465" s="1">
        <v>246.65999999999997</v>
      </c>
      <c r="E1465" s="1">
        <v>251.88900000000001</v>
      </c>
      <c r="F1465" s="1">
        <v>173.05699999999999</v>
      </c>
    </row>
    <row r="1466" spans="1:6" x14ac:dyDescent="0.25">
      <c r="A1466" s="1">
        <v>194.71579</v>
      </c>
      <c r="B1466" s="1">
        <v>217.23</v>
      </c>
      <c r="C1466" s="1">
        <v>-205</v>
      </c>
      <c r="D1466" s="1">
        <v>229.45999999999998</v>
      </c>
      <c r="E1466" s="1">
        <v>252.97499999999999</v>
      </c>
      <c r="F1466" s="1">
        <v>172.94399999999999</v>
      </c>
    </row>
    <row r="1467" spans="1:6" x14ac:dyDescent="0.25">
      <c r="A1467" s="1">
        <v>217.4074</v>
      </c>
      <c r="B1467" s="1">
        <v>220.88</v>
      </c>
      <c r="C1467" s="1">
        <v>-172.9</v>
      </c>
      <c r="D1467" s="1">
        <v>268.86</v>
      </c>
      <c r="E1467" s="1">
        <v>216.494</v>
      </c>
      <c r="F1467" s="1">
        <v>172.86500000000001</v>
      </c>
    </row>
    <row r="1468" spans="1:6" x14ac:dyDescent="0.25">
      <c r="A1468" s="1">
        <v>222.60189</v>
      </c>
      <c r="B1468" s="1">
        <v>249.36</v>
      </c>
      <c r="C1468" s="1">
        <v>-206</v>
      </c>
      <c r="D1468" s="1">
        <v>292.72000000000003</v>
      </c>
      <c r="E1468" s="1">
        <v>283.85000000000002</v>
      </c>
      <c r="F1468" s="1">
        <v>172.83500000000001</v>
      </c>
    </row>
    <row r="1469" spans="1:6" x14ac:dyDescent="0.25">
      <c r="A1469" s="1">
        <v>188.67289</v>
      </c>
      <c r="B1469" s="1">
        <v>208.51</v>
      </c>
      <c r="C1469" s="1">
        <v>-190.4</v>
      </c>
      <c r="D1469" s="1">
        <v>226.61999999999998</v>
      </c>
      <c r="E1469" s="1">
        <v>230.876</v>
      </c>
      <c r="F1469" s="1">
        <v>172.77099999999999</v>
      </c>
    </row>
    <row r="1470" spans="1:6" x14ac:dyDescent="0.25">
      <c r="A1470" s="1">
        <v>180.08161999999999</v>
      </c>
      <c r="B1470" s="1">
        <v>194.52</v>
      </c>
      <c r="C1470" s="1">
        <v>-189.3</v>
      </c>
      <c r="D1470" s="1">
        <v>199.74</v>
      </c>
      <c r="E1470" s="1">
        <v>255.47200000000001</v>
      </c>
      <c r="F1470" s="1">
        <v>172.70599999999999</v>
      </c>
    </row>
    <row r="1471" spans="1:6" x14ac:dyDescent="0.25">
      <c r="A1471" s="1">
        <v>191.13015999999999</v>
      </c>
      <c r="B1471" s="1">
        <v>217.66</v>
      </c>
      <c r="C1471" s="1">
        <v>-208.6</v>
      </c>
      <c r="D1471" s="1">
        <v>226.72</v>
      </c>
      <c r="E1471" s="1">
        <v>184.34800000000001</v>
      </c>
      <c r="F1471" s="1">
        <v>172.68199999999999</v>
      </c>
    </row>
    <row r="1472" spans="1:6" x14ac:dyDescent="0.25">
      <c r="A1472" s="1">
        <v>206.00559999999999</v>
      </c>
      <c r="B1472" s="1">
        <v>248.87</v>
      </c>
      <c r="C1472" s="1">
        <v>-184.5</v>
      </c>
      <c r="D1472" s="1">
        <v>313.24</v>
      </c>
      <c r="E1472" s="1">
        <v>229.934</v>
      </c>
      <c r="F1472" s="1">
        <v>172.65600000000001</v>
      </c>
    </row>
    <row r="1473" spans="1:6" x14ac:dyDescent="0.25">
      <c r="A1473" s="1">
        <v>219.05378999999999</v>
      </c>
      <c r="B1473" s="1">
        <v>273.68</v>
      </c>
      <c r="C1473" s="1">
        <v>-195.3</v>
      </c>
      <c r="D1473" s="1">
        <v>352.06</v>
      </c>
      <c r="E1473" s="1">
        <v>231.67099999999999</v>
      </c>
      <c r="F1473" s="1">
        <v>172.61500000000001</v>
      </c>
    </row>
    <row r="1474" spans="1:6" x14ac:dyDescent="0.25">
      <c r="A1474" s="1">
        <v>196.59938</v>
      </c>
      <c r="B1474" s="1">
        <v>218.45</v>
      </c>
      <c r="C1474" s="1">
        <v>-170.8</v>
      </c>
      <c r="D1474" s="1">
        <v>266.09999999999997</v>
      </c>
      <c r="E1474" s="1">
        <v>347.04050000000001</v>
      </c>
      <c r="F1474" s="1">
        <v>172.60400000000001</v>
      </c>
    </row>
    <row r="1475" spans="1:6" x14ac:dyDescent="0.25">
      <c r="A1475" s="1">
        <v>198.15455</v>
      </c>
      <c r="B1475" s="1">
        <v>188.77</v>
      </c>
      <c r="C1475" s="1">
        <v>-201.7</v>
      </c>
      <c r="D1475" s="1">
        <v>175.84000000000003</v>
      </c>
      <c r="E1475" s="1">
        <v>258.49200000000002</v>
      </c>
      <c r="F1475" s="1">
        <v>172.59800000000001</v>
      </c>
    </row>
    <row r="1476" spans="1:6" x14ac:dyDescent="0.25">
      <c r="A1476" s="1">
        <v>148.4665</v>
      </c>
      <c r="B1476" s="1">
        <v>214.91</v>
      </c>
      <c r="C1476" s="1">
        <v>-207</v>
      </c>
      <c r="D1476" s="1">
        <v>222.82</v>
      </c>
      <c r="E1476" s="1">
        <v>248.53700000000001</v>
      </c>
      <c r="F1476" s="1">
        <v>172.59700000000001</v>
      </c>
    </row>
    <row r="1477" spans="1:6" x14ac:dyDescent="0.25">
      <c r="A1477" s="1">
        <v>197.05324999999999</v>
      </c>
      <c r="B1477" s="1">
        <v>208.11</v>
      </c>
      <c r="C1477" s="1">
        <v>-208.1</v>
      </c>
      <c r="D1477" s="1">
        <v>208.12000000000003</v>
      </c>
      <c r="E1477" s="1">
        <v>272.66300000000001</v>
      </c>
      <c r="F1477" s="1">
        <v>172.571</v>
      </c>
    </row>
    <row r="1478" spans="1:6" x14ac:dyDescent="0.25">
      <c r="A1478" s="1">
        <v>187.14331999999999</v>
      </c>
      <c r="B1478" s="1">
        <v>172.08</v>
      </c>
      <c r="C1478" s="1">
        <v>-229.5</v>
      </c>
      <c r="D1478" s="1">
        <v>114.66000000000003</v>
      </c>
      <c r="E1478" s="1">
        <v>226.14400000000001</v>
      </c>
      <c r="F1478" s="1">
        <v>172.55699999999999</v>
      </c>
    </row>
    <row r="1479" spans="1:6" x14ac:dyDescent="0.25">
      <c r="A1479" s="1">
        <v>192.77744999999999</v>
      </c>
      <c r="B1479" s="1">
        <v>243.36</v>
      </c>
      <c r="C1479" s="1">
        <v>-183</v>
      </c>
      <c r="D1479" s="1">
        <v>303.72000000000003</v>
      </c>
      <c r="E1479" s="1">
        <v>270.58499999999998</v>
      </c>
      <c r="F1479" s="1">
        <v>172.37799999999999</v>
      </c>
    </row>
    <row r="1480" spans="1:6" x14ac:dyDescent="0.25">
      <c r="A1480" s="1">
        <v>161.53662</v>
      </c>
      <c r="B1480" s="1">
        <v>217.19</v>
      </c>
      <c r="C1480" s="1">
        <v>-198.2</v>
      </c>
      <c r="D1480" s="1">
        <v>236.18</v>
      </c>
      <c r="E1480" s="1">
        <v>244.70699999999999</v>
      </c>
      <c r="F1480" s="1">
        <v>172.34100000000001</v>
      </c>
    </row>
    <row r="1481" spans="1:6" x14ac:dyDescent="0.25">
      <c r="A1481" s="1">
        <v>190.89928</v>
      </c>
      <c r="B1481" s="1">
        <v>236.42</v>
      </c>
      <c r="C1481" s="1">
        <v>-183.7</v>
      </c>
      <c r="D1481" s="1">
        <v>289.14</v>
      </c>
      <c r="E1481" s="1">
        <v>249.76300000000001</v>
      </c>
      <c r="F1481" s="1">
        <v>172.309</v>
      </c>
    </row>
    <row r="1482" spans="1:6" x14ac:dyDescent="0.25">
      <c r="A1482" s="1">
        <v>180.35932</v>
      </c>
      <c r="B1482" s="1">
        <v>251.06</v>
      </c>
      <c r="C1482" s="1">
        <v>-158.80000000000001</v>
      </c>
      <c r="D1482" s="1">
        <v>343.32</v>
      </c>
      <c r="E1482" s="1">
        <v>247.49700000000001</v>
      </c>
      <c r="F1482" s="1">
        <v>172.24100000000001</v>
      </c>
    </row>
    <row r="1483" spans="1:6" x14ac:dyDescent="0.25">
      <c r="A1483" s="1">
        <v>188.72649000000001</v>
      </c>
      <c r="B1483" s="1">
        <v>229.66</v>
      </c>
      <c r="C1483" s="1">
        <v>-206.3</v>
      </c>
      <c r="D1483" s="1">
        <v>253.01999999999998</v>
      </c>
      <c r="E1483" s="1">
        <v>207.726</v>
      </c>
      <c r="F1483" s="1">
        <v>172.23500000000001</v>
      </c>
    </row>
    <row r="1484" spans="1:6" x14ac:dyDescent="0.25">
      <c r="A1484" s="1">
        <v>202.64125000000001</v>
      </c>
      <c r="B1484" s="1">
        <v>194.2</v>
      </c>
      <c r="C1484" s="1">
        <v>-194.5</v>
      </c>
      <c r="D1484" s="1">
        <v>193.89999999999998</v>
      </c>
      <c r="E1484" s="1">
        <v>214.56100000000001</v>
      </c>
      <c r="F1484" s="1">
        <v>172.22800000000001</v>
      </c>
    </row>
    <row r="1485" spans="1:6" x14ac:dyDescent="0.25">
      <c r="A1485" s="1">
        <v>212.35346999999999</v>
      </c>
      <c r="B1485" s="1">
        <v>242.05</v>
      </c>
      <c r="C1485" s="1">
        <v>-180</v>
      </c>
      <c r="D1485" s="1">
        <v>304.10000000000002</v>
      </c>
      <c r="E1485" s="1">
        <v>239.08500000000001</v>
      </c>
      <c r="F1485" s="1">
        <v>172.21899999999999</v>
      </c>
    </row>
    <row r="1486" spans="1:6" x14ac:dyDescent="0.25">
      <c r="A1486" s="1">
        <v>207.98857000000001</v>
      </c>
      <c r="B1486" s="1">
        <v>177.04</v>
      </c>
      <c r="C1486" s="1">
        <v>-211.7</v>
      </c>
      <c r="D1486" s="1">
        <v>142.38</v>
      </c>
      <c r="E1486" s="1">
        <v>242.126</v>
      </c>
      <c r="F1486" s="1">
        <v>172.19200000000001</v>
      </c>
    </row>
    <row r="1487" spans="1:6" x14ac:dyDescent="0.25">
      <c r="A1487" s="1">
        <v>183.35561999999999</v>
      </c>
      <c r="B1487" s="1">
        <v>229.36</v>
      </c>
      <c r="C1487" s="1">
        <v>-209.8</v>
      </c>
      <c r="D1487" s="1">
        <v>248.92000000000002</v>
      </c>
      <c r="E1487" s="1">
        <v>209.81399999999999</v>
      </c>
      <c r="F1487" s="1">
        <v>172.184</v>
      </c>
    </row>
    <row r="1488" spans="1:6" x14ac:dyDescent="0.25">
      <c r="A1488" s="1">
        <v>163.68817999999999</v>
      </c>
      <c r="B1488" s="1">
        <v>232.42</v>
      </c>
      <c r="C1488" s="1">
        <v>-176.5</v>
      </c>
      <c r="D1488" s="1">
        <v>288.33999999999997</v>
      </c>
      <c r="E1488" s="1">
        <v>249.71600000000001</v>
      </c>
      <c r="F1488" s="1">
        <v>172.17</v>
      </c>
    </row>
    <row r="1489" spans="1:6" x14ac:dyDescent="0.25">
      <c r="A1489" s="1">
        <v>189.21249</v>
      </c>
      <c r="B1489" s="1">
        <v>254.05</v>
      </c>
      <c r="C1489" s="1">
        <v>-222.9</v>
      </c>
      <c r="D1489" s="1">
        <v>285.20000000000005</v>
      </c>
      <c r="E1489" s="1">
        <v>248.95400000000001</v>
      </c>
      <c r="F1489" s="1">
        <v>172.16900000000001</v>
      </c>
    </row>
    <row r="1490" spans="1:6" x14ac:dyDescent="0.25">
      <c r="A1490" s="1">
        <v>202.09970000000001</v>
      </c>
      <c r="B1490" s="1">
        <v>182.6</v>
      </c>
      <c r="C1490" s="1">
        <v>-219.3</v>
      </c>
      <c r="D1490" s="1">
        <v>145.89999999999998</v>
      </c>
      <c r="E1490" s="1">
        <v>193.595</v>
      </c>
      <c r="F1490" s="1">
        <v>172.15700000000001</v>
      </c>
    </row>
    <row r="1491" spans="1:6" x14ac:dyDescent="0.25">
      <c r="A1491" s="1">
        <v>137.55901</v>
      </c>
      <c r="B1491" s="1">
        <v>209.61</v>
      </c>
      <c r="C1491" s="1">
        <v>-176.3</v>
      </c>
      <c r="D1491" s="1">
        <v>242.92000000000002</v>
      </c>
      <c r="E1491" s="1">
        <v>236.02600000000001</v>
      </c>
      <c r="F1491" s="1">
        <v>172.113</v>
      </c>
    </row>
    <row r="1492" spans="1:6" x14ac:dyDescent="0.25">
      <c r="A1492" s="1">
        <v>182.85024000000001</v>
      </c>
      <c r="B1492" s="1">
        <v>202.25</v>
      </c>
      <c r="C1492" s="1">
        <v>-190.8</v>
      </c>
      <c r="D1492" s="1">
        <v>213.7</v>
      </c>
      <c r="E1492" s="1">
        <v>234.619</v>
      </c>
      <c r="F1492" s="1">
        <v>171.99299999999999</v>
      </c>
    </row>
    <row r="1493" spans="1:6" x14ac:dyDescent="0.25">
      <c r="A1493" s="1">
        <v>163.09553</v>
      </c>
      <c r="B1493" s="1">
        <v>200.29</v>
      </c>
      <c r="C1493" s="1">
        <v>-195.3</v>
      </c>
      <c r="D1493" s="1">
        <v>205.27999999999997</v>
      </c>
      <c r="E1493" s="1">
        <v>244.941</v>
      </c>
      <c r="F1493" s="1">
        <v>171.90199999999999</v>
      </c>
    </row>
    <row r="1494" spans="1:6" x14ac:dyDescent="0.25">
      <c r="A1494" s="1">
        <v>222.55434</v>
      </c>
      <c r="B1494" s="1">
        <v>226.77</v>
      </c>
      <c r="C1494" s="1">
        <v>-210.3</v>
      </c>
      <c r="D1494" s="1">
        <v>243.24</v>
      </c>
      <c r="E1494" s="1">
        <v>229.07499999999999</v>
      </c>
      <c r="F1494" s="1">
        <v>171.89500000000001</v>
      </c>
    </row>
    <row r="1495" spans="1:6" x14ac:dyDescent="0.25">
      <c r="A1495" s="1">
        <v>160.46152000000001</v>
      </c>
      <c r="B1495" s="1">
        <v>259.82</v>
      </c>
      <c r="C1495" s="1">
        <v>-181.4</v>
      </c>
      <c r="D1495" s="1">
        <v>338.24</v>
      </c>
      <c r="E1495" s="1">
        <v>202.72800000000001</v>
      </c>
      <c r="F1495" s="1">
        <v>171.86699999999999</v>
      </c>
    </row>
    <row r="1496" spans="1:6" x14ac:dyDescent="0.25">
      <c r="A1496" s="1">
        <v>228.56357</v>
      </c>
      <c r="B1496" s="1">
        <v>242.5</v>
      </c>
      <c r="C1496" s="1">
        <v>-197.6</v>
      </c>
      <c r="D1496" s="1">
        <v>287.39999999999998</v>
      </c>
      <c r="E1496" s="1">
        <v>230.684</v>
      </c>
      <c r="F1496" s="1">
        <v>171.85599999999999</v>
      </c>
    </row>
    <row r="1497" spans="1:6" x14ac:dyDescent="0.25">
      <c r="A1497" s="1">
        <v>210.50953999999999</v>
      </c>
      <c r="B1497" s="1">
        <v>246.59</v>
      </c>
      <c r="C1497" s="1">
        <v>-190.3</v>
      </c>
      <c r="D1497" s="1">
        <v>302.88</v>
      </c>
      <c r="E1497" s="1">
        <v>336.75349999999997</v>
      </c>
      <c r="F1497" s="1">
        <v>171.822</v>
      </c>
    </row>
    <row r="1498" spans="1:6" x14ac:dyDescent="0.25">
      <c r="A1498" s="1">
        <v>223.00505999999999</v>
      </c>
      <c r="B1498" s="1">
        <v>190.15</v>
      </c>
      <c r="C1498" s="1">
        <v>-186.1</v>
      </c>
      <c r="D1498" s="1">
        <v>194.20000000000002</v>
      </c>
      <c r="E1498" s="1">
        <v>295.214</v>
      </c>
      <c r="F1498" s="1">
        <v>171.773</v>
      </c>
    </row>
    <row r="1499" spans="1:6" x14ac:dyDescent="0.25">
      <c r="A1499" s="1">
        <v>154.77265</v>
      </c>
      <c r="B1499" s="1">
        <v>236.44</v>
      </c>
      <c r="C1499" s="1">
        <v>-245.4</v>
      </c>
      <c r="D1499" s="1">
        <v>227.48</v>
      </c>
      <c r="E1499" s="1">
        <v>229.083</v>
      </c>
      <c r="F1499" s="1">
        <v>171.76400000000001</v>
      </c>
    </row>
    <row r="1500" spans="1:6" x14ac:dyDescent="0.25">
      <c r="A1500" s="1">
        <v>217.96028999999999</v>
      </c>
      <c r="B1500" s="1">
        <v>243.02</v>
      </c>
      <c r="C1500" s="1">
        <v>-214.3</v>
      </c>
      <c r="D1500" s="1">
        <v>271.74</v>
      </c>
      <c r="E1500" s="1">
        <v>249.79</v>
      </c>
      <c r="F1500" s="1">
        <v>171.73500000000001</v>
      </c>
    </row>
    <row r="1501" spans="1:6" x14ac:dyDescent="0.25">
      <c r="A1501" s="1">
        <v>185.49415999999999</v>
      </c>
      <c r="B1501" s="1">
        <v>324.90750000000003</v>
      </c>
      <c r="C1501" s="1">
        <v>-202.6</v>
      </c>
      <c r="D1501" s="1">
        <v>447.21500000000003</v>
      </c>
      <c r="E1501" s="1">
        <v>274.221</v>
      </c>
      <c r="F1501" s="1">
        <v>171.69399999999999</v>
      </c>
    </row>
    <row r="1502" spans="1:6" x14ac:dyDescent="0.25">
      <c r="A1502" s="1">
        <v>213.50248999999999</v>
      </c>
      <c r="B1502" s="1">
        <v>205.5</v>
      </c>
      <c r="C1502" s="1">
        <v>-230.3</v>
      </c>
      <c r="D1502" s="1">
        <v>180.7</v>
      </c>
      <c r="E1502" s="1">
        <v>267.81799999999998</v>
      </c>
      <c r="F1502" s="1">
        <v>171.65700000000001</v>
      </c>
    </row>
    <row r="1503" spans="1:6" x14ac:dyDescent="0.25">
      <c r="A1503" s="1">
        <v>173.48397</v>
      </c>
      <c r="B1503" s="1">
        <v>252.26</v>
      </c>
      <c r="C1503" s="1">
        <v>-189.7</v>
      </c>
      <c r="D1503" s="1">
        <v>314.82</v>
      </c>
      <c r="E1503" s="1">
        <v>233.411</v>
      </c>
      <c r="F1503" s="1">
        <v>171.649</v>
      </c>
    </row>
    <row r="1504" spans="1:6" x14ac:dyDescent="0.25">
      <c r="A1504" s="1">
        <v>189.77175</v>
      </c>
      <c r="B1504" s="1">
        <v>245.25</v>
      </c>
      <c r="C1504" s="1">
        <v>-179.6</v>
      </c>
      <c r="D1504" s="1">
        <v>310.89999999999998</v>
      </c>
      <c r="E1504" s="1">
        <v>225.57400000000001</v>
      </c>
      <c r="F1504" s="1">
        <v>171.62100000000001</v>
      </c>
    </row>
    <row r="1505" spans="1:6" x14ac:dyDescent="0.25">
      <c r="A1505" s="1">
        <v>196.74733000000001</v>
      </c>
      <c r="B1505" s="1">
        <v>225.58</v>
      </c>
      <c r="C1505" s="1">
        <v>-223.9</v>
      </c>
      <c r="D1505" s="1">
        <v>227.26000000000002</v>
      </c>
      <c r="E1505" s="1">
        <v>260.887</v>
      </c>
      <c r="F1505" s="1">
        <v>171.59299999999999</v>
      </c>
    </row>
    <row r="1506" spans="1:6" x14ac:dyDescent="0.25">
      <c r="A1506" s="1">
        <v>174.78948</v>
      </c>
      <c r="B1506" s="1">
        <v>218.7</v>
      </c>
      <c r="C1506" s="1">
        <v>-165.2</v>
      </c>
      <c r="D1506" s="1">
        <v>272.2</v>
      </c>
      <c r="E1506" s="1">
        <v>227.357</v>
      </c>
      <c r="F1506" s="1">
        <v>171.54599999999999</v>
      </c>
    </row>
    <row r="1507" spans="1:6" x14ac:dyDescent="0.25">
      <c r="A1507" s="1">
        <v>192.21682999999999</v>
      </c>
      <c r="B1507" s="1">
        <v>243.59</v>
      </c>
      <c r="C1507" s="1">
        <v>-220.2</v>
      </c>
      <c r="D1507" s="1">
        <v>266.98</v>
      </c>
      <c r="E1507" s="1">
        <v>237.31399999999999</v>
      </c>
      <c r="F1507" s="1">
        <v>171.52699999999999</v>
      </c>
    </row>
    <row r="1508" spans="1:6" x14ac:dyDescent="0.25">
      <c r="A1508" s="1">
        <v>175.81863999999999</v>
      </c>
      <c r="B1508" s="1">
        <v>220.56</v>
      </c>
      <c r="C1508" s="1">
        <v>-166.3</v>
      </c>
      <c r="D1508" s="1">
        <v>274.82</v>
      </c>
      <c r="E1508" s="1">
        <v>222.83799999999999</v>
      </c>
      <c r="F1508" s="1">
        <v>171.488</v>
      </c>
    </row>
    <row r="1509" spans="1:6" x14ac:dyDescent="0.25">
      <c r="A1509" s="1">
        <v>198.34950000000001</v>
      </c>
      <c r="B1509" s="1">
        <v>223.04</v>
      </c>
      <c r="C1509" s="1">
        <v>-190.7</v>
      </c>
      <c r="D1509" s="1">
        <v>255.38</v>
      </c>
      <c r="E1509" s="1">
        <v>249.934</v>
      </c>
      <c r="F1509" s="1">
        <v>171.32300000000001</v>
      </c>
    </row>
    <row r="1510" spans="1:6" x14ac:dyDescent="0.25">
      <c r="A1510" s="1">
        <v>183.10283999999999</v>
      </c>
      <c r="B1510" s="1">
        <v>188.28</v>
      </c>
      <c r="C1510" s="1">
        <v>-207</v>
      </c>
      <c r="D1510" s="1">
        <v>169.56</v>
      </c>
      <c r="E1510" s="1">
        <v>242.215</v>
      </c>
      <c r="F1510" s="1">
        <v>171.184</v>
      </c>
    </row>
    <row r="1511" spans="1:6" x14ac:dyDescent="0.25">
      <c r="A1511" s="1">
        <v>162.90762000000001</v>
      </c>
      <c r="B1511" s="1">
        <v>235.5</v>
      </c>
      <c r="C1511" s="1">
        <v>-236.1</v>
      </c>
      <c r="D1511" s="1">
        <v>234.9</v>
      </c>
      <c r="E1511" s="1">
        <v>213.09700000000001</v>
      </c>
      <c r="F1511" s="1">
        <v>171.15100000000001</v>
      </c>
    </row>
    <row r="1512" spans="1:6" x14ac:dyDescent="0.25">
      <c r="A1512" s="1">
        <v>216.38788</v>
      </c>
      <c r="B1512" s="1">
        <v>186.16</v>
      </c>
      <c r="C1512" s="1">
        <v>-163.5</v>
      </c>
      <c r="D1512" s="1">
        <v>208.82</v>
      </c>
      <c r="E1512" s="1">
        <v>221.245</v>
      </c>
      <c r="F1512" s="1">
        <v>171.07400000000001</v>
      </c>
    </row>
    <row r="1513" spans="1:6" x14ac:dyDescent="0.25">
      <c r="A1513" s="1">
        <v>221.62977000000001</v>
      </c>
      <c r="B1513" s="1">
        <v>196.73</v>
      </c>
      <c r="C1513" s="1">
        <v>-168</v>
      </c>
      <c r="D1513" s="1">
        <v>225.45999999999998</v>
      </c>
      <c r="E1513" s="1">
        <v>245.75399999999999</v>
      </c>
      <c r="F1513" s="1">
        <v>171.00700000000001</v>
      </c>
    </row>
    <row r="1514" spans="1:6" x14ac:dyDescent="0.25">
      <c r="A1514" s="1">
        <v>206.48427000000001</v>
      </c>
      <c r="B1514" s="1">
        <v>209.63</v>
      </c>
      <c r="C1514" s="1">
        <v>-140.30000000000001</v>
      </c>
      <c r="D1514" s="1">
        <v>278.95999999999998</v>
      </c>
      <c r="E1514" s="1">
        <v>248.67500000000001</v>
      </c>
      <c r="F1514" s="1">
        <v>170.863</v>
      </c>
    </row>
    <row r="1515" spans="1:6" x14ac:dyDescent="0.25">
      <c r="A1515" s="1">
        <v>198.42273</v>
      </c>
      <c r="B1515" s="1">
        <v>208.51</v>
      </c>
      <c r="C1515" s="1">
        <v>-202.4</v>
      </c>
      <c r="D1515" s="1">
        <v>214.61999999999998</v>
      </c>
      <c r="E1515" s="1">
        <v>238.10599999999999</v>
      </c>
      <c r="F1515" s="1">
        <v>170.839</v>
      </c>
    </row>
    <row r="1516" spans="1:6" x14ac:dyDescent="0.25">
      <c r="A1516" s="1">
        <v>207.83559</v>
      </c>
      <c r="B1516" s="1">
        <v>187.82</v>
      </c>
      <c r="C1516" s="1">
        <v>-188.1</v>
      </c>
      <c r="D1516" s="1">
        <v>187.54</v>
      </c>
      <c r="E1516" s="1">
        <v>239.108</v>
      </c>
      <c r="F1516" s="1">
        <v>170.80199999999999</v>
      </c>
    </row>
    <row r="1517" spans="1:6" x14ac:dyDescent="0.25">
      <c r="A1517" s="1">
        <v>199.30169000000001</v>
      </c>
      <c r="B1517" s="1">
        <v>261.22000000000003</v>
      </c>
      <c r="C1517" s="1">
        <v>-222.3</v>
      </c>
      <c r="D1517" s="1">
        <v>300.14000000000004</v>
      </c>
      <c r="E1517" s="1">
        <v>249.054</v>
      </c>
      <c r="F1517" s="1">
        <v>170.75200000000001</v>
      </c>
    </row>
    <row r="1518" spans="1:6" x14ac:dyDescent="0.25">
      <c r="A1518" s="1">
        <v>204.11015</v>
      </c>
      <c r="B1518" s="1">
        <v>217.66</v>
      </c>
      <c r="C1518" s="1">
        <v>-165.6</v>
      </c>
      <c r="D1518" s="1">
        <v>269.72000000000003</v>
      </c>
      <c r="E1518" s="1">
        <v>270.06599999999997</v>
      </c>
      <c r="F1518" s="1">
        <v>170.738</v>
      </c>
    </row>
    <row r="1519" spans="1:6" x14ac:dyDescent="0.25">
      <c r="A1519" s="1">
        <v>192.69744</v>
      </c>
      <c r="B1519" s="1">
        <v>273.08999999999997</v>
      </c>
      <c r="C1519" s="1">
        <v>-155.19999999999999</v>
      </c>
      <c r="D1519" s="1">
        <v>390.97999999999996</v>
      </c>
      <c r="E1519" s="1">
        <v>244.04400000000001</v>
      </c>
      <c r="F1519" s="1">
        <v>170.65199999999999</v>
      </c>
    </row>
    <row r="1520" spans="1:6" x14ac:dyDescent="0.25">
      <c r="A1520" s="1">
        <v>230.30017000000001</v>
      </c>
      <c r="B1520" s="1">
        <v>202.2</v>
      </c>
      <c r="C1520" s="1">
        <v>-185.8</v>
      </c>
      <c r="D1520" s="1">
        <v>218.59999999999997</v>
      </c>
      <c r="E1520" s="1">
        <v>205.66399999999999</v>
      </c>
      <c r="F1520" s="1">
        <v>170.559</v>
      </c>
    </row>
    <row r="1521" spans="1:6" x14ac:dyDescent="0.25">
      <c r="A1521" s="1">
        <v>182.22488000000001</v>
      </c>
      <c r="B1521" s="1">
        <v>251.31</v>
      </c>
      <c r="C1521" s="1">
        <v>-213.6</v>
      </c>
      <c r="D1521" s="1">
        <v>289.02</v>
      </c>
      <c r="E1521" s="1">
        <v>245.833</v>
      </c>
      <c r="F1521" s="1">
        <v>170.38399999999999</v>
      </c>
    </row>
    <row r="1522" spans="1:6" x14ac:dyDescent="0.25">
      <c r="A1522" s="1">
        <v>203.17847</v>
      </c>
      <c r="B1522" s="1">
        <v>241.93</v>
      </c>
      <c r="C1522" s="1">
        <v>-212.1</v>
      </c>
      <c r="D1522" s="1">
        <v>271.76</v>
      </c>
      <c r="E1522" s="1">
        <v>255.61500000000001</v>
      </c>
      <c r="F1522" s="1">
        <v>170.35</v>
      </c>
    </row>
    <row r="1523" spans="1:6" x14ac:dyDescent="0.25">
      <c r="A1523" s="1">
        <v>184.67921000000001</v>
      </c>
      <c r="B1523" s="1">
        <v>225.05</v>
      </c>
      <c r="C1523" s="1">
        <v>-174</v>
      </c>
      <c r="D1523" s="1">
        <v>276.10000000000002</v>
      </c>
      <c r="E1523" s="1">
        <v>218.434</v>
      </c>
      <c r="F1523" s="1">
        <v>170.328</v>
      </c>
    </row>
    <row r="1524" spans="1:6" x14ac:dyDescent="0.25">
      <c r="A1524" s="1">
        <v>224.37905000000001</v>
      </c>
      <c r="B1524" s="1">
        <v>239.06</v>
      </c>
      <c r="C1524" s="1">
        <v>-205.5</v>
      </c>
      <c r="D1524" s="1">
        <v>272.62</v>
      </c>
      <c r="E1524" s="1">
        <v>279.31299999999999</v>
      </c>
      <c r="F1524" s="1">
        <v>170.21700000000001</v>
      </c>
    </row>
    <row r="1525" spans="1:6" x14ac:dyDescent="0.25">
      <c r="A1525" s="1">
        <v>166.57283000000001</v>
      </c>
      <c r="B1525" s="1">
        <v>207.55</v>
      </c>
      <c r="C1525" s="1">
        <v>-150.19999999999999</v>
      </c>
      <c r="D1525" s="1">
        <v>264.90000000000003</v>
      </c>
      <c r="E1525" s="1">
        <v>240.13200000000001</v>
      </c>
      <c r="F1525" s="1">
        <v>170.17699999999999</v>
      </c>
    </row>
    <row r="1526" spans="1:6" x14ac:dyDescent="0.25">
      <c r="A1526" s="1">
        <v>200.80527000000001</v>
      </c>
      <c r="B1526" s="1">
        <v>235.69</v>
      </c>
      <c r="C1526" s="1">
        <v>-198.4</v>
      </c>
      <c r="D1526" s="1">
        <v>272.98</v>
      </c>
      <c r="E1526" s="1">
        <v>250.80199999999999</v>
      </c>
      <c r="F1526" s="1">
        <v>170.15799999999999</v>
      </c>
    </row>
    <row r="1527" spans="1:6" x14ac:dyDescent="0.25">
      <c r="A1527" s="1">
        <v>201.61633</v>
      </c>
      <c r="B1527" s="1">
        <v>211.3</v>
      </c>
      <c r="C1527" s="1">
        <v>-197.4</v>
      </c>
      <c r="D1527" s="1">
        <v>225.20000000000002</v>
      </c>
      <c r="E1527" s="1">
        <v>269.59300000000002</v>
      </c>
      <c r="F1527" s="1">
        <v>170.14</v>
      </c>
    </row>
    <row r="1528" spans="1:6" x14ac:dyDescent="0.25">
      <c r="A1528" s="1">
        <v>221.64499000000001</v>
      </c>
      <c r="B1528" s="1">
        <v>202.84</v>
      </c>
      <c r="C1528" s="1">
        <v>-185.8</v>
      </c>
      <c r="D1528" s="1">
        <v>219.88</v>
      </c>
      <c r="E1528" s="1">
        <v>246.06800000000001</v>
      </c>
      <c r="F1528" s="1">
        <v>170.09700000000001</v>
      </c>
    </row>
    <row r="1529" spans="1:6" x14ac:dyDescent="0.25">
      <c r="A1529" s="1">
        <v>214.00502</v>
      </c>
      <c r="B1529" s="1">
        <v>255.72</v>
      </c>
      <c r="C1529" s="1">
        <v>-188.8</v>
      </c>
      <c r="D1529" s="1">
        <v>322.64</v>
      </c>
      <c r="E1529" s="1">
        <v>216.923</v>
      </c>
      <c r="F1529" s="1">
        <v>170.09399999999999</v>
      </c>
    </row>
    <row r="1530" spans="1:6" x14ac:dyDescent="0.25">
      <c r="A1530" s="1">
        <v>173.94611</v>
      </c>
      <c r="B1530" s="1">
        <v>235.47</v>
      </c>
      <c r="C1530" s="1">
        <v>-215.2</v>
      </c>
      <c r="D1530" s="1">
        <v>255.74</v>
      </c>
      <c r="E1530" s="1">
        <v>222.93700000000001</v>
      </c>
      <c r="F1530" s="1">
        <v>170.04300000000001</v>
      </c>
    </row>
    <row r="1531" spans="1:6" x14ac:dyDescent="0.25">
      <c r="A1531" s="1">
        <v>186.78525999999999</v>
      </c>
      <c r="B1531" s="1">
        <v>221.91</v>
      </c>
      <c r="C1531" s="1">
        <v>-187.6</v>
      </c>
      <c r="D1531" s="1">
        <v>256.22000000000003</v>
      </c>
      <c r="E1531" s="1">
        <v>256.45</v>
      </c>
      <c r="F1531" s="1">
        <v>170.03100000000001</v>
      </c>
    </row>
    <row r="1532" spans="1:6" x14ac:dyDescent="0.25">
      <c r="A1532" s="1">
        <v>171.46105</v>
      </c>
      <c r="B1532" s="1">
        <v>230.02</v>
      </c>
      <c r="C1532" s="1">
        <v>-187.5</v>
      </c>
      <c r="D1532" s="1">
        <v>272.54000000000002</v>
      </c>
      <c r="E1532" s="1">
        <v>226.33199999999999</v>
      </c>
      <c r="F1532" s="1">
        <v>170.02600000000001</v>
      </c>
    </row>
    <row r="1533" spans="1:6" x14ac:dyDescent="0.25">
      <c r="A1533" s="1">
        <v>197.44369</v>
      </c>
      <c r="B1533" s="1">
        <v>212.16</v>
      </c>
      <c r="C1533" s="1">
        <v>-201.1</v>
      </c>
      <c r="D1533" s="1">
        <v>223.22</v>
      </c>
      <c r="E1533" s="1">
        <v>250.99700000000001</v>
      </c>
      <c r="F1533" s="1">
        <v>169.952</v>
      </c>
    </row>
    <row r="1534" spans="1:6" x14ac:dyDescent="0.25">
      <c r="A1534" s="1">
        <v>160.00111999999999</v>
      </c>
      <c r="B1534" s="1">
        <v>225.02</v>
      </c>
      <c r="C1534" s="1">
        <v>-198.9</v>
      </c>
      <c r="D1534" s="1">
        <v>251.14000000000001</v>
      </c>
      <c r="E1534" s="1">
        <v>234.10300000000001</v>
      </c>
      <c r="F1534" s="1">
        <v>169.94200000000001</v>
      </c>
    </row>
    <row r="1535" spans="1:6" x14ac:dyDescent="0.25">
      <c r="A1535" s="1">
        <v>207.26168999999999</v>
      </c>
      <c r="B1535" s="1">
        <v>220.93</v>
      </c>
      <c r="C1535" s="1">
        <v>-203.2</v>
      </c>
      <c r="D1535" s="1">
        <v>238.66000000000003</v>
      </c>
      <c r="E1535" s="1">
        <v>268.71699999999998</v>
      </c>
      <c r="F1535" s="1">
        <v>169.893</v>
      </c>
    </row>
    <row r="1536" spans="1:6" x14ac:dyDescent="0.25">
      <c r="A1536" s="1">
        <v>221.91021000000001</v>
      </c>
      <c r="B1536" s="1">
        <v>218.48</v>
      </c>
      <c r="C1536" s="1">
        <v>-215.6</v>
      </c>
      <c r="D1536" s="1">
        <v>221.35999999999999</v>
      </c>
      <c r="E1536" s="1">
        <v>275.43700000000001</v>
      </c>
      <c r="F1536" s="1">
        <v>169.87299999999999</v>
      </c>
    </row>
    <row r="1537" spans="1:6" x14ac:dyDescent="0.25">
      <c r="A1537" s="1">
        <v>203.21546000000001</v>
      </c>
      <c r="B1537" s="1">
        <v>243.71</v>
      </c>
      <c r="C1537" s="1">
        <v>-206.4</v>
      </c>
      <c r="D1537" s="1">
        <v>281.02</v>
      </c>
      <c r="E1537" s="1">
        <v>228.65</v>
      </c>
      <c r="F1537" s="1">
        <v>169.709</v>
      </c>
    </row>
    <row r="1538" spans="1:6" x14ac:dyDescent="0.25">
      <c r="A1538" s="1">
        <v>192.95918</v>
      </c>
      <c r="B1538" s="1">
        <v>217.45</v>
      </c>
      <c r="C1538" s="1">
        <v>-210.8</v>
      </c>
      <c r="D1538" s="1">
        <v>224.09999999999997</v>
      </c>
      <c r="E1538" s="1">
        <v>193.49</v>
      </c>
      <c r="F1538" s="1">
        <v>169.66499999999999</v>
      </c>
    </row>
    <row r="1539" spans="1:6" x14ac:dyDescent="0.25">
      <c r="A1539" s="1">
        <v>198.87153000000001</v>
      </c>
      <c r="B1539" s="1">
        <v>173.3</v>
      </c>
      <c r="C1539" s="1">
        <v>-180.3</v>
      </c>
      <c r="D1539" s="1">
        <v>166.3</v>
      </c>
      <c r="E1539" s="1">
        <v>209.988</v>
      </c>
      <c r="F1539" s="1">
        <v>169.61500000000001</v>
      </c>
    </row>
    <row r="1540" spans="1:6" x14ac:dyDescent="0.25">
      <c r="A1540" s="1">
        <v>146.51891000000001</v>
      </c>
      <c r="B1540" s="1">
        <v>242.62</v>
      </c>
      <c r="C1540" s="1">
        <v>-154</v>
      </c>
      <c r="D1540" s="1">
        <v>331.24</v>
      </c>
      <c r="E1540" s="1">
        <v>235.90799999999999</v>
      </c>
      <c r="F1540" s="1">
        <v>169.58699999999999</v>
      </c>
    </row>
    <row r="1541" spans="1:6" x14ac:dyDescent="0.25">
      <c r="A1541" s="1">
        <v>139.54427999999999</v>
      </c>
      <c r="B1541" s="1">
        <v>229.18</v>
      </c>
      <c r="C1541" s="1">
        <v>-201.4</v>
      </c>
      <c r="D1541" s="1">
        <v>256.96000000000004</v>
      </c>
      <c r="E1541" s="1">
        <v>259.86500000000001</v>
      </c>
      <c r="F1541" s="1">
        <v>169.571</v>
      </c>
    </row>
    <row r="1542" spans="1:6" x14ac:dyDescent="0.25">
      <c r="A1542" s="1">
        <v>201.57068000000001</v>
      </c>
      <c r="B1542" s="1">
        <v>218.49</v>
      </c>
      <c r="C1542" s="1">
        <v>-183.8</v>
      </c>
      <c r="D1542" s="1">
        <v>253.18</v>
      </c>
      <c r="E1542" s="1">
        <v>219.29599999999999</v>
      </c>
      <c r="F1542" s="1">
        <v>169.554</v>
      </c>
    </row>
    <row r="1543" spans="1:6" x14ac:dyDescent="0.25">
      <c r="A1543" s="1">
        <v>137.75563</v>
      </c>
      <c r="B1543" s="1">
        <v>216.17</v>
      </c>
      <c r="C1543" s="1">
        <v>-149.69999999999999</v>
      </c>
      <c r="D1543" s="1">
        <v>282.64</v>
      </c>
      <c r="E1543" s="1">
        <v>271.66500000000002</v>
      </c>
      <c r="F1543" s="1">
        <v>169.49</v>
      </c>
    </row>
    <row r="1544" spans="1:6" x14ac:dyDescent="0.25">
      <c r="A1544" s="1">
        <v>194.5882</v>
      </c>
      <c r="B1544" s="1">
        <v>204.63</v>
      </c>
      <c r="C1544" s="1">
        <v>-190.1</v>
      </c>
      <c r="D1544" s="1">
        <v>219.16</v>
      </c>
      <c r="E1544" s="1">
        <v>263.096</v>
      </c>
      <c r="F1544" s="1">
        <v>169.48599999999999</v>
      </c>
    </row>
    <row r="1545" spans="1:6" x14ac:dyDescent="0.25">
      <c r="A1545" s="1">
        <v>193.64527000000001</v>
      </c>
      <c r="B1545" s="1">
        <v>220.39</v>
      </c>
      <c r="C1545" s="1">
        <v>-179.4</v>
      </c>
      <c r="D1545" s="1">
        <v>261.38</v>
      </c>
      <c r="E1545" s="1">
        <v>254.27099999999999</v>
      </c>
      <c r="F1545" s="1">
        <v>169.34100000000001</v>
      </c>
    </row>
    <row r="1546" spans="1:6" x14ac:dyDescent="0.25">
      <c r="A1546" s="1">
        <v>212.52411000000001</v>
      </c>
      <c r="B1546" s="1">
        <v>199.04</v>
      </c>
      <c r="C1546" s="1">
        <v>-204.7</v>
      </c>
      <c r="D1546" s="1">
        <v>193.38</v>
      </c>
      <c r="E1546" s="1">
        <v>236.81299999999999</v>
      </c>
      <c r="F1546" s="1">
        <v>169.31800000000001</v>
      </c>
    </row>
    <row r="1547" spans="1:6" x14ac:dyDescent="0.25">
      <c r="A1547" s="1">
        <v>169.51031</v>
      </c>
      <c r="B1547" s="1">
        <v>238.65</v>
      </c>
      <c r="C1547" s="1">
        <v>-201.8</v>
      </c>
      <c r="D1547" s="1">
        <v>275.5</v>
      </c>
      <c r="E1547" s="1">
        <v>244.47</v>
      </c>
      <c r="F1547" s="1">
        <v>169.298</v>
      </c>
    </row>
    <row r="1548" spans="1:6" x14ac:dyDescent="0.25">
      <c r="A1548" s="1">
        <v>196.66869</v>
      </c>
      <c r="B1548" s="1">
        <v>221.33</v>
      </c>
      <c r="C1548" s="1">
        <v>-171.4</v>
      </c>
      <c r="D1548" s="1">
        <v>271.26</v>
      </c>
      <c r="E1548" s="1">
        <v>252.4</v>
      </c>
      <c r="F1548" s="1">
        <v>169.28800000000001</v>
      </c>
    </row>
    <row r="1549" spans="1:6" x14ac:dyDescent="0.25">
      <c r="A1549" s="1">
        <v>196.48661000000001</v>
      </c>
      <c r="B1549" s="1">
        <v>223.88</v>
      </c>
      <c r="C1549" s="1">
        <v>-233.5</v>
      </c>
      <c r="D1549" s="1">
        <v>214.26</v>
      </c>
      <c r="E1549" s="1">
        <v>254.947</v>
      </c>
      <c r="F1549" s="1">
        <v>169.255</v>
      </c>
    </row>
    <row r="1550" spans="1:6" x14ac:dyDescent="0.25">
      <c r="A1550" s="1">
        <v>227.75857999999999</v>
      </c>
      <c r="B1550" s="1">
        <v>206.41</v>
      </c>
      <c r="C1550" s="1">
        <v>-193.2</v>
      </c>
      <c r="D1550" s="1">
        <v>219.62</v>
      </c>
      <c r="E1550" s="1">
        <v>272.13299999999998</v>
      </c>
      <c r="F1550" s="1">
        <v>169.14699999999999</v>
      </c>
    </row>
    <row r="1551" spans="1:6" x14ac:dyDescent="0.25">
      <c r="A1551" s="1">
        <v>168.32355000000001</v>
      </c>
      <c r="B1551" s="1">
        <v>249.46</v>
      </c>
      <c r="C1551" s="1">
        <v>-148.6</v>
      </c>
      <c r="D1551" s="1">
        <v>350.32000000000005</v>
      </c>
      <c r="E1551" s="1">
        <v>251.80199999999999</v>
      </c>
      <c r="F1551" s="1">
        <v>169.04</v>
      </c>
    </row>
    <row r="1552" spans="1:6" x14ac:dyDescent="0.25">
      <c r="A1552" s="1">
        <v>161.79157000000001</v>
      </c>
      <c r="B1552" s="1">
        <v>229.96</v>
      </c>
      <c r="C1552" s="1">
        <v>-183.9</v>
      </c>
      <c r="D1552" s="1">
        <v>276.02</v>
      </c>
      <c r="E1552" s="1">
        <v>249.99799999999999</v>
      </c>
      <c r="F1552" s="1">
        <v>168.952</v>
      </c>
    </row>
    <row r="1553" spans="1:6" x14ac:dyDescent="0.25">
      <c r="A1553" s="1">
        <v>209.11109999999999</v>
      </c>
      <c r="B1553" s="1">
        <v>215.74</v>
      </c>
      <c r="C1553" s="1">
        <v>-190.5</v>
      </c>
      <c r="D1553" s="1">
        <v>240.98000000000002</v>
      </c>
      <c r="E1553" s="1">
        <v>245.755</v>
      </c>
      <c r="F1553" s="1">
        <v>168.755</v>
      </c>
    </row>
    <row r="1554" spans="1:6" x14ac:dyDescent="0.25">
      <c r="A1554" s="1">
        <v>178.90522999999999</v>
      </c>
      <c r="B1554" s="1">
        <v>259.77</v>
      </c>
      <c r="C1554" s="1">
        <v>-207.9</v>
      </c>
      <c r="D1554" s="1">
        <v>311.64</v>
      </c>
      <c r="E1554" s="1">
        <v>203.429</v>
      </c>
      <c r="F1554" s="1">
        <v>168.739</v>
      </c>
    </row>
    <row r="1555" spans="1:6" x14ac:dyDescent="0.25">
      <c r="A1555" s="1">
        <v>209.89129</v>
      </c>
      <c r="B1555" s="1">
        <v>224.4</v>
      </c>
      <c r="C1555" s="1">
        <v>-207.7</v>
      </c>
      <c r="D1555" s="1">
        <v>241.10000000000002</v>
      </c>
      <c r="E1555" s="1">
        <v>200.947</v>
      </c>
      <c r="F1555" s="1">
        <v>168.72499999999999</v>
      </c>
    </row>
    <row r="1556" spans="1:6" x14ac:dyDescent="0.25">
      <c r="A1556" s="1">
        <v>210.21709000000001</v>
      </c>
      <c r="B1556" s="1">
        <v>220.09</v>
      </c>
      <c r="C1556" s="1">
        <v>-193</v>
      </c>
      <c r="D1556" s="1">
        <v>247.18</v>
      </c>
      <c r="E1556" s="1">
        <v>240.18299999999999</v>
      </c>
      <c r="F1556" s="1">
        <v>168.68100000000001</v>
      </c>
    </row>
    <row r="1557" spans="1:6" x14ac:dyDescent="0.25">
      <c r="A1557" s="1">
        <v>210.49805000000001</v>
      </c>
      <c r="B1557" s="1">
        <v>222.91</v>
      </c>
      <c r="C1557" s="1">
        <v>-193.1</v>
      </c>
      <c r="D1557" s="1">
        <v>252.72</v>
      </c>
      <c r="E1557" s="1">
        <v>237.91800000000001</v>
      </c>
      <c r="F1557" s="1">
        <v>168.655</v>
      </c>
    </row>
    <row r="1558" spans="1:6" x14ac:dyDescent="0.25">
      <c r="A1558" s="1">
        <v>181.2157</v>
      </c>
      <c r="B1558" s="1">
        <v>250.07</v>
      </c>
      <c r="C1558" s="1">
        <v>-200.6</v>
      </c>
      <c r="D1558" s="1">
        <v>299.53999999999996</v>
      </c>
      <c r="E1558" s="1">
        <v>266.80799999999999</v>
      </c>
      <c r="F1558" s="1">
        <v>168.637</v>
      </c>
    </row>
    <row r="1559" spans="1:6" x14ac:dyDescent="0.25">
      <c r="A1559" s="1">
        <v>196.77101999999999</v>
      </c>
      <c r="B1559" s="1">
        <v>211.51</v>
      </c>
      <c r="C1559" s="1">
        <v>-233</v>
      </c>
      <c r="D1559" s="1">
        <v>190.01999999999998</v>
      </c>
      <c r="E1559" s="1">
        <v>225.43299999999999</v>
      </c>
      <c r="F1559" s="1">
        <v>168.58600000000001</v>
      </c>
    </row>
    <row r="1560" spans="1:6" x14ac:dyDescent="0.25">
      <c r="A1560" s="1">
        <v>187.34848</v>
      </c>
      <c r="B1560" s="1">
        <v>230.22</v>
      </c>
      <c r="C1560" s="1">
        <v>-220.2</v>
      </c>
      <c r="D1560" s="1">
        <v>240.24</v>
      </c>
      <c r="E1560" s="1">
        <v>253.06800000000001</v>
      </c>
      <c r="F1560" s="1">
        <v>168.57300000000001</v>
      </c>
    </row>
    <row r="1561" spans="1:6" x14ac:dyDescent="0.25">
      <c r="A1561" s="1">
        <v>184.23557</v>
      </c>
      <c r="B1561" s="1">
        <v>213.02</v>
      </c>
      <c r="C1561" s="1">
        <v>-153.9</v>
      </c>
      <c r="D1561" s="1">
        <v>272.14</v>
      </c>
      <c r="E1561" s="1">
        <v>241.66399999999999</v>
      </c>
      <c r="F1561" s="1">
        <v>168.56800000000001</v>
      </c>
    </row>
    <row r="1562" spans="1:6" x14ac:dyDescent="0.25">
      <c r="A1562" s="1">
        <v>202.95775</v>
      </c>
      <c r="B1562" s="1">
        <v>239.85</v>
      </c>
      <c r="C1562" s="1">
        <v>-227.6</v>
      </c>
      <c r="D1562" s="1">
        <v>252.1</v>
      </c>
      <c r="E1562" s="1">
        <v>269.40499999999997</v>
      </c>
      <c r="F1562" s="1">
        <v>168.53</v>
      </c>
    </row>
    <row r="1563" spans="1:6" x14ac:dyDescent="0.25">
      <c r="A1563" s="1">
        <v>186.53424999999999</v>
      </c>
      <c r="B1563" s="1">
        <v>207.77</v>
      </c>
      <c r="C1563" s="1">
        <v>-187.6</v>
      </c>
      <c r="D1563" s="1">
        <v>227.94000000000003</v>
      </c>
      <c r="E1563" s="1">
        <v>242.15700000000001</v>
      </c>
      <c r="F1563" s="1">
        <v>168.482</v>
      </c>
    </row>
    <row r="1564" spans="1:6" x14ac:dyDescent="0.25">
      <c r="A1564" s="1">
        <v>180.48340999999999</v>
      </c>
      <c r="B1564" s="1">
        <v>248.43</v>
      </c>
      <c r="C1564" s="1">
        <v>-232</v>
      </c>
      <c r="D1564" s="1">
        <v>264.86</v>
      </c>
      <c r="E1564" s="1">
        <v>216.32900000000001</v>
      </c>
      <c r="F1564" s="1">
        <v>168.476</v>
      </c>
    </row>
    <row r="1565" spans="1:6" x14ac:dyDescent="0.25">
      <c r="A1565" s="1">
        <v>216.74311</v>
      </c>
      <c r="B1565" s="1">
        <v>264.24</v>
      </c>
      <c r="C1565" s="1">
        <v>-221.4</v>
      </c>
      <c r="D1565" s="1">
        <v>307.08000000000004</v>
      </c>
      <c r="E1565" s="1">
        <v>207.68799999999999</v>
      </c>
      <c r="F1565" s="1">
        <v>168.435</v>
      </c>
    </row>
    <row r="1566" spans="1:6" x14ac:dyDescent="0.25">
      <c r="A1566" s="1">
        <v>173.75702999999999</v>
      </c>
      <c r="B1566" s="1">
        <v>245.71</v>
      </c>
      <c r="C1566" s="1">
        <v>-198.4</v>
      </c>
      <c r="D1566" s="1">
        <v>293.02</v>
      </c>
      <c r="E1566" s="1">
        <v>195.54900000000001</v>
      </c>
      <c r="F1566" s="1">
        <v>168.30099999999999</v>
      </c>
    </row>
    <row r="1567" spans="1:6" x14ac:dyDescent="0.25">
      <c r="A1567" s="1">
        <v>217.51820000000001</v>
      </c>
      <c r="B1567" s="1">
        <v>225.82</v>
      </c>
      <c r="C1567" s="1">
        <v>-211.8</v>
      </c>
      <c r="D1567" s="1">
        <v>239.83999999999997</v>
      </c>
      <c r="E1567" s="1">
        <v>257.55200000000002</v>
      </c>
      <c r="F1567" s="1">
        <v>168.286</v>
      </c>
    </row>
    <row r="1568" spans="1:6" x14ac:dyDescent="0.25">
      <c r="A1568" s="1">
        <v>149.39331000000001</v>
      </c>
      <c r="B1568" s="1">
        <v>240.07</v>
      </c>
      <c r="C1568" s="1">
        <v>-192.3</v>
      </c>
      <c r="D1568" s="1">
        <v>287.83999999999997</v>
      </c>
      <c r="E1568" s="1">
        <v>273.49400000000003</v>
      </c>
      <c r="F1568" s="1">
        <v>168.27699999999999</v>
      </c>
    </row>
    <row r="1569" spans="1:6" x14ac:dyDescent="0.25">
      <c r="A1569" s="1">
        <v>188.58808999999999</v>
      </c>
      <c r="B1569" s="1">
        <v>201.98</v>
      </c>
      <c r="C1569" s="1">
        <v>-196.2</v>
      </c>
      <c r="D1569" s="1">
        <v>207.76</v>
      </c>
      <c r="E1569" s="1">
        <v>300.15600000000001</v>
      </c>
      <c r="F1569" s="1">
        <v>168.24600000000001</v>
      </c>
    </row>
    <row r="1570" spans="1:6" x14ac:dyDescent="0.25">
      <c r="A1570" s="1">
        <v>198.75291000000001</v>
      </c>
      <c r="B1570" s="1">
        <v>194.41</v>
      </c>
      <c r="C1570" s="1">
        <v>-183.1</v>
      </c>
      <c r="D1570" s="1">
        <v>205.72</v>
      </c>
      <c r="E1570" s="1">
        <v>208.11600000000001</v>
      </c>
      <c r="F1570" s="1">
        <v>168.20599999999999</v>
      </c>
    </row>
    <row r="1571" spans="1:6" x14ac:dyDescent="0.25">
      <c r="A1571" s="1">
        <v>180.24681000000001</v>
      </c>
      <c r="B1571" s="1">
        <v>234.54</v>
      </c>
      <c r="C1571" s="1">
        <v>-177.7</v>
      </c>
      <c r="D1571" s="1">
        <v>291.38</v>
      </c>
      <c r="E1571" s="1">
        <v>283.46899999999999</v>
      </c>
      <c r="F1571" s="1">
        <v>168.11600000000001</v>
      </c>
    </row>
    <row r="1572" spans="1:6" x14ac:dyDescent="0.25">
      <c r="A1572" s="1">
        <v>150.47094999999999</v>
      </c>
      <c r="B1572" s="1">
        <v>196.8</v>
      </c>
      <c r="C1572" s="1">
        <v>-234.8</v>
      </c>
      <c r="D1572" s="1">
        <v>158.80000000000001</v>
      </c>
      <c r="E1572" s="1">
        <v>238.51900000000001</v>
      </c>
      <c r="F1572" s="1">
        <v>168.101</v>
      </c>
    </row>
    <row r="1573" spans="1:6" x14ac:dyDescent="0.25">
      <c r="A1573" s="1">
        <v>164.42304999999999</v>
      </c>
      <c r="B1573" s="1">
        <v>186.59</v>
      </c>
      <c r="C1573" s="1">
        <v>-190.6</v>
      </c>
      <c r="D1573" s="1">
        <v>182.58</v>
      </c>
      <c r="E1573" s="1">
        <v>269.74099999999999</v>
      </c>
      <c r="F1573" s="1">
        <v>168.02</v>
      </c>
    </row>
    <row r="1574" spans="1:6" x14ac:dyDescent="0.25">
      <c r="A1574" s="1">
        <v>147.91054</v>
      </c>
      <c r="B1574" s="1">
        <v>209.07</v>
      </c>
      <c r="C1574" s="1">
        <v>-205.7</v>
      </c>
      <c r="D1574" s="1">
        <v>212.44</v>
      </c>
      <c r="E1574" s="1">
        <v>211.42400000000001</v>
      </c>
      <c r="F1574" s="1">
        <v>167.958</v>
      </c>
    </row>
    <row r="1575" spans="1:6" x14ac:dyDescent="0.25">
      <c r="A1575" s="1">
        <v>201.09694999999999</v>
      </c>
      <c r="B1575" s="1">
        <v>212.13</v>
      </c>
      <c r="C1575" s="1">
        <v>-215.7</v>
      </c>
      <c r="D1575" s="1">
        <v>208.56</v>
      </c>
      <c r="E1575" s="1">
        <v>276.73200000000003</v>
      </c>
      <c r="F1575" s="1">
        <v>167.90600000000001</v>
      </c>
    </row>
    <row r="1576" spans="1:6" x14ac:dyDescent="0.25">
      <c r="A1576" s="1">
        <v>174.11451</v>
      </c>
      <c r="B1576" s="1">
        <v>227.11</v>
      </c>
      <c r="C1576" s="1">
        <v>-144.19999999999999</v>
      </c>
      <c r="D1576" s="1">
        <v>310.02000000000004</v>
      </c>
      <c r="E1576" s="1">
        <v>239.53700000000001</v>
      </c>
      <c r="F1576" s="1">
        <v>167.76900000000001</v>
      </c>
    </row>
    <row r="1577" spans="1:6" x14ac:dyDescent="0.25">
      <c r="A1577" s="1">
        <v>134.75867</v>
      </c>
      <c r="B1577" s="1">
        <v>203.52</v>
      </c>
      <c r="C1577" s="1">
        <v>-185</v>
      </c>
      <c r="D1577" s="1">
        <v>222.04000000000002</v>
      </c>
      <c r="E1577" s="1">
        <v>243.36600000000001</v>
      </c>
      <c r="F1577" s="1">
        <v>167.76300000000001</v>
      </c>
    </row>
    <row r="1578" spans="1:6" x14ac:dyDescent="0.25">
      <c r="A1578" s="1">
        <v>230.22299000000001</v>
      </c>
      <c r="B1578" s="1">
        <v>225.51</v>
      </c>
      <c r="C1578" s="1">
        <v>-183</v>
      </c>
      <c r="D1578" s="1">
        <v>268.02</v>
      </c>
      <c r="E1578" s="1">
        <v>232.61600000000001</v>
      </c>
      <c r="F1578" s="1">
        <v>167.751</v>
      </c>
    </row>
    <row r="1579" spans="1:6" x14ac:dyDescent="0.25">
      <c r="A1579" s="1">
        <v>187.80972</v>
      </c>
      <c r="B1579" s="1">
        <v>238.54</v>
      </c>
      <c r="C1579" s="1">
        <v>-178.7</v>
      </c>
      <c r="D1579" s="1">
        <v>298.38</v>
      </c>
      <c r="E1579" s="1">
        <v>180.87299999999999</v>
      </c>
      <c r="F1579" s="1">
        <v>167.72800000000001</v>
      </c>
    </row>
    <row r="1580" spans="1:6" x14ac:dyDescent="0.25">
      <c r="A1580" s="1">
        <v>198.67669000000001</v>
      </c>
      <c r="B1580" s="1">
        <v>223.61</v>
      </c>
      <c r="C1580" s="1">
        <v>-237.3</v>
      </c>
      <c r="D1580" s="1">
        <v>209.92000000000002</v>
      </c>
      <c r="E1580" s="1">
        <v>219.608</v>
      </c>
      <c r="F1580" s="1">
        <v>167.72399999999999</v>
      </c>
    </row>
    <row r="1581" spans="1:6" x14ac:dyDescent="0.25">
      <c r="A1581" s="1">
        <v>207.49599000000001</v>
      </c>
      <c r="B1581" s="1">
        <v>186.07</v>
      </c>
      <c r="C1581" s="1">
        <v>-181.5</v>
      </c>
      <c r="D1581" s="1">
        <v>190.64</v>
      </c>
      <c r="E1581" s="1">
        <v>251.13800000000001</v>
      </c>
      <c r="F1581" s="1">
        <v>167.44399999999999</v>
      </c>
    </row>
    <row r="1582" spans="1:6" x14ac:dyDescent="0.25">
      <c r="A1582" s="1">
        <v>169.85218</v>
      </c>
      <c r="B1582" s="1">
        <v>245.71</v>
      </c>
      <c r="C1582" s="1">
        <v>-206.9</v>
      </c>
      <c r="D1582" s="1">
        <v>284.52</v>
      </c>
      <c r="E1582" s="1">
        <v>289.26</v>
      </c>
      <c r="F1582" s="1">
        <v>167.179</v>
      </c>
    </row>
    <row r="1583" spans="1:6" x14ac:dyDescent="0.25">
      <c r="A1583" s="1">
        <v>183.86969999999999</v>
      </c>
      <c r="B1583" s="1">
        <v>213.11</v>
      </c>
      <c r="C1583" s="1">
        <v>-187.2</v>
      </c>
      <c r="D1583" s="1">
        <v>239.02000000000004</v>
      </c>
      <c r="E1583" s="1">
        <v>196.81800000000001</v>
      </c>
      <c r="F1583" s="1">
        <v>167.16200000000001</v>
      </c>
    </row>
    <row r="1584" spans="1:6" x14ac:dyDescent="0.25">
      <c r="A1584" s="1">
        <v>198.14590000000001</v>
      </c>
      <c r="B1584" s="1">
        <v>232.86</v>
      </c>
      <c r="C1584" s="1">
        <v>-166.9</v>
      </c>
      <c r="D1584" s="1">
        <v>298.82000000000005</v>
      </c>
      <c r="E1584" s="1">
        <v>225.31700000000001</v>
      </c>
      <c r="F1584" s="1">
        <v>167.136</v>
      </c>
    </row>
    <row r="1585" spans="1:6" x14ac:dyDescent="0.25">
      <c r="A1585" s="1">
        <v>153.89931999999999</v>
      </c>
      <c r="B1585" s="1">
        <v>237.47</v>
      </c>
      <c r="C1585" s="1">
        <v>-244.3</v>
      </c>
      <c r="D1585" s="1">
        <v>230.64</v>
      </c>
      <c r="E1585" s="1">
        <v>258.17700000000002</v>
      </c>
      <c r="F1585" s="1">
        <v>167.13399999999999</v>
      </c>
    </row>
    <row r="1586" spans="1:6" x14ac:dyDescent="0.25">
      <c r="A1586" s="1">
        <v>193.71260000000001</v>
      </c>
      <c r="B1586" s="1">
        <v>251.6</v>
      </c>
      <c r="C1586" s="1">
        <v>-187.8</v>
      </c>
      <c r="D1586" s="1">
        <v>315.39999999999998</v>
      </c>
      <c r="E1586" s="1">
        <v>228.28100000000001</v>
      </c>
      <c r="F1586" s="1">
        <v>166.995</v>
      </c>
    </row>
    <row r="1587" spans="1:6" x14ac:dyDescent="0.25">
      <c r="A1587" s="1">
        <v>194.40982</v>
      </c>
      <c r="B1587" s="1">
        <v>190.12</v>
      </c>
      <c r="C1587" s="1">
        <v>-194.8</v>
      </c>
      <c r="D1587" s="1">
        <v>185.44</v>
      </c>
      <c r="E1587" s="1">
        <v>208.73500000000001</v>
      </c>
      <c r="F1587" s="1">
        <v>166.874</v>
      </c>
    </row>
    <row r="1588" spans="1:6" x14ac:dyDescent="0.25">
      <c r="A1588" s="1">
        <v>219.84056000000001</v>
      </c>
      <c r="B1588" s="1">
        <v>208.14</v>
      </c>
      <c r="C1588" s="1">
        <v>-184.5</v>
      </c>
      <c r="D1588" s="1">
        <v>231.77999999999997</v>
      </c>
      <c r="E1588" s="1">
        <v>244.94</v>
      </c>
      <c r="F1588" s="1">
        <v>166.85400000000001</v>
      </c>
    </row>
    <row r="1589" spans="1:6" x14ac:dyDescent="0.25">
      <c r="A1589" s="1">
        <v>198.15891999999999</v>
      </c>
      <c r="B1589" s="1">
        <v>206.12</v>
      </c>
      <c r="C1589" s="1">
        <v>-234.7</v>
      </c>
      <c r="D1589" s="1">
        <v>177.54000000000002</v>
      </c>
      <c r="E1589" s="1">
        <v>277.84399999999999</v>
      </c>
      <c r="F1589" s="1">
        <v>166.83099999999999</v>
      </c>
    </row>
    <row r="1590" spans="1:6" x14ac:dyDescent="0.25">
      <c r="A1590" s="1">
        <v>180.18145999999999</v>
      </c>
      <c r="B1590" s="1">
        <v>218.78</v>
      </c>
      <c r="C1590" s="1">
        <v>-175.5</v>
      </c>
      <c r="D1590" s="1">
        <v>262.06</v>
      </c>
      <c r="E1590" s="1">
        <v>267.03800000000001</v>
      </c>
      <c r="F1590" s="1">
        <v>166.804</v>
      </c>
    </row>
    <row r="1591" spans="1:6" x14ac:dyDescent="0.25">
      <c r="A1591" s="1">
        <v>175.87486000000001</v>
      </c>
      <c r="B1591" s="1">
        <v>252.13</v>
      </c>
      <c r="C1591" s="1">
        <v>-192.7</v>
      </c>
      <c r="D1591" s="1">
        <v>311.56</v>
      </c>
      <c r="E1591" s="1">
        <v>265.44499999999999</v>
      </c>
      <c r="F1591" s="1">
        <v>166.726</v>
      </c>
    </row>
    <row r="1592" spans="1:6" x14ac:dyDescent="0.25">
      <c r="A1592" s="1">
        <v>163.01664</v>
      </c>
      <c r="B1592" s="1">
        <v>237.03</v>
      </c>
      <c r="C1592" s="1">
        <v>-159.19999999999999</v>
      </c>
      <c r="D1592" s="1">
        <v>314.86</v>
      </c>
      <c r="E1592" s="1">
        <v>240.304</v>
      </c>
      <c r="F1592" s="1">
        <v>166.61500000000001</v>
      </c>
    </row>
    <row r="1593" spans="1:6" x14ac:dyDescent="0.25">
      <c r="A1593" s="1">
        <v>208.12128999999999</v>
      </c>
      <c r="B1593" s="1">
        <v>194.55</v>
      </c>
      <c r="C1593" s="1">
        <v>-208.9</v>
      </c>
      <c r="D1593" s="1">
        <v>180.20000000000002</v>
      </c>
      <c r="E1593" s="1">
        <v>242.238</v>
      </c>
      <c r="F1593" s="1">
        <v>166.54599999999999</v>
      </c>
    </row>
    <row r="1594" spans="1:6" x14ac:dyDescent="0.25">
      <c r="A1594" s="1">
        <v>170.5565</v>
      </c>
      <c r="B1594" s="1">
        <v>233.16</v>
      </c>
      <c r="C1594" s="1">
        <v>-176.6</v>
      </c>
      <c r="D1594" s="1">
        <v>289.72000000000003</v>
      </c>
      <c r="E1594" s="1">
        <v>251.285</v>
      </c>
      <c r="F1594" s="1">
        <v>166.53200000000001</v>
      </c>
    </row>
    <row r="1595" spans="1:6" x14ac:dyDescent="0.25">
      <c r="A1595" s="1">
        <v>195.69195999999999</v>
      </c>
      <c r="B1595" s="1">
        <v>220.04</v>
      </c>
      <c r="C1595" s="1">
        <v>-199.4</v>
      </c>
      <c r="D1595" s="1">
        <v>240.67999999999998</v>
      </c>
      <c r="E1595" s="1">
        <v>252.13300000000001</v>
      </c>
      <c r="F1595" s="1">
        <v>166.529</v>
      </c>
    </row>
    <row r="1596" spans="1:6" x14ac:dyDescent="0.25">
      <c r="A1596" s="1">
        <v>212.73364000000001</v>
      </c>
      <c r="B1596" s="1">
        <v>253.01</v>
      </c>
      <c r="C1596" s="1">
        <v>-193.4</v>
      </c>
      <c r="D1596" s="1">
        <v>312.62</v>
      </c>
      <c r="E1596" s="1">
        <v>271.21800000000002</v>
      </c>
      <c r="F1596" s="1">
        <v>166.494</v>
      </c>
    </row>
    <row r="1597" spans="1:6" x14ac:dyDescent="0.25">
      <c r="A1597" s="1">
        <v>169.49976000000001</v>
      </c>
      <c r="B1597" s="1">
        <v>209.44</v>
      </c>
      <c r="C1597" s="1">
        <v>-202.1</v>
      </c>
      <c r="D1597" s="1">
        <v>216.78</v>
      </c>
      <c r="E1597" s="1">
        <v>241.221</v>
      </c>
      <c r="F1597" s="1">
        <v>166.45599999999999</v>
      </c>
    </row>
    <row r="1598" spans="1:6" x14ac:dyDescent="0.25">
      <c r="A1598" s="1">
        <v>201.52099000000001</v>
      </c>
      <c r="B1598" s="1">
        <v>216.12</v>
      </c>
      <c r="C1598" s="1">
        <v>-186.4</v>
      </c>
      <c r="D1598" s="1">
        <v>245.84</v>
      </c>
      <c r="E1598" s="1">
        <v>237.108</v>
      </c>
      <c r="F1598" s="1">
        <v>166.45099999999999</v>
      </c>
    </row>
    <row r="1599" spans="1:6" x14ac:dyDescent="0.25">
      <c r="A1599" s="1">
        <v>178.90470999999999</v>
      </c>
      <c r="B1599" s="1">
        <v>188.99</v>
      </c>
      <c r="C1599" s="1">
        <v>-223.1</v>
      </c>
      <c r="D1599" s="1">
        <v>154.88000000000002</v>
      </c>
      <c r="E1599" s="1">
        <v>233.453</v>
      </c>
      <c r="F1599" s="1">
        <v>166.422</v>
      </c>
    </row>
    <row r="1600" spans="1:6" x14ac:dyDescent="0.25">
      <c r="A1600" s="1">
        <v>189.47738000000001</v>
      </c>
      <c r="B1600" s="1">
        <v>202.23</v>
      </c>
      <c r="C1600" s="1">
        <v>-185.6</v>
      </c>
      <c r="D1600" s="1">
        <v>218.85999999999999</v>
      </c>
      <c r="E1600" s="1">
        <v>242.55</v>
      </c>
      <c r="F1600" s="1">
        <v>166.351</v>
      </c>
    </row>
    <row r="1601" spans="1:6" x14ac:dyDescent="0.25">
      <c r="A1601" s="1">
        <v>178.06786</v>
      </c>
      <c r="B1601" s="1">
        <v>229.26</v>
      </c>
      <c r="C1601" s="1">
        <v>-191.1</v>
      </c>
      <c r="D1601" s="1">
        <v>267.41999999999996</v>
      </c>
      <c r="E1601" s="1">
        <v>239.19900000000001</v>
      </c>
      <c r="F1601" s="1">
        <v>166.34800000000001</v>
      </c>
    </row>
    <row r="1602" spans="1:6" x14ac:dyDescent="0.25">
      <c r="A1602" s="1">
        <v>180.73047</v>
      </c>
      <c r="B1602" s="1">
        <v>241.62</v>
      </c>
      <c r="C1602" s="1">
        <v>-218.9</v>
      </c>
      <c r="D1602" s="1">
        <v>264.34000000000003</v>
      </c>
      <c r="E1602" s="1">
        <v>209.01</v>
      </c>
      <c r="F1602" s="1">
        <v>166.32300000000001</v>
      </c>
    </row>
    <row r="1603" spans="1:6" x14ac:dyDescent="0.25">
      <c r="A1603" s="1">
        <v>181.60175000000001</v>
      </c>
      <c r="B1603" s="1">
        <v>238.49</v>
      </c>
      <c r="C1603" s="1">
        <v>-204.7</v>
      </c>
      <c r="D1603" s="1">
        <v>272.28000000000003</v>
      </c>
      <c r="E1603" s="1">
        <v>223.36799999999999</v>
      </c>
      <c r="F1603" s="1">
        <v>166.304</v>
      </c>
    </row>
    <row r="1604" spans="1:6" x14ac:dyDescent="0.25">
      <c r="A1604" s="1">
        <v>192.39507</v>
      </c>
      <c r="B1604" s="1">
        <v>217.89</v>
      </c>
      <c r="C1604" s="1">
        <v>-160.6</v>
      </c>
      <c r="D1604" s="1">
        <v>275.17999999999995</v>
      </c>
      <c r="E1604" s="1">
        <v>226.49600000000001</v>
      </c>
      <c r="F1604" s="1">
        <v>166.17699999999999</v>
      </c>
    </row>
    <row r="1605" spans="1:6" x14ac:dyDescent="0.25">
      <c r="A1605" s="1">
        <v>227.25939</v>
      </c>
      <c r="B1605" s="1">
        <v>256.45999999999998</v>
      </c>
      <c r="C1605" s="1">
        <v>-210.2</v>
      </c>
      <c r="D1605" s="1">
        <v>302.71999999999997</v>
      </c>
      <c r="E1605" s="1">
        <v>236.25800000000001</v>
      </c>
      <c r="F1605" s="1">
        <v>166.148</v>
      </c>
    </row>
    <row r="1606" spans="1:6" x14ac:dyDescent="0.25">
      <c r="A1606" s="1">
        <v>231.72280000000001</v>
      </c>
      <c r="B1606" s="1">
        <v>231.79</v>
      </c>
      <c r="C1606" s="1">
        <v>-217.1</v>
      </c>
      <c r="D1606" s="1">
        <v>246.48</v>
      </c>
      <c r="E1606" s="1">
        <v>230.54400000000001</v>
      </c>
      <c r="F1606" s="1">
        <v>166.05099999999999</v>
      </c>
    </row>
    <row r="1607" spans="1:6" x14ac:dyDescent="0.25">
      <c r="A1607" s="1">
        <v>77.880392499999999</v>
      </c>
      <c r="B1607" s="1">
        <v>232.68</v>
      </c>
      <c r="C1607" s="1">
        <v>-173.7</v>
      </c>
      <c r="D1607" s="1">
        <v>291.66000000000003</v>
      </c>
      <c r="E1607" s="1">
        <v>236.28</v>
      </c>
      <c r="F1607" s="1">
        <v>166.05</v>
      </c>
    </row>
    <row r="1608" spans="1:6" x14ac:dyDescent="0.25">
      <c r="A1608" s="1">
        <v>167.28369000000001</v>
      </c>
      <c r="B1608" s="1">
        <v>197.9</v>
      </c>
      <c r="C1608" s="1">
        <v>-175.4</v>
      </c>
      <c r="D1608" s="1">
        <v>220.4</v>
      </c>
      <c r="E1608" s="1">
        <v>260.214</v>
      </c>
      <c r="F1608" s="1">
        <v>166.029</v>
      </c>
    </row>
    <row r="1609" spans="1:6" x14ac:dyDescent="0.25">
      <c r="A1609" s="1">
        <v>165.13451000000001</v>
      </c>
      <c r="B1609" s="1">
        <v>234.62</v>
      </c>
      <c r="C1609" s="1">
        <v>-244.3</v>
      </c>
      <c r="D1609" s="1">
        <v>224.94</v>
      </c>
      <c r="E1609" s="1">
        <v>276.49700000000001</v>
      </c>
      <c r="F1609" s="1">
        <v>166.011</v>
      </c>
    </row>
    <row r="1610" spans="1:6" x14ac:dyDescent="0.25">
      <c r="A1610" s="1">
        <v>180.90280000000001</v>
      </c>
      <c r="B1610" s="1">
        <v>117.2825</v>
      </c>
      <c r="C1610" s="1">
        <v>-204.6</v>
      </c>
      <c r="D1610" s="1">
        <v>29.965000000000003</v>
      </c>
      <c r="E1610" s="1">
        <v>209.065</v>
      </c>
      <c r="F1610" s="1">
        <v>165.92699999999999</v>
      </c>
    </row>
    <row r="1611" spans="1:6" x14ac:dyDescent="0.25">
      <c r="A1611" s="1">
        <v>237.0001</v>
      </c>
      <c r="B1611" s="1">
        <v>221.17</v>
      </c>
      <c r="C1611" s="1">
        <v>-169.1</v>
      </c>
      <c r="D1611" s="1">
        <v>273.24</v>
      </c>
      <c r="E1611" s="1">
        <v>257.173</v>
      </c>
      <c r="F1611" s="1">
        <v>165.85</v>
      </c>
    </row>
    <row r="1612" spans="1:6" x14ac:dyDescent="0.25">
      <c r="A1612" s="1">
        <v>158.90186</v>
      </c>
      <c r="B1612" s="1">
        <v>209.48</v>
      </c>
      <c r="C1612" s="1">
        <v>-208.4</v>
      </c>
      <c r="D1612" s="1">
        <v>210.55999999999997</v>
      </c>
      <c r="E1612" s="1">
        <v>243.27799999999999</v>
      </c>
      <c r="F1612" s="1">
        <v>165.85</v>
      </c>
    </row>
    <row r="1613" spans="1:6" x14ac:dyDescent="0.25">
      <c r="A1613" s="1">
        <v>189.88369</v>
      </c>
      <c r="B1613" s="1">
        <v>247.73</v>
      </c>
      <c r="C1613" s="1">
        <v>-196.5</v>
      </c>
      <c r="D1613" s="1">
        <v>298.95999999999998</v>
      </c>
      <c r="E1613" s="1">
        <v>247.33699999999999</v>
      </c>
      <c r="F1613" s="1">
        <v>165.78100000000001</v>
      </c>
    </row>
    <row r="1614" spans="1:6" x14ac:dyDescent="0.25">
      <c r="A1614" s="1">
        <v>191.16541000000001</v>
      </c>
      <c r="B1614" s="1">
        <v>213.48</v>
      </c>
      <c r="C1614" s="1">
        <v>-229.4</v>
      </c>
      <c r="D1614" s="1">
        <v>197.55999999999997</v>
      </c>
      <c r="E1614" s="1">
        <v>232.98500000000001</v>
      </c>
      <c r="F1614" s="1">
        <v>165.751</v>
      </c>
    </row>
    <row r="1615" spans="1:6" x14ac:dyDescent="0.25">
      <c r="A1615" s="1">
        <v>152.48917</v>
      </c>
      <c r="B1615" s="1">
        <v>244.29</v>
      </c>
      <c r="C1615" s="1">
        <v>-195.7</v>
      </c>
      <c r="D1615" s="1">
        <v>292.88</v>
      </c>
      <c r="E1615" s="1">
        <v>262.22000000000003</v>
      </c>
      <c r="F1615" s="1">
        <v>165.69</v>
      </c>
    </row>
    <row r="1616" spans="1:6" x14ac:dyDescent="0.25">
      <c r="A1616" s="1">
        <v>170.01301000000001</v>
      </c>
      <c r="B1616" s="1">
        <v>230.65</v>
      </c>
      <c r="C1616" s="1">
        <v>-201.8</v>
      </c>
      <c r="D1616" s="1">
        <v>259.5</v>
      </c>
      <c r="E1616" s="1">
        <v>245.577</v>
      </c>
      <c r="F1616" s="1">
        <v>165.64500000000001</v>
      </c>
    </row>
    <row r="1617" spans="1:6" x14ac:dyDescent="0.25">
      <c r="A1617" s="1">
        <v>198.14931000000001</v>
      </c>
      <c r="B1617" s="1">
        <v>233.36</v>
      </c>
      <c r="C1617" s="1">
        <v>-191.2</v>
      </c>
      <c r="D1617" s="1">
        <v>275.52000000000004</v>
      </c>
      <c r="E1617" s="1">
        <v>269.60399999999998</v>
      </c>
      <c r="F1617" s="1">
        <v>165.61199999999999</v>
      </c>
    </row>
    <row r="1618" spans="1:6" x14ac:dyDescent="0.25">
      <c r="A1618" s="1">
        <v>192.31986000000001</v>
      </c>
      <c r="B1618" s="1">
        <v>220.67</v>
      </c>
      <c r="C1618" s="1">
        <v>-169.2</v>
      </c>
      <c r="D1618" s="1">
        <v>272.14</v>
      </c>
      <c r="E1618" s="1">
        <v>243.69399999999999</v>
      </c>
      <c r="F1618" s="1">
        <v>165.53700000000001</v>
      </c>
    </row>
    <row r="1619" spans="1:6" x14ac:dyDescent="0.25">
      <c r="A1619" s="1">
        <v>148.66202999999999</v>
      </c>
      <c r="B1619" s="1">
        <v>255.02</v>
      </c>
      <c r="C1619" s="1">
        <v>-206.1</v>
      </c>
      <c r="D1619" s="1">
        <v>303.94000000000005</v>
      </c>
      <c r="E1619" s="1">
        <v>220.99199999999999</v>
      </c>
      <c r="F1619" s="1">
        <v>165.51300000000001</v>
      </c>
    </row>
    <row r="1620" spans="1:6" x14ac:dyDescent="0.25">
      <c r="A1620" s="1">
        <v>195.90888000000001</v>
      </c>
      <c r="B1620" s="1">
        <v>219.25</v>
      </c>
      <c r="C1620" s="1">
        <v>-211.6</v>
      </c>
      <c r="D1620" s="1">
        <v>226.9</v>
      </c>
      <c r="E1620" s="1">
        <v>132.11150000000001</v>
      </c>
      <c r="F1620" s="1">
        <v>165.50399999999999</v>
      </c>
    </row>
    <row r="1621" spans="1:6" x14ac:dyDescent="0.25">
      <c r="A1621" s="1">
        <v>195.41396</v>
      </c>
      <c r="B1621" s="1">
        <v>226.43</v>
      </c>
      <c r="C1621" s="1">
        <v>-172.5</v>
      </c>
      <c r="D1621" s="1">
        <v>280.36</v>
      </c>
      <c r="E1621" s="1">
        <v>271.51499999999999</v>
      </c>
      <c r="F1621" s="1">
        <v>165.364</v>
      </c>
    </row>
    <row r="1622" spans="1:6" x14ac:dyDescent="0.25">
      <c r="A1622" s="1">
        <v>208.62474</v>
      </c>
      <c r="B1622" s="1">
        <v>223.8</v>
      </c>
      <c r="C1622" s="1">
        <v>-193.1</v>
      </c>
      <c r="D1622" s="1">
        <v>254.50000000000003</v>
      </c>
      <c r="E1622" s="1">
        <v>222.62</v>
      </c>
      <c r="F1622" s="1">
        <v>165.256</v>
      </c>
    </row>
    <row r="1623" spans="1:6" x14ac:dyDescent="0.25">
      <c r="A1623" s="1">
        <v>171.88663</v>
      </c>
      <c r="B1623" s="1">
        <v>218.5</v>
      </c>
      <c r="C1623" s="1">
        <v>-193.7</v>
      </c>
      <c r="D1623" s="1">
        <v>243.3</v>
      </c>
      <c r="E1623" s="1">
        <v>281.98099999999999</v>
      </c>
      <c r="F1623" s="1">
        <v>165.233</v>
      </c>
    </row>
    <row r="1624" spans="1:6" x14ac:dyDescent="0.25">
      <c r="A1624" s="1">
        <v>187.04091</v>
      </c>
      <c r="B1624" s="1">
        <v>252.94</v>
      </c>
      <c r="C1624" s="1">
        <v>-205.1</v>
      </c>
      <c r="D1624" s="1">
        <v>300.77999999999997</v>
      </c>
      <c r="E1624" s="1">
        <v>188.91800000000001</v>
      </c>
      <c r="F1624" s="1">
        <v>165.16200000000001</v>
      </c>
    </row>
    <row r="1625" spans="1:6" x14ac:dyDescent="0.25">
      <c r="A1625" s="1">
        <v>200.55278000000001</v>
      </c>
      <c r="B1625" s="1">
        <v>227.44</v>
      </c>
      <c r="C1625" s="1">
        <v>-211.1</v>
      </c>
      <c r="D1625" s="1">
        <v>243.78</v>
      </c>
      <c r="E1625" s="1">
        <v>276.90699999999998</v>
      </c>
      <c r="F1625" s="1">
        <v>165.14</v>
      </c>
    </row>
    <row r="1626" spans="1:6" x14ac:dyDescent="0.25">
      <c r="A1626" s="1">
        <v>200.39612</v>
      </c>
      <c r="B1626" s="1">
        <v>208.61</v>
      </c>
      <c r="C1626" s="1">
        <v>-186.7</v>
      </c>
      <c r="D1626" s="1">
        <v>230.52000000000004</v>
      </c>
      <c r="E1626" s="1">
        <v>218.28299999999999</v>
      </c>
      <c r="F1626" s="1">
        <v>165.077</v>
      </c>
    </row>
    <row r="1627" spans="1:6" x14ac:dyDescent="0.25">
      <c r="A1627" s="1">
        <v>216.89449999999999</v>
      </c>
      <c r="B1627" s="1">
        <v>227.44</v>
      </c>
      <c r="C1627" s="1">
        <v>-168</v>
      </c>
      <c r="D1627" s="1">
        <v>286.88</v>
      </c>
      <c r="E1627" s="1">
        <v>198.81399999999999</v>
      </c>
      <c r="F1627" s="1">
        <v>164.99700000000001</v>
      </c>
    </row>
    <row r="1628" spans="1:6" x14ac:dyDescent="0.25">
      <c r="A1628" s="1">
        <v>174.68857</v>
      </c>
      <c r="B1628" s="1">
        <v>214.46</v>
      </c>
      <c r="C1628" s="1">
        <v>-179.7</v>
      </c>
      <c r="D1628" s="1">
        <v>249.22000000000003</v>
      </c>
      <c r="E1628" s="1">
        <v>246.13</v>
      </c>
      <c r="F1628" s="1">
        <v>164.97499999999999</v>
      </c>
    </row>
    <row r="1629" spans="1:6" x14ac:dyDescent="0.25">
      <c r="A1629" s="1">
        <v>138.56814</v>
      </c>
      <c r="B1629" s="1">
        <v>206.65</v>
      </c>
      <c r="C1629" s="1">
        <v>-216.3</v>
      </c>
      <c r="D1629" s="1">
        <v>197</v>
      </c>
      <c r="E1629" s="1">
        <v>214.154</v>
      </c>
      <c r="F1629" s="1">
        <v>164.80600000000001</v>
      </c>
    </row>
    <row r="1630" spans="1:6" x14ac:dyDescent="0.25">
      <c r="A1630" s="1">
        <v>205.35615000000001</v>
      </c>
      <c r="B1630" s="1">
        <v>259.19</v>
      </c>
      <c r="C1630" s="1">
        <v>-170.8</v>
      </c>
      <c r="D1630" s="1">
        <v>347.58</v>
      </c>
      <c r="E1630" s="1">
        <v>239.72</v>
      </c>
      <c r="F1630" s="1">
        <v>164.73599999999999</v>
      </c>
    </row>
    <row r="1631" spans="1:6" x14ac:dyDescent="0.25">
      <c r="A1631" s="1">
        <v>197.56127000000001</v>
      </c>
      <c r="B1631" s="1">
        <v>232.14</v>
      </c>
      <c r="C1631" s="1">
        <v>-196</v>
      </c>
      <c r="D1631" s="1">
        <v>268.27999999999997</v>
      </c>
      <c r="E1631" s="1">
        <v>225.708</v>
      </c>
      <c r="F1631" s="1">
        <v>164.72800000000001</v>
      </c>
    </row>
    <row r="1632" spans="1:6" x14ac:dyDescent="0.25">
      <c r="A1632" s="1">
        <v>184.10982000000001</v>
      </c>
      <c r="B1632" s="1">
        <v>264.73</v>
      </c>
      <c r="C1632" s="1">
        <v>-185.6</v>
      </c>
      <c r="D1632" s="1">
        <v>343.86</v>
      </c>
      <c r="E1632" s="1">
        <v>225.99700000000001</v>
      </c>
      <c r="F1632" s="1">
        <v>164.69</v>
      </c>
    </row>
    <row r="1633" spans="1:6" x14ac:dyDescent="0.25">
      <c r="A1633" s="1">
        <v>193.31716</v>
      </c>
      <c r="B1633" s="1">
        <v>245.07</v>
      </c>
      <c r="C1633" s="1">
        <v>-215.6</v>
      </c>
      <c r="D1633" s="1">
        <v>274.53999999999996</v>
      </c>
      <c r="E1633" s="1">
        <v>203.79900000000001</v>
      </c>
      <c r="F1633" s="1">
        <v>164.59</v>
      </c>
    </row>
    <row r="1634" spans="1:6" x14ac:dyDescent="0.25">
      <c r="A1634" s="1">
        <v>208.05615</v>
      </c>
      <c r="B1634" s="1">
        <v>278.95</v>
      </c>
      <c r="C1634" s="1">
        <v>-195.9</v>
      </c>
      <c r="D1634" s="1">
        <v>362</v>
      </c>
      <c r="E1634" s="1">
        <v>251.16800000000001</v>
      </c>
      <c r="F1634" s="1">
        <v>164.57499999999999</v>
      </c>
    </row>
    <row r="1635" spans="1:6" x14ac:dyDescent="0.25">
      <c r="A1635" s="1">
        <v>200.47667000000001</v>
      </c>
      <c r="B1635" s="1">
        <v>229.25</v>
      </c>
      <c r="C1635" s="1">
        <v>-219.1</v>
      </c>
      <c r="D1635" s="1">
        <v>239.4</v>
      </c>
      <c r="E1635" s="1">
        <v>267.226</v>
      </c>
      <c r="F1635" s="1">
        <v>164.477</v>
      </c>
    </row>
    <row r="1636" spans="1:6" x14ac:dyDescent="0.25">
      <c r="A1636" s="1">
        <v>229.03199000000001</v>
      </c>
      <c r="B1636" s="1">
        <v>208.27</v>
      </c>
      <c r="C1636" s="1">
        <v>-206.1</v>
      </c>
      <c r="D1636" s="1">
        <v>210.44000000000003</v>
      </c>
      <c r="E1636" s="1">
        <v>219.202</v>
      </c>
      <c r="F1636" s="1">
        <v>164.43700000000001</v>
      </c>
    </row>
    <row r="1637" spans="1:6" x14ac:dyDescent="0.25">
      <c r="A1637" s="1">
        <v>194.89864</v>
      </c>
      <c r="B1637" s="1">
        <v>214.84</v>
      </c>
      <c r="C1637" s="1">
        <v>-206.6</v>
      </c>
      <c r="D1637" s="1">
        <v>223.08</v>
      </c>
      <c r="E1637" s="1">
        <v>260.07100000000003</v>
      </c>
      <c r="F1637" s="1">
        <v>164.41200000000001</v>
      </c>
    </row>
    <row r="1638" spans="1:6" x14ac:dyDescent="0.25">
      <c r="A1638" s="1">
        <v>192.67572999999999</v>
      </c>
      <c r="B1638" s="1">
        <v>224.22</v>
      </c>
      <c r="C1638" s="1">
        <v>-204.1</v>
      </c>
      <c r="D1638" s="1">
        <v>244.34</v>
      </c>
      <c r="E1638" s="1">
        <v>178.899</v>
      </c>
      <c r="F1638" s="1">
        <v>164.374</v>
      </c>
    </row>
    <row r="1639" spans="1:6" x14ac:dyDescent="0.25">
      <c r="A1639" s="1">
        <v>216.98830000000001</v>
      </c>
      <c r="B1639" s="1">
        <v>197.57</v>
      </c>
      <c r="C1639" s="1">
        <v>-189.3</v>
      </c>
      <c r="D1639" s="1">
        <v>205.83999999999997</v>
      </c>
      <c r="E1639" s="1">
        <v>261.55599999999998</v>
      </c>
      <c r="F1639" s="1">
        <v>164.34100000000001</v>
      </c>
    </row>
    <row r="1640" spans="1:6" x14ac:dyDescent="0.25">
      <c r="A1640" s="1">
        <v>187.70161999999999</v>
      </c>
      <c r="B1640" s="1">
        <v>244.29</v>
      </c>
      <c r="C1640" s="1">
        <v>-164.1</v>
      </c>
      <c r="D1640" s="1">
        <v>324.48</v>
      </c>
      <c r="E1640" s="1">
        <v>249.685</v>
      </c>
      <c r="F1640" s="1">
        <v>164.32</v>
      </c>
    </row>
    <row r="1641" spans="1:6" x14ac:dyDescent="0.25">
      <c r="A1641" s="1">
        <v>182.27656999999999</v>
      </c>
      <c r="B1641" s="1">
        <v>216.09</v>
      </c>
      <c r="C1641" s="1">
        <v>-190.7</v>
      </c>
      <c r="D1641" s="1">
        <v>241.48000000000002</v>
      </c>
      <c r="E1641" s="1">
        <v>267.41899999999998</v>
      </c>
      <c r="F1641" s="1">
        <v>164.29</v>
      </c>
    </row>
    <row r="1642" spans="1:6" x14ac:dyDescent="0.25">
      <c r="A1642" s="1">
        <v>206.44492</v>
      </c>
      <c r="B1642" s="1">
        <v>243.11</v>
      </c>
      <c r="C1642" s="1">
        <v>-209.1</v>
      </c>
      <c r="D1642" s="1">
        <v>277.12</v>
      </c>
      <c r="E1642" s="1">
        <v>248.25899999999999</v>
      </c>
      <c r="F1642" s="1">
        <v>164.27</v>
      </c>
    </row>
    <row r="1643" spans="1:6" x14ac:dyDescent="0.25">
      <c r="A1643" s="1">
        <v>183.96347</v>
      </c>
      <c r="B1643" s="1">
        <v>238.6</v>
      </c>
      <c r="C1643" s="1">
        <v>-183.7</v>
      </c>
      <c r="D1643" s="1">
        <v>293.5</v>
      </c>
      <c r="E1643" s="1">
        <v>226.548</v>
      </c>
      <c r="F1643" s="1">
        <v>164.19499999999999</v>
      </c>
    </row>
    <row r="1644" spans="1:6" x14ac:dyDescent="0.25">
      <c r="A1644" s="1">
        <v>195.65567999999999</v>
      </c>
      <c r="B1644" s="1">
        <v>223.77</v>
      </c>
      <c r="C1644" s="1">
        <v>-205.8</v>
      </c>
      <c r="D1644" s="1">
        <v>241.74</v>
      </c>
      <c r="E1644" s="1">
        <v>245.92500000000001</v>
      </c>
      <c r="F1644" s="1">
        <v>164.11199999999999</v>
      </c>
    </row>
    <row r="1645" spans="1:6" x14ac:dyDescent="0.25">
      <c r="A1645" s="1">
        <v>158.3426</v>
      </c>
      <c r="B1645" s="1">
        <v>251.17</v>
      </c>
      <c r="C1645" s="1">
        <v>-190.1</v>
      </c>
      <c r="D1645" s="1">
        <v>312.24</v>
      </c>
      <c r="E1645" s="1">
        <v>221.51900000000001</v>
      </c>
      <c r="F1645" s="1">
        <v>164.03299999999999</v>
      </c>
    </row>
    <row r="1646" spans="1:6" x14ac:dyDescent="0.25">
      <c r="A1646" s="1">
        <v>164.58074999999999</v>
      </c>
      <c r="B1646" s="1">
        <v>186.25</v>
      </c>
      <c r="C1646" s="1">
        <v>-202.5</v>
      </c>
      <c r="D1646" s="1">
        <v>170</v>
      </c>
      <c r="E1646" s="1">
        <v>249.42</v>
      </c>
      <c r="F1646" s="1">
        <v>164.03100000000001</v>
      </c>
    </row>
    <row r="1647" spans="1:6" x14ac:dyDescent="0.25">
      <c r="A1647" s="1">
        <v>192.05463</v>
      </c>
      <c r="B1647" s="1">
        <v>253.05</v>
      </c>
      <c r="C1647" s="1">
        <v>-173.8</v>
      </c>
      <c r="D1647" s="1">
        <v>332.3</v>
      </c>
      <c r="E1647" s="1">
        <v>267.70600000000002</v>
      </c>
      <c r="F1647" s="1">
        <v>163.97300000000001</v>
      </c>
    </row>
    <row r="1648" spans="1:6" x14ac:dyDescent="0.25">
      <c r="A1648" s="1">
        <v>217.01087000000001</v>
      </c>
      <c r="B1648" s="1">
        <v>200.83</v>
      </c>
      <c r="C1648" s="1">
        <v>-177</v>
      </c>
      <c r="D1648" s="1">
        <v>224.66000000000003</v>
      </c>
      <c r="E1648" s="1">
        <v>245.97200000000001</v>
      </c>
      <c r="F1648" s="1">
        <v>163.905</v>
      </c>
    </row>
    <row r="1649" spans="1:6" x14ac:dyDescent="0.25">
      <c r="A1649" s="1">
        <v>208.74474000000001</v>
      </c>
      <c r="B1649" s="1">
        <v>248.94</v>
      </c>
      <c r="C1649" s="1">
        <v>-225.5</v>
      </c>
      <c r="D1649" s="1">
        <v>272.38</v>
      </c>
      <c r="E1649" s="1">
        <v>229.017</v>
      </c>
      <c r="F1649" s="1">
        <v>163.768</v>
      </c>
    </row>
    <row r="1650" spans="1:6" x14ac:dyDescent="0.25">
      <c r="A1650" s="1">
        <v>218.25966</v>
      </c>
      <c r="B1650" s="1">
        <v>216.66</v>
      </c>
      <c r="C1650" s="1">
        <v>-221.3</v>
      </c>
      <c r="D1650" s="1">
        <v>212.01999999999998</v>
      </c>
      <c r="E1650" s="1">
        <v>243.06700000000001</v>
      </c>
      <c r="F1650" s="1">
        <v>163.715</v>
      </c>
    </row>
    <row r="1651" spans="1:6" x14ac:dyDescent="0.25">
      <c r="A1651" s="1">
        <v>199.09829999999999</v>
      </c>
      <c r="B1651" s="1">
        <v>213.24</v>
      </c>
      <c r="C1651" s="1">
        <v>-195.8</v>
      </c>
      <c r="D1651" s="1">
        <v>230.68</v>
      </c>
      <c r="E1651" s="1">
        <v>242.73500000000001</v>
      </c>
      <c r="F1651" s="1">
        <v>163.524</v>
      </c>
    </row>
    <row r="1652" spans="1:6" x14ac:dyDescent="0.25">
      <c r="A1652" s="1">
        <v>222.91941</v>
      </c>
      <c r="B1652" s="1">
        <v>245.28</v>
      </c>
      <c r="C1652" s="1">
        <v>-218.8</v>
      </c>
      <c r="D1652" s="1">
        <v>271.76</v>
      </c>
      <c r="E1652" s="1">
        <v>239.01300000000001</v>
      </c>
      <c r="F1652" s="1">
        <v>163.50800000000001</v>
      </c>
    </row>
    <row r="1653" spans="1:6" x14ac:dyDescent="0.25">
      <c r="A1653" s="1">
        <v>206.65805</v>
      </c>
      <c r="B1653" s="1">
        <v>237.49</v>
      </c>
      <c r="C1653" s="1">
        <v>-216.1</v>
      </c>
      <c r="D1653" s="1">
        <v>258.88</v>
      </c>
      <c r="E1653" s="1">
        <v>240.416</v>
      </c>
      <c r="F1653" s="1">
        <v>163.43299999999999</v>
      </c>
    </row>
    <row r="1654" spans="1:6" x14ac:dyDescent="0.25">
      <c r="A1654" s="1">
        <v>215.67447999999999</v>
      </c>
      <c r="B1654" s="1">
        <v>253.43</v>
      </c>
      <c r="C1654" s="1">
        <v>-185.6</v>
      </c>
      <c r="D1654" s="1">
        <v>321.26</v>
      </c>
      <c r="E1654" s="1">
        <v>236.65899999999999</v>
      </c>
      <c r="F1654" s="1">
        <v>163.37799999999999</v>
      </c>
    </row>
    <row r="1655" spans="1:6" x14ac:dyDescent="0.25">
      <c r="A1655" s="1">
        <v>200.34913</v>
      </c>
      <c r="B1655" s="1">
        <v>253.05</v>
      </c>
      <c r="C1655" s="1">
        <v>-198.1</v>
      </c>
      <c r="D1655" s="1">
        <v>308</v>
      </c>
      <c r="E1655" s="1">
        <v>252.196</v>
      </c>
      <c r="F1655" s="1">
        <v>163.357</v>
      </c>
    </row>
    <row r="1656" spans="1:6" x14ac:dyDescent="0.25">
      <c r="A1656" s="1">
        <v>151.12891999999999</v>
      </c>
      <c r="B1656" s="1">
        <v>214.71</v>
      </c>
      <c r="C1656" s="1">
        <v>-200.2</v>
      </c>
      <c r="D1656" s="1">
        <v>229.22000000000003</v>
      </c>
      <c r="E1656" s="1">
        <v>250.197</v>
      </c>
      <c r="F1656" s="1">
        <v>163.35499999999999</v>
      </c>
    </row>
    <row r="1657" spans="1:6" x14ac:dyDescent="0.25">
      <c r="A1657" s="1">
        <v>204.67768000000001</v>
      </c>
      <c r="B1657" s="1">
        <v>196.3</v>
      </c>
      <c r="C1657" s="1">
        <v>-235</v>
      </c>
      <c r="D1657" s="1">
        <v>157.60000000000002</v>
      </c>
      <c r="E1657" s="1">
        <v>258.07600000000002</v>
      </c>
      <c r="F1657" s="1">
        <v>163.35400000000001</v>
      </c>
    </row>
    <row r="1658" spans="1:6" x14ac:dyDescent="0.25">
      <c r="A1658" s="1">
        <v>195.57284000000001</v>
      </c>
      <c r="B1658" s="1">
        <v>243.53</v>
      </c>
      <c r="C1658" s="1">
        <v>-222.4</v>
      </c>
      <c r="D1658" s="1">
        <v>264.65999999999997</v>
      </c>
      <c r="E1658" s="1">
        <v>227.749</v>
      </c>
      <c r="F1658" s="1">
        <v>163.304</v>
      </c>
    </row>
    <row r="1659" spans="1:6" x14ac:dyDescent="0.25">
      <c r="A1659" s="1">
        <v>213.72703999999999</v>
      </c>
      <c r="B1659" s="1">
        <v>119.5125</v>
      </c>
      <c r="C1659" s="1">
        <v>-192.2</v>
      </c>
      <c r="D1659" s="1">
        <v>46.825000000000017</v>
      </c>
      <c r="E1659" s="1">
        <v>248.24600000000001</v>
      </c>
      <c r="F1659" s="1">
        <v>163.227</v>
      </c>
    </row>
    <row r="1660" spans="1:6" x14ac:dyDescent="0.25">
      <c r="A1660" s="1">
        <v>147.70757</v>
      </c>
      <c r="B1660" s="1">
        <v>168.05</v>
      </c>
      <c r="C1660" s="1">
        <v>-219.1</v>
      </c>
      <c r="D1660" s="1">
        <v>117.00000000000003</v>
      </c>
      <c r="E1660" s="1">
        <v>203.81399999999999</v>
      </c>
      <c r="F1660" s="1">
        <v>163.178</v>
      </c>
    </row>
    <row r="1661" spans="1:6" x14ac:dyDescent="0.25">
      <c r="A1661" s="1">
        <v>200.64688000000001</v>
      </c>
      <c r="B1661" s="1">
        <v>250.65</v>
      </c>
      <c r="C1661" s="1">
        <v>-215.4</v>
      </c>
      <c r="D1661" s="1">
        <v>285.89999999999998</v>
      </c>
      <c r="E1661" s="1">
        <v>245.31299999999999</v>
      </c>
      <c r="F1661" s="1">
        <v>163.155</v>
      </c>
    </row>
    <row r="1662" spans="1:6" x14ac:dyDescent="0.25">
      <c r="A1662" s="1">
        <v>174.10785000000001</v>
      </c>
      <c r="B1662" s="1">
        <v>264.36</v>
      </c>
      <c r="C1662" s="1">
        <v>-20.200000000000099</v>
      </c>
      <c r="D1662" s="1">
        <v>508.51999999999992</v>
      </c>
      <c r="E1662" s="1">
        <v>242.95099999999999</v>
      </c>
      <c r="F1662" s="1">
        <v>163.125</v>
      </c>
    </row>
    <row r="1663" spans="1:6" x14ac:dyDescent="0.25">
      <c r="A1663" s="1">
        <v>209.11255</v>
      </c>
      <c r="B1663" s="1">
        <v>260.97000000000003</v>
      </c>
      <c r="C1663" s="1">
        <v>-180.5</v>
      </c>
      <c r="D1663" s="1">
        <v>341.44000000000005</v>
      </c>
      <c r="E1663" s="1">
        <v>244.87799999999999</v>
      </c>
      <c r="F1663" s="1">
        <v>163.06700000000001</v>
      </c>
    </row>
    <row r="1664" spans="1:6" x14ac:dyDescent="0.25">
      <c r="A1664" s="1">
        <v>182.87214</v>
      </c>
      <c r="B1664" s="1">
        <v>235.45</v>
      </c>
      <c r="C1664" s="1">
        <v>-220.2</v>
      </c>
      <c r="D1664" s="1">
        <v>250.7</v>
      </c>
      <c r="E1664" s="1">
        <v>229.52600000000001</v>
      </c>
      <c r="F1664" s="1">
        <v>163.02500000000001</v>
      </c>
    </row>
    <row r="1665" spans="1:6" x14ac:dyDescent="0.25">
      <c r="A1665" s="1">
        <v>229.34684999999999</v>
      </c>
      <c r="B1665" s="1">
        <v>222.81</v>
      </c>
      <c r="C1665" s="1">
        <v>-206.8</v>
      </c>
      <c r="D1665" s="1">
        <v>238.82</v>
      </c>
      <c r="E1665" s="1">
        <v>216.565</v>
      </c>
      <c r="F1665" s="1">
        <v>163.01499999999999</v>
      </c>
    </row>
    <row r="1666" spans="1:6" x14ac:dyDescent="0.25">
      <c r="A1666" s="1">
        <v>221.63818000000001</v>
      </c>
      <c r="B1666" s="1">
        <v>237.9</v>
      </c>
      <c r="C1666" s="1">
        <v>-188.8</v>
      </c>
      <c r="D1666" s="1">
        <v>287</v>
      </c>
      <c r="E1666" s="1">
        <v>181.82599999999999</v>
      </c>
      <c r="F1666" s="1">
        <v>162.928</v>
      </c>
    </row>
    <row r="1667" spans="1:6" x14ac:dyDescent="0.25">
      <c r="A1667" s="1">
        <v>229.69704999999999</v>
      </c>
      <c r="B1667" s="1">
        <v>222.44</v>
      </c>
      <c r="C1667" s="1">
        <v>-214.2</v>
      </c>
      <c r="D1667" s="1">
        <v>230.68</v>
      </c>
      <c r="E1667" s="1">
        <v>218.89400000000001</v>
      </c>
      <c r="F1667" s="1">
        <v>162.828</v>
      </c>
    </row>
    <row r="1668" spans="1:6" x14ac:dyDescent="0.25">
      <c r="A1668" s="1">
        <v>171.62768</v>
      </c>
      <c r="B1668" s="1">
        <v>232.49</v>
      </c>
      <c r="C1668" s="1">
        <v>-210.4</v>
      </c>
      <c r="D1668" s="1">
        <v>254.58</v>
      </c>
      <c r="E1668" s="1">
        <v>266.15600000000001</v>
      </c>
      <c r="F1668" s="1">
        <v>162.79599999999999</v>
      </c>
    </row>
    <row r="1669" spans="1:6" x14ac:dyDescent="0.25">
      <c r="A1669" s="1">
        <v>189.57364999999999</v>
      </c>
      <c r="B1669" s="1">
        <v>226.4</v>
      </c>
      <c r="C1669" s="1">
        <v>-207.6</v>
      </c>
      <c r="D1669" s="1">
        <v>245.20000000000002</v>
      </c>
      <c r="E1669" s="1">
        <v>242.239</v>
      </c>
      <c r="F1669" s="1">
        <v>162.779</v>
      </c>
    </row>
    <row r="1670" spans="1:6" x14ac:dyDescent="0.25">
      <c r="A1670" s="1">
        <v>182.94204999999999</v>
      </c>
      <c r="B1670" s="1">
        <v>231.03</v>
      </c>
      <c r="C1670" s="1">
        <v>-188.1</v>
      </c>
      <c r="D1670" s="1">
        <v>273.96000000000004</v>
      </c>
      <c r="E1670" s="1">
        <v>209.63900000000001</v>
      </c>
      <c r="F1670" s="1">
        <v>162.72800000000001</v>
      </c>
    </row>
    <row r="1671" spans="1:6" x14ac:dyDescent="0.25">
      <c r="A1671" s="1">
        <v>198.95475999999999</v>
      </c>
      <c r="B1671" s="1">
        <v>277.14999999999998</v>
      </c>
      <c r="C1671" s="1">
        <v>-170.7</v>
      </c>
      <c r="D1671" s="1">
        <v>383.59999999999997</v>
      </c>
      <c r="E1671" s="1">
        <v>247.239</v>
      </c>
      <c r="F1671" s="1">
        <v>162.64699999999999</v>
      </c>
    </row>
    <row r="1672" spans="1:6" x14ac:dyDescent="0.25">
      <c r="A1672" s="1">
        <v>186.50102000000001</v>
      </c>
      <c r="B1672" s="1">
        <v>238.96</v>
      </c>
      <c r="C1672" s="1">
        <v>-202.8</v>
      </c>
      <c r="D1672" s="1">
        <v>275.12</v>
      </c>
      <c r="E1672" s="1">
        <v>213.52</v>
      </c>
      <c r="F1672" s="1">
        <v>162.39699999999999</v>
      </c>
    </row>
    <row r="1673" spans="1:6" x14ac:dyDescent="0.25">
      <c r="A1673" s="1">
        <v>223.86337</v>
      </c>
      <c r="B1673" s="1">
        <v>229.19</v>
      </c>
      <c r="C1673" s="1">
        <v>-209.9</v>
      </c>
      <c r="D1673" s="1">
        <v>248.48</v>
      </c>
      <c r="E1673" s="1">
        <v>209.69499999999999</v>
      </c>
      <c r="F1673" s="1">
        <v>162.33500000000001</v>
      </c>
    </row>
    <row r="1674" spans="1:6" x14ac:dyDescent="0.25">
      <c r="A1674" s="1">
        <v>169.91141999999999</v>
      </c>
      <c r="B1674" s="1">
        <v>261.11</v>
      </c>
      <c r="C1674" s="1">
        <v>-221.8</v>
      </c>
      <c r="D1674" s="1">
        <v>300.42</v>
      </c>
      <c r="E1674" s="1">
        <v>237.13900000000001</v>
      </c>
      <c r="F1674" s="1">
        <v>162.32900000000001</v>
      </c>
    </row>
    <row r="1675" spans="1:6" x14ac:dyDescent="0.25">
      <c r="A1675" s="1">
        <v>181.82804999999999</v>
      </c>
      <c r="B1675" s="1">
        <v>257.27999999999997</v>
      </c>
      <c r="C1675" s="1">
        <v>-185.8</v>
      </c>
      <c r="D1675" s="1">
        <v>328.75999999999993</v>
      </c>
      <c r="E1675" s="1">
        <v>276.81099999999998</v>
      </c>
      <c r="F1675" s="1">
        <v>162.268</v>
      </c>
    </row>
    <row r="1676" spans="1:6" x14ac:dyDescent="0.25">
      <c r="A1676" s="1">
        <v>187.31326999999999</v>
      </c>
      <c r="B1676" s="1">
        <v>242.45</v>
      </c>
      <c r="C1676" s="1">
        <v>-187.7</v>
      </c>
      <c r="D1676" s="1">
        <v>297.2</v>
      </c>
      <c r="E1676" s="1">
        <v>222.00299999999999</v>
      </c>
      <c r="F1676" s="1">
        <v>162.26300000000001</v>
      </c>
    </row>
    <row r="1677" spans="1:6" x14ac:dyDescent="0.25">
      <c r="A1677" s="1">
        <v>205.83597</v>
      </c>
      <c r="B1677" s="1">
        <v>163.33000000000001</v>
      </c>
      <c r="C1677" s="1">
        <v>-211.2</v>
      </c>
      <c r="D1677" s="1">
        <v>115.46000000000004</v>
      </c>
      <c r="E1677" s="1">
        <v>233.977</v>
      </c>
      <c r="F1677" s="1">
        <v>162.251</v>
      </c>
    </row>
    <row r="1678" spans="1:6" x14ac:dyDescent="0.25">
      <c r="A1678" s="1">
        <v>181.81674000000001</v>
      </c>
      <c r="B1678" s="1">
        <v>215.67</v>
      </c>
      <c r="C1678" s="1">
        <v>-236.4</v>
      </c>
      <c r="D1678" s="1">
        <v>194.93999999999997</v>
      </c>
      <c r="E1678" s="1">
        <v>246.70599999999999</v>
      </c>
      <c r="F1678" s="1">
        <v>162.244</v>
      </c>
    </row>
    <row r="1679" spans="1:6" x14ac:dyDescent="0.25">
      <c r="A1679" s="1">
        <v>216.26666</v>
      </c>
      <c r="B1679" s="1">
        <v>181.42</v>
      </c>
      <c r="C1679" s="1">
        <v>-229.8</v>
      </c>
      <c r="D1679" s="1">
        <v>133.03999999999996</v>
      </c>
      <c r="E1679" s="1">
        <v>256.74900000000002</v>
      </c>
      <c r="F1679" s="1">
        <v>162.22499999999999</v>
      </c>
    </row>
    <row r="1680" spans="1:6" x14ac:dyDescent="0.25">
      <c r="A1680" s="1">
        <v>191.91219000000001</v>
      </c>
      <c r="B1680" s="1">
        <v>227.46</v>
      </c>
      <c r="C1680" s="1">
        <v>-200.5</v>
      </c>
      <c r="D1680" s="1">
        <v>254.42000000000002</v>
      </c>
      <c r="E1680" s="1">
        <v>255.81100000000001</v>
      </c>
      <c r="F1680" s="1">
        <v>162.21100000000001</v>
      </c>
    </row>
    <row r="1681" spans="1:6" x14ac:dyDescent="0.25">
      <c r="A1681" s="1">
        <v>169.15064000000001</v>
      </c>
      <c r="B1681" s="1">
        <v>236.1</v>
      </c>
      <c r="C1681" s="1">
        <v>-173.5</v>
      </c>
      <c r="D1681" s="1">
        <v>298.7</v>
      </c>
      <c r="E1681" s="1">
        <v>262.78800000000001</v>
      </c>
      <c r="F1681" s="1">
        <v>162.09299999999999</v>
      </c>
    </row>
    <row r="1682" spans="1:6" x14ac:dyDescent="0.25">
      <c r="A1682" s="1">
        <v>169.18181000000001</v>
      </c>
      <c r="B1682" s="1">
        <v>221.83</v>
      </c>
      <c r="C1682" s="1">
        <v>-170.9</v>
      </c>
      <c r="D1682" s="1">
        <v>272.76</v>
      </c>
      <c r="E1682" s="1">
        <v>255.714</v>
      </c>
      <c r="F1682" s="1">
        <v>161.976</v>
      </c>
    </row>
    <row r="1683" spans="1:6" x14ac:dyDescent="0.25">
      <c r="A1683" s="1">
        <v>181.76004</v>
      </c>
      <c r="B1683" s="1">
        <v>199.49</v>
      </c>
      <c r="C1683" s="1">
        <v>-179.6</v>
      </c>
      <c r="D1683" s="1">
        <v>219.38000000000002</v>
      </c>
      <c r="E1683" s="1">
        <v>244.42500000000001</v>
      </c>
      <c r="F1683" s="1">
        <v>161.965</v>
      </c>
    </row>
    <row r="1684" spans="1:6" x14ac:dyDescent="0.25">
      <c r="A1684" s="1">
        <v>218.61259000000001</v>
      </c>
      <c r="B1684" s="1">
        <v>213.37</v>
      </c>
      <c r="C1684" s="1">
        <v>-190.9</v>
      </c>
      <c r="D1684" s="1">
        <v>235.84</v>
      </c>
      <c r="E1684" s="1">
        <v>227.286</v>
      </c>
      <c r="F1684" s="1">
        <v>161.86199999999999</v>
      </c>
    </row>
    <row r="1685" spans="1:6" x14ac:dyDescent="0.25">
      <c r="A1685" s="1">
        <v>226.41793000000001</v>
      </c>
      <c r="B1685" s="1">
        <v>223.79</v>
      </c>
      <c r="C1685" s="1">
        <v>-223.1</v>
      </c>
      <c r="D1685" s="1">
        <v>224.48</v>
      </c>
      <c r="E1685" s="1">
        <v>210.12200000000001</v>
      </c>
      <c r="F1685" s="1">
        <v>161.827</v>
      </c>
    </row>
    <row r="1686" spans="1:6" x14ac:dyDescent="0.25">
      <c r="A1686" s="1">
        <v>181.13021000000001</v>
      </c>
      <c r="B1686" s="1">
        <v>251.34</v>
      </c>
      <c r="C1686" s="1">
        <v>-193.7</v>
      </c>
      <c r="D1686" s="1">
        <v>308.98</v>
      </c>
      <c r="E1686" s="1">
        <v>222.69499999999999</v>
      </c>
      <c r="F1686" s="1">
        <v>161.78399999999999</v>
      </c>
    </row>
    <row r="1687" spans="1:6" x14ac:dyDescent="0.25">
      <c r="A1687" s="1">
        <v>174.35658000000001</v>
      </c>
      <c r="B1687" s="1">
        <v>249.2</v>
      </c>
      <c r="C1687" s="1">
        <v>-212</v>
      </c>
      <c r="D1687" s="1">
        <v>286.39999999999998</v>
      </c>
      <c r="E1687" s="1">
        <v>257.35000000000002</v>
      </c>
      <c r="F1687" s="1">
        <v>161.506</v>
      </c>
    </row>
    <row r="1688" spans="1:6" x14ac:dyDescent="0.25">
      <c r="A1688" s="1">
        <v>166.65370999999999</v>
      </c>
      <c r="B1688" s="1">
        <v>263.29000000000002</v>
      </c>
      <c r="C1688" s="1">
        <v>-175.3</v>
      </c>
      <c r="D1688" s="1">
        <v>351.28000000000003</v>
      </c>
      <c r="E1688" s="1">
        <v>273.30599999999998</v>
      </c>
      <c r="F1688" s="1">
        <v>161.47399999999999</v>
      </c>
    </row>
    <row r="1689" spans="1:6" x14ac:dyDescent="0.25">
      <c r="A1689" s="1">
        <v>200.02902</v>
      </c>
      <c r="B1689" s="1">
        <v>195.22</v>
      </c>
      <c r="C1689" s="1">
        <v>-182.7</v>
      </c>
      <c r="D1689" s="1">
        <v>207.74</v>
      </c>
      <c r="E1689" s="1">
        <v>287.77199999999999</v>
      </c>
      <c r="F1689" s="1">
        <v>161.45099999999999</v>
      </c>
    </row>
    <row r="1690" spans="1:6" x14ac:dyDescent="0.25">
      <c r="A1690" s="1">
        <v>194.05262999999999</v>
      </c>
      <c r="B1690" s="1">
        <v>251.01</v>
      </c>
      <c r="C1690" s="1">
        <v>-219.3</v>
      </c>
      <c r="D1690" s="1">
        <v>282.71999999999997</v>
      </c>
      <c r="E1690" s="1">
        <v>264.93700000000001</v>
      </c>
      <c r="F1690" s="1">
        <v>161.43</v>
      </c>
    </row>
    <row r="1691" spans="1:6" x14ac:dyDescent="0.25">
      <c r="A1691" s="1">
        <v>299.67246749999998</v>
      </c>
      <c r="B1691" s="1">
        <v>221.61</v>
      </c>
      <c r="C1691" s="1">
        <v>-155.5</v>
      </c>
      <c r="D1691" s="1">
        <v>287.72000000000003</v>
      </c>
      <c r="E1691" s="1">
        <v>211.20500000000001</v>
      </c>
      <c r="F1691" s="1">
        <v>161.173</v>
      </c>
    </row>
    <row r="1692" spans="1:6" x14ac:dyDescent="0.25">
      <c r="A1692" s="1">
        <v>220.85024000000001</v>
      </c>
      <c r="B1692" s="1">
        <v>245.37</v>
      </c>
      <c r="C1692" s="1">
        <v>-215.6</v>
      </c>
      <c r="D1692" s="1">
        <v>275.14</v>
      </c>
      <c r="E1692" s="1">
        <v>280.22899999999998</v>
      </c>
      <c r="F1692" s="1">
        <v>161.03800000000001</v>
      </c>
    </row>
    <row r="1693" spans="1:6" x14ac:dyDescent="0.25">
      <c r="A1693" s="1">
        <v>189.8801</v>
      </c>
      <c r="B1693" s="1">
        <v>217.89</v>
      </c>
      <c r="C1693" s="1">
        <v>-186.6</v>
      </c>
      <c r="D1693" s="1">
        <v>249.17999999999998</v>
      </c>
      <c r="E1693" s="1">
        <v>300.08800000000002</v>
      </c>
      <c r="F1693" s="1">
        <v>160.959</v>
      </c>
    </row>
    <row r="1694" spans="1:6" x14ac:dyDescent="0.25">
      <c r="A1694" s="1">
        <v>192.76002</v>
      </c>
      <c r="B1694" s="1">
        <v>276.7</v>
      </c>
      <c r="C1694" s="1">
        <v>-183.5</v>
      </c>
      <c r="D1694" s="1">
        <v>369.9</v>
      </c>
      <c r="E1694" s="1">
        <v>245.96899999999999</v>
      </c>
      <c r="F1694" s="1">
        <v>160.95400000000001</v>
      </c>
    </row>
    <row r="1695" spans="1:6" x14ac:dyDescent="0.25">
      <c r="A1695" s="1">
        <v>225.08620999999999</v>
      </c>
      <c r="B1695" s="1">
        <v>203.74</v>
      </c>
      <c r="C1695" s="1">
        <v>-180.9</v>
      </c>
      <c r="D1695" s="1">
        <v>226.58</v>
      </c>
      <c r="E1695" s="1">
        <v>200.09299999999999</v>
      </c>
      <c r="F1695" s="1">
        <v>160.709</v>
      </c>
    </row>
    <row r="1696" spans="1:6" x14ac:dyDescent="0.25">
      <c r="A1696" s="1">
        <v>177.98316</v>
      </c>
      <c r="B1696" s="1">
        <v>228.84</v>
      </c>
      <c r="C1696" s="1">
        <v>-197.1</v>
      </c>
      <c r="D1696" s="1">
        <v>260.58000000000004</v>
      </c>
      <c r="E1696" s="1">
        <v>269.88600000000002</v>
      </c>
      <c r="F1696" s="1">
        <v>160.46299999999999</v>
      </c>
    </row>
    <row r="1697" spans="1:6" x14ac:dyDescent="0.25">
      <c r="A1697" s="1">
        <v>232.77016</v>
      </c>
      <c r="B1697" s="1">
        <v>198.11</v>
      </c>
      <c r="C1697" s="1">
        <v>-209.8</v>
      </c>
      <c r="D1697" s="1">
        <v>186.42000000000002</v>
      </c>
      <c r="E1697" s="1">
        <v>220.083</v>
      </c>
      <c r="F1697" s="1">
        <v>160.36099999999999</v>
      </c>
    </row>
    <row r="1698" spans="1:6" x14ac:dyDescent="0.25">
      <c r="A1698" s="1">
        <v>183.11727999999999</v>
      </c>
      <c r="B1698" s="1">
        <v>211.33</v>
      </c>
      <c r="C1698" s="1">
        <v>-217.3</v>
      </c>
      <c r="D1698" s="1">
        <v>205.36</v>
      </c>
      <c r="E1698" s="1">
        <v>201.38900000000001</v>
      </c>
      <c r="F1698" s="1">
        <v>160.315</v>
      </c>
    </row>
    <row r="1699" spans="1:6" x14ac:dyDescent="0.25">
      <c r="A1699" s="1">
        <v>198.16437999999999</v>
      </c>
      <c r="B1699" s="1">
        <v>244.96</v>
      </c>
      <c r="C1699" s="1">
        <v>-177.4</v>
      </c>
      <c r="D1699" s="1">
        <v>312.52</v>
      </c>
      <c r="E1699" s="1">
        <v>200.55</v>
      </c>
      <c r="F1699" s="1">
        <v>160.21600000000001</v>
      </c>
    </row>
    <row r="1700" spans="1:6" x14ac:dyDescent="0.25">
      <c r="A1700" s="1">
        <v>182.58314999999999</v>
      </c>
      <c r="B1700" s="1">
        <v>200.18</v>
      </c>
      <c r="C1700" s="1">
        <v>-198.3</v>
      </c>
      <c r="D1700" s="1">
        <v>202.06</v>
      </c>
      <c r="E1700" s="1">
        <v>261.483</v>
      </c>
      <c r="F1700" s="1">
        <v>160.21299999999999</v>
      </c>
    </row>
    <row r="1701" spans="1:6" x14ac:dyDescent="0.25">
      <c r="A1701" s="1">
        <v>179.44759999999999</v>
      </c>
      <c r="B1701" s="1">
        <v>232.2</v>
      </c>
      <c r="C1701" s="1">
        <v>-163.6</v>
      </c>
      <c r="D1701" s="1">
        <v>300.79999999999995</v>
      </c>
      <c r="E1701" s="1">
        <v>283.19900000000001</v>
      </c>
      <c r="F1701" s="1">
        <v>160.16800000000001</v>
      </c>
    </row>
    <row r="1702" spans="1:6" x14ac:dyDescent="0.25">
      <c r="A1702" s="1">
        <v>223.59504000000001</v>
      </c>
      <c r="B1702" s="1">
        <v>222.15</v>
      </c>
      <c r="C1702" s="1">
        <v>-169.5</v>
      </c>
      <c r="D1702" s="1">
        <v>274.8</v>
      </c>
      <c r="E1702" s="1">
        <v>251.89400000000001</v>
      </c>
      <c r="F1702" s="1">
        <v>160.16</v>
      </c>
    </row>
    <row r="1703" spans="1:6" x14ac:dyDescent="0.25">
      <c r="A1703" s="1">
        <v>180.91973999999999</v>
      </c>
      <c r="B1703" s="1">
        <v>254.99</v>
      </c>
      <c r="C1703" s="1">
        <v>-225.4</v>
      </c>
      <c r="D1703" s="1">
        <v>284.58000000000004</v>
      </c>
      <c r="E1703" s="1">
        <v>277.10000000000002</v>
      </c>
      <c r="F1703" s="1">
        <v>160.07</v>
      </c>
    </row>
    <row r="1704" spans="1:6" x14ac:dyDescent="0.25">
      <c r="A1704" s="1">
        <v>207.77461</v>
      </c>
      <c r="B1704" s="1">
        <v>230.07</v>
      </c>
      <c r="C1704" s="1">
        <v>-210.8</v>
      </c>
      <c r="D1704" s="1">
        <v>249.33999999999997</v>
      </c>
      <c r="E1704" s="1">
        <v>236.96899999999999</v>
      </c>
      <c r="F1704" s="1">
        <v>160.04599999999999</v>
      </c>
    </row>
    <row r="1705" spans="1:6" x14ac:dyDescent="0.25">
      <c r="A1705" s="1">
        <v>164.12869000000001</v>
      </c>
      <c r="B1705" s="1">
        <v>194.05</v>
      </c>
      <c r="C1705" s="1">
        <v>-186.7</v>
      </c>
      <c r="D1705" s="1">
        <v>201.40000000000003</v>
      </c>
      <c r="E1705" s="1">
        <v>245.03800000000001</v>
      </c>
      <c r="F1705" s="1">
        <v>159.86699999999999</v>
      </c>
    </row>
    <row r="1706" spans="1:6" x14ac:dyDescent="0.25">
      <c r="A1706" s="1">
        <v>154.22368</v>
      </c>
      <c r="B1706" s="1">
        <v>228.97</v>
      </c>
      <c r="C1706" s="1">
        <v>-198.5</v>
      </c>
      <c r="D1706" s="1">
        <v>259.44</v>
      </c>
      <c r="E1706" s="1">
        <v>224.30699999999999</v>
      </c>
      <c r="F1706" s="1">
        <v>159.85400000000001</v>
      </c>
    </row>
    <row r="1707" spans="1:6" x14ac:dyDescent="0.25">
      <c r="A1707" s="1">
        <v>188.58571000000001</v>
      </c>
      <c r="B1707" s="1">
        <v>212.89</v>
      </c>
      <c r="C1707" s="1">
        <v>-219.6</v>
      </c>
      <c r="D1707" s="1">
        <v>206.17999999999998</v>
      </c>
      <c r="E1707" s="1">
        <v>227.071</v>
      </c>
      <c r="F1707" s="1">
        <v>159.84399999999999</v>
      </c>
    </row>
    <row r="1708" spans="1:6" x14ac:dyDescent="0.25">
      <c r="A1708" s="1">
        <v>165.46494000000001</v>
      </c>
      <c r="B1708" s="1">
        <v>180.87</v>
      </c>
      <c r="C1708" s="1">
        <v>-207.7</v>
      </c>
      <c r="D1708" s="1">
        <v>154.04000000000002</v>
      </c>
      <c r="E1708" s="1">
        <v>227.982</v>
      </c>
      <c r="F1708" s="1">
        <v>159.81899999999999</v>
      </c>
    </row>
    <row r="1709" spans="1:6" x14ac:dyDescent="0.25">
      <c r="A1709" s="1">
        <v>207.59944999999999</v>
      </c>
      <c r="B1709" s="1">
        <v>199.26</v>
      </c>
      <c r="C1709" s="1">
        <v>-204.8</v>
      </c>
      <c r="D1709" s="1">
        <v>193.71999999999997</v>
      </c>
      <c r="E1709" s="1">
        <v>243.547</v>
      </c>
      <c r="F1709" s="1">
        <v>159.602</v>
      </c>
    </row>
    <row r="1710" spans="1:6" x14ac:dyDescent="0.25">
      <c r="A1710" s="1">
        <v>203.15957</v>
      </c>
      <c r="B1710" s="1">
        <v>175.66</v>
      </c>
      <c r="C1710" s="1">
        <v>-236.8</v>
      </c>
      <c r="D1710" s="1">
        <v>114.51999999999998</v>
      </c>
      <c r="E1710" s="1">
        <v>233.94399999999999</v>
      </c>
      <c r="F1710" s="1">
        <v>159.601</v>
      </c>
    </row>
    <row r="1711" spans="1:6" x14ac:dyDescent="0.25">
      <c r="A1711" s="1">
        <v>190.33105</v>
      </c>
      <c r="B1711" s="1">
        <v>259.67</v>
      </c>
      <c r="C1711" s="1">
        <v>-202.7</v>
      </c>
      <c r="D1711" s="1">
        <v>316.64000000000004</v>
      </c>
      <c r="E1711" s="1">
        <v>246.18700000000001</v>
      </c>
      <c r="F1711" s="1">
        <v>159.36500000000001</v>
      </c>
    </row>
    <row r="1712" spans="1:6" x14ac:dyDescent="0.25">
      <c r="A1712" s="1">
        <v>190.81460999999999</v>
      </c>
      <c r="B1712" s="1">
        <v>185.95</v>
      </c>
      <c r="C1712" s="1">
        <v>-211.2</v>
      </c>
      <c r="D1712" s="1">
        <v>160.69999999999999</v>
      </c>
      <c r="E1712" s="1">
        <v>244.68299999999999</v>
      </c>
      <c r="F1712" s="1">
        <v>159.29499999999999</v>
      </c>
    </row>
    <row r="1713" spans="1:6" x14ac:dyDescent="0.25">
      <c r="A1713" s="1">
        <v>199.22531000000001</v>
      </c>
      <c r="B1713" s="1">
        <v>205.04</v>
      </c>
      <c r="C1713" s="1">
        <v>-105.9</v>
      </c>
      <c r="D1713" s="1">
        <v>304.17999999999995</v>
      </c>
      <c r="E1713" s="1">
        <v>220.13900000000001</v>
      </c>
      <c r="F1713" s="1">
        <v>159.15299999999999</v>
      </c>
    </row>
    <row r="1714" spans="1:6" x14ac:dyDescent="0.25">
      <c r="A1714" s="1">
        <v>167.63576</v>
      </c>
      <c r="B1714" s="1">
        <v>207.32</v>
      </c>
      <c r="C1714" s="1">
        <v>-158</v>
      </c>
      <c r="D1714" s="1">
        <v>256.64</v>
      </c>
      <c r="E1714" s="1">
        <v>292.69900000000001</v>
      </c>
      <c r="F1714" s="1">
        <v>159.13800000000001</v>
      </c>
    </row>
    <row r="1715" spans="1:6" x14ac:dyDescent="0.25">
      <c r="A1715" s="1">
        <v>185.64283</v>
      </c>
      <c r="B1715" s="1">
        <v>233.36</v>
      </c>
      <c r="C1715" s="1">
        <v>-187</v>
      </c>
      <c r="D1715" s="1">
        <v>279.72000000000003</v>
      </c>
      <c r="E1715" s="1">
        <v>211.67699999999999</v>
      </c>
      <c r="F1715" s="1">
        <v>159.035</v>
      </c>
    </row>
    <row r="1716" spans="1:6" x14ac:dyDescent="0.25">
      <c r="A1716" s="1">
        <v>220.38085000000001</v>
      </c>
      <c r="B1716" s="1">
        <v>246.11</v>
      </c>
      <c r="C1716" s="1">
        <v>-203.6</v>
      </c>
      <c r="D1716" s="1">
        <v>288.62</v>
      </c>
      <c r="E1716" s="1">
        <v>229.44800000000001</v>
      </c>
      <c r="F1716" s="1">
        <v>158.874</v>
      </c>
    </row>
    <row r="1717" spans="1:6" x14ac:dyDescent="0.25">
      <c r="A1717" s="1">
        <v>181.77078</v>
      </c>
      <c r="B1717" s="1">
        <v>204.84</v>
      </c>
      <c r="C1717" s="1">
        <v>-203.7</v>
      </c>
      <c r="D1717" s="1">
        <v>205.98000000000002</v>
      </c>
      <c r="E1717" s="1">
        <v>226.03200000000001</v>
      </c>
      <c r="F1717" s="1">
        <v>158.81800000000001</v>
      </c>
    </row>
    <row r="1718" spans="1:6" x14ac:dyDescent="0.25">
      <c r="A1718" s="1">
        <v>245.27340000000001</v>
      </c>
      <c r="B1718" s="1">
        <v>223.53</v>
      </c>
      <c r="C1718" s="1">
        <v>-189.2</v>
      </c>
      <c r="D1718" s="1">
        <v>257.86</v>
      </c>
      <c r="E1718" s="1">
        <v>256.87099999999998</v>
      </c>
      <c r="F1718" s="1">
        <v>158.691</v>
      </c>
    </row>
    <row r="1719" spans="1:6" x14ac:dyDescent="0.25">
      <c r="A1719" s="1">
        <v>195.67949999999999</v>
      </c>
      <c r="B1719" s="1">
        <v>224.57</v>
      </c>
      <c r="C1719" s="1">
        <v>-217.7</v>
      </c>
      <c r="D1719" s="1">
        <v>231.44</v>
      </c>
      <c r="E1719" s="1">
        <v>224.964</v>
      </c>
      <c r="F1719" s="1">
        <v>158.65299999999999</v>
      </c>
    </row>
    <row r="1720" spans="1:6" x14ac:dyDescent="0.25">
      <c r="A1720" s="1">
        <v>201.80136999999999</v>
      </c>
      <c r="B1720" s="1">
        <v>249.44</v>
      </c>
      <c r="C1720" s="1">
        <v>-198.4</v>
      </c>
      <c r="D1720" s="1">
        <v>300.48</v>
      </c>
      <c r="E1720" s="1">
        <v>222.285</v>
      </c>
      <c r="F1720" s="1">
        <v>158.54599999999999</v>
      </c>
    </row>
    <row r="1721" spans="1:6" x14ac:dyDescent="0.25">
      <c r="A1721" s="1">
        <v>176.80085</v>
      </c>
      <c r="B1721" s="1">
        <v>232.24</v>
      </c>
      <c r="C1721" s="1">
        <v>-151.4</v>
      </c>
      <c r="D1721" s="1">
        <v>313.08000000000004</v>
      </c>
      <c r="E1721" s="1">
        <v>253.196</v>
      </c>
      <c r="F1721" s="1">
        <v>158.506</v>
      </c>
    </row>
    <row r="1722" spans="1:6" x14ac:dyDescent="0.25">
      <c r="A1722" s="1">
        <v>202.66050000000001</v>
      </c>
      <c r="B1722" s="1">
        <v>241.1</v>
      </c>
      <c r="C1722" s="1">
        <v>-195.8</v>
      </c>
      <c r="D1722" s="1">
        <v>286.39999999999998</v>
      </c>
      <c r="E1722" s="1">
        <v>248.14099999999999</v>
      </c>
      <c r="F1722" s="1">
        <v>158.38800000000001</v>
      </c>
    </row>
    <row r="1723" spans="1:6" x14ac:dyDescent="0.25">
      <c r="A1723" s="1">
        <v>207.60867999999999</v>
      </c>
      <c r="B1723" s="1">
        <v>254.53</v>
      </c>
      <c r="C1723" s="1">
        <v>-191.4</v>
      </c>
      <c r="D1723" s="1">
        <v>317.65999999999997</v>
      </c>
      <c r="E1723" s="1">
        <v>226.76300000000001</v>
      </c>
      <c r="F1723" s="1">
        <v>158.334</v>
      </c>
    </row>
    <row r="1724" spans="1:6" x14ac:dyDescent="0.25">
      <c r="A1724" s="1">
        <v>198.38059000000001</v>
      </c>
      <c r="B1724" s="1">
        <v>238.77</v>
      </c>
      <c r="C1724" s="1">
        <v>-188.6</v>
      </c>
      <c r="D1724" s="1">
        <v>288.94000000000005</v>
      </c>
      <c r="E1724" s="1">
        <v>235.44</v>
      </c>
      <c r="F1724" s="1">
        <v>158.32900000000001</v>
      </c>
    </row>
    <row r="1725" spans="1:6" x14ac:dyDescent="0.25">
      <c r="A1725" s="1">
        <v>183.43932000000001</v>
      </c>
      <c r="B1725" s="1">
        <v>190.84</v>
      </c>
      <c r="C1725" s="1">
        <v>-205.1</v>
      </c>
      <c r="D1725" s="1">
        <v>176.58</v>
      </c>
      <c r="E1725" s="1">
        <v>225.75200000000001</v>
      </c>
      <c r="F1725" s="1">
        <v>158.27500000000001</v>
      </c>
    </row>
    <row r="1726" spans="1:6" x14ac:dyDescent="0.25">
      <c r="A1726" s="1">
        <v>188.90099000000001</v>
      </c>
      <c r="B1726" s="1">
        <v>228.86</v>
      </c>
      <c r="C1726" s="1">
        <v>-181.8</v>
      </c>
      <c r="D1726" s="1">
        <v>275.92</v>
      </c>
      <c r="E1726" s="1">
        <v>239.44399999999999</v>
      </c>
      <c r="F1726" s="1">
        <v>158.24299999999999</v>
      </c>
    </row>
    <row r="1727" spans="1:6" x14ac:dyDescent="0.25">
      <c r="A1727" s="1">
        <v>174.66107</v>
      </c>
      <c r="B1727" s="1">
        <v>207.89</v>
      </c>
      <c r="C1727" s="1">
        <v>-196.7</v>
      </c>
      <c r="D1727" s="1">
        <v>219.07999999999998</v>
      </c>
      <c r="E1727" s="1">
        <v>270.19099999999997</v>
      </c>
      <c r="F1727" s="1">
        <v>158.22999999999999</v>
      </c>
    </row>
    <row r="1728" spans="1:6" x14ac:dyDescent="0.25">
      <c r="A1728" s="1">
        <v>196.47647000000001</v>
      </c>
      <c r="B1728" s="1">
        <v>234.99</v>
      </c>
      <c r="C1728" s="1">
        <v>-215.4</v>
      </c>
      <c r="D1728" s="1">
        <v>254.58</v>
      </c>
      <c r="E1728" s="1">
        <v>260.71300000000002</v>
      </c>
      <c r="F1728" s="1">
        <v>158.17400000000001</v>
      </c>
    </row>
    <row r="1729" spans="1:6" x14ac:dyDescent="0.25">
      <c r="A1729" s="1">
        <v>96.910422499999996</v>
      </c>
      <c r="B1729" s="1">
        <v>201.84</v>
      </c>
      <c r="C1729" s="1">
        <v>-180.8</v>
      </c>
      <c r="D1729" s="1">
        <v>222.88</v>
      </c>
      <c r="E1729" s="1">
        <v>266.14299999999997</v>
      </c>
      <c r="F1729" s="1">
        <v>158.01</v>
      </c>
    </row>
    <row r="1730" spans="1:6" x14ac:dyDescent="0.25">
      <c r="A1730" s="1">
        <v>224.85856000000001</v>
      </c>
      <c r="B1730" s="1">
        <v>201.96</v>
      </c>
      <c r="C1730" s="1">
        <v>-192.3</v>
      </c>
      <c r="D1730" s="1">
        <v>211.62</v>
      </c>
      <c r="E1730" s="1">
        <v>247.916</v>
      </c>
      <c r="F1730" s="1">
        <v>158.00800000000001</v>
      </c>
    </row>
    <row r="1731" spans="1:6" x14ac:dyDescent="0.25">
      <c r="A1731" s="1">
        <v>202.58528999999999</v>
      </c>
      <c r="B1731" s="1">
        <v>205.22</v>
      </c>
      <c r="C1731" s="1">
        <v>-185.5</v>
      </c>
      <c r="D1731" s="1">
        <v>224.94</v>
      </c>
      <c r="E1731" s="1">
        <v>223.71700000000001</v>
      </c>
      <c r="F1731" s="1">
        <v>158.006</v>
      </c>
    </row>
    <row r="1732" spans="1:6" x14ac:dyDescent="0.25">
      <c r="A1732" s="1">
        <v>205.26429999999999</v>
      </c>
      <c r="B1732" s="1">
        <v>237.24</v>
      </c>
      <c r="C1732" s="1">
        <v>-226.7</v>
      </c>
      <c r="D1732" s="1">
        <v>247.78000000000003</v>
      </c>
      <c r="E1732" s="1">
        <v>255.64400000000001</v>
      </c>
      <c r="F1732" s="1">
        <v>157.97399999999999</v>
      </c>
    </row>
    <row r="1733" spans="1:6" x14ac:dyDescent="0.25">
      <c r="A1733" s="1">
        <v>196.87514999999999</v>
      </c>
      <c r="B1733" s="1">
        <v>224.87</v>
      </c>
      <c r="C1733" s="1">
        <v>-165.7</v>
      </c>
      <c r="D1733" s="1">
        <v>284.04000000000002</v>
      </c>
      <c r="E1733" s="1">
        <v>239.667</v>
      </c>
      <c r="F1733" s="1">
        <v>157.96899999999999</v>
      </c>
    </row>
    <row r="1734" spans="1:6" x14ac:dyDescent="0.25">
      <c r="A1734" s="1">
        <v>176.14251999999999</v>
      </c>
      <c r="B1734" s="1">
        <v>196.04</v>
      </c>
      <c r="C1734" s="1">
        <v>-206</v>
      </c>
      <c r="D1734" s="1">
        <v>186.07999999999998</v>
      </c>
      <c r="E1734" s="1">
        <v>236.85400000000001</v>
      </c>
      <c r="F1734" s="1">
        <v>157.92599999999999</v>
      </c>
    </row>
    <row r="1735" spans="1:6" x14ac:dyDescent="0.25">
      <c r="A1735" s="1">
        <v>191.45452</v>
      </c>
      <c r="B1735" s="1">
        <v>240.55</v>
      </c>
      <c r="C1735" s="1">
        <v>-138.6</v>
      </c>
      <c r="D1735" s="1">
        <v>342.5</v>
      </c>
      <c r="E1735" s="1">
        <v>259.06700000000001</v>
      </c>
      <c r="F1735" s="1">
        <v>157.91499999999999</v>
      </c>
    </row>
    <row r="1736" spans="1:6" x14ac:dyDescent="0.25">
      <c r="A1736" s="1">
        <v>177.63288</v>
      </c>
      <c r="B1736" s="1">
        <v>234.83</v>
      </c>
      <c r="C1736" s="1">
        <v>-184.7</v>
      </c>
      <c r="D1736" s="1">
        <v>284.96000000000004</v>
      </c>
      <c r="E1736" s="1">
        <v>275.69299999999998</v>
      </c>
      <c r="F1736" s="1">
        <v>157.91300000000001</v>
      </c>
    </row>
    <row r="1737" spans="1:6" x14ac:dyDescent="0.25">
      <c r="A1737" s="1">
        <v>197.13392999999999</v>
      </c>
      <c r="B1737" s="1">
        <v>180.38</v>
      </c>
      <c r="C1737" s="1">
        <v>-182.1</v>
      </c>
      <c r="D1737" s="1">
        <v>178.66</v>
      </c>
      <c r="E1737" s="1">
        <v>227.61500000000001</v>
      </c>
      <c r="F1737" s="1">
        <v>157.65899999999999</v>
      </c>
    </row>
    <row r="1738" spans="1:6" x14ac:dyDescent="0.25">
      <c r="A1738" s="1">
        <v>182.20920000000001</v>
      </c>
      <c r="B1738" s="1">
        <v>212.59</v>
      </c>
      <c r="C1738" s="1">
        <v>-175.7</v>
      </c>
      <c r="D1738" s="1">
        <v>249.48000000000002</v>
      </c>
      <c r="E1738" s="1">
        <v>215.81299999999999</v>
      </c>
      <c r="F1738" s="1">
        <v>157.643</v>
      </c>
    </row>
    <row r="1739" spans="1:6" x14ac:dyDescent="0.25">
      <c r="A1739" s="1">
        <v>201.47228999999999</v>
      </c>
      <c r="B1739" s="1">
        <v>191.2</v>
      </c>
      <c r="C1739" s="1">
        <v>-187.4</v>
      </c>
      <c r="D1739" s="1">
        <v>194.99999999999997</v>
      </c>
      <c r="E1739" s="1">
        <v>429.46587499999998</v>
      </c>
      <c r="F1739" s="1">
        <v>157.60499999999999</v>
      </c>
    </row>
    <row r="1740" spans="1:6" x14ac:dyDescent="0.25">
      <c r="A1740" s="1">
        <v>190.98732999999999</v>
      </c>
      <c r="B1740" s="1">
        <v>239.59</v>
      </c>
      <c r="C1740" s="1">
        <v>-208.6</v>
      </c>
      <c r="D1740" s="1">
        <v>270.58000000000004</v>
      </c>
      <c r="E1740" s="1">
        <v>226.09100000000001</v>
      </c>
      <c r="F1740" s="1">
        <v>157.44999999999999</v>
      </c>
    </row>
    <row r="1741" spans="1:6" x14ac:dyDescent="0.25">
      <c r="A1741" s="1">
        <v>223.54826</v>
      </c>
      <c r="B1741" s="1">
        <v>239.63</v>
      </c>
      <c r="C1741" s="1">
        <v>-188.2</v>
      </c>
      <c r="D1741" s="1">
        <v>291.06</v>
      </c>
      <c r="E1741" s="1">
        <v>235.35</v>
      </c>
      <c r="F1741" s="1">
        <v>157.351</v>
      </c>
    </row>
    <row r="1742" spans="1:6" x14ac:dyDescent="0.25">
      <c r="A1742" s="1">
        <v>182.7312</v>
      </c>
      <c r="B1742" s="1">
        <v>231.02</v>
      </c>
      <c r="C1742" s="1">
        <v>-163.9</v>
      </c>
      <c r="D1742" s="1">
        <v>298.14</v>
      </c>
      <c r="E1742" s="1">
        <v>256.93200000000002</v>
      </c>
      <c r="F1742" s="1">
        <v>157.33799999999999</v>
      </c>
    </row>
    <row r="1743" spans="1:6" x14ac:dyDescent="0.25">
      <c r="A1743" s="1">
        <v>196.34805</v>
      </c>
      <c r="B1743" s="1">
        <v>217.22</v>
      </c>
      <c r="C1743" s="1">
        <v>-232.5</v>
      </c>
      <c r="D1743" s="1">
        <v>201.94</v>
      </c>
      <c r="E1743" s="1">
        <v>225.249</v>
      </c>
      <c r="F1743" s="1">
        <v>157.32900000000001</v>
      </c>
    </row>
    <row r="1744" spans="1:6" x14ac:dyDescent="0.25">
      <c r="A1744" s="1">
        <v>180.69723999999999</v>
      </c>
      <c r="B1744" s="1">
        <v>263.39999999999998</v>
      </c>
      <c r="C1744" s="1">
        <v>-153.80000000000001</v>
      </c>
      <c r="D1744" s="1">
        <v>372.99999999999994</v>
      </c>
      <c r="E1744" s="1">
        <v>264.14499999999998</v>
      </c>
      <c r="F1744" s="1">
        <v>157.19499999999999</v>
      </c>
    </row>
    <row r="1745" spans="1:6" x14ac:dyDescent="0.25">
      <c r="A1745" s="1">
        <v>203.39134000000001</v>
      </c>
      <c r="B1745" s="1">
        <v>227.43</v>
      </c>
      <c r="C1745" s="1">
        <v>-179.8</v>
      </c>
      <c r="D1745" s="1">
        <v>275.06</v>
      </c>
      <c r="E1745" s="1">
        <v>226.59399999999999</v>
      </c>
      <c r="F1745" s="1">
        <v>157.059</v>
      </c>
    </row>
    <row r="1746" spans="1:6" x14ac:dyDescent="0.25">
      <c r="A1746" s="1">
        <v>210.81753</v>
      </c>
      <c r="B1746" s="1">
        <v>196.43</v>
      </c>
      <c r="C1746" s="1">
        <v>-184.6</v>
      </c>
      <c r="D1746" s="1">
        <v>208.26000000000002</v>
      </c>
      <c r="E1746" s="1">
        <v>239.34</v>
      </c>
      <c r="F1746" s="1">
        <v>156.99299999999999</v>
      </c>
    </row>
    <row r="1747" spans="1:6" x14ac:dyDescent="0.25">
      <c r="A1747" s="1">
        <v>209.84773999999999</v>
      </c>
      <c r="B1747" s="1">
        <v>224.61</v>
      </c>
      <c r="C1747" s="1">
        <v>-187.7</v>
      </c>
      <c r="D1747" s="1">
        <v>261.52000000000004</v>
      </c>
      <c r="E1747" s="1">
        <v>207.73599999999999</v>
      </c>
      <c r="F1747" s="1">
        <v>156.928</v>
      </c>
    </row>
    <row r="1748" spans="1:6" x14ac:dyDescent="0.25">
      <c r="A1748" s="1">
        <v>191.51129</v>
      </c>
      <c r="B1748" s="1">
        <v>163.96</v>
      </c>
      <c r="C1748" s="1">
        <v>-225.7</v>
      </c>
      <c r="D1748" s="1">
        <v>102.22000000000003</v>
      </c>
      <c r="E1748" s="1">
        <v>224.697</v>
      </c>
      <c r="F1748" s="1">
        <v>156.88499999999999</v>
      </c>
    </row>
    <row r="1749" spans="1:6" x14ac:dyDescent="0.25">
      <c r="A1749" s="1">
        <v>230.99878000000001</v>
      </c>
      <c r="B1749" s="1">
        <v>234.07</v>
      </c>
      <c r="C1749" s="1">
        <v>-192.6</v>
      </c>
      <c r="D1749" s="1">
        <v>275.53999999999996</v>
      </c>
      <c r="E1749" s="1">
        <v>195.11799999999999</v>
      </c>
      <c r="F1749" s="1">
        <v>156.43799999999999</v>
      </c>
    </row>
    <row r="1750" spans="1:6" x14ac:dyDescent="0.25">
      <c r="A1750" s="1">
        <v>172.1816</v>
      </c>
      <c r="B1750" s="1">
        <v>224.5</v>
      </c>
      <c r="C1750" s="1">
        <v>-211.6</v>
      </c>
      <c r="D1750" s="1">
        <v>237.4</v>
      </c>
      <c r="E1750" s="1">
        <v>254.50399999999999</v>
      </c>
      <c r="F1750" s="1">
        <v>156.333</v>
      </c>
    </row>
    <row r="1751" spans="1:6" x14ac:dyDescent="0.25">
      <c r="A1751" s="1">
        <v>201.24155999999999</v>
      </c>
      <c r="B1751" s="1">
        <v>208.14</v>
      </c>
      <c r="C1751" s="1">
        <v>-154.19999999999999</v>
      </c>
      <c r="D1751" s="1">
        <v>262.08</v>
      </c>
      <c r="E1751" s="1">
        <v>224.66399999999999</v>
      </c>
      <c r="F1751" s="1">
        <v>156.285</v>
      </c>
    </row>
    <row r="1752" spans="1:6" x14ac:dyDescent="0.25">
      <c r="A1752" s="1">
        <v>182.97317000000001</v>
      </c>
      <c r="B1752" s="1">
        <v>199.03</v>
      </c>
      <c r="C1752" s="1">
        <v>-191.8</v>
      </c>
      <c r="D1752" s="1">
        <v>206.26</v>
      </c>
      <c r="E1752" s="1">
        <v>221.386</v>
      </c>
      <c r="F1752" s="1">
        <v>156.21799999999999</v>
      </c>
    </row>
    <row r="1753" spans="1:6" x14ac:dyDescent="0.25">
      <c r="A1753" s="1">
        <v>195.42511999999999</v>
      </c>
      <c r="B1753" s="1">
        <v>212.19</v>
      </c>
      <c r="C1753" s="1">
        <v>-226</v>
      </c>
      <c r="D1753" s="1">
        <v>198.38</v>
      </c>
      <c r="E1753" s="1">
        <v>201.58</v>
      </c>
      <c r="F1753" s="1">
        <v>156.00200000000001</v>
      </c>
    </row>
    <row r="1754" spans="1:6" x14ac:dyDescent="0.25">
      <c r="A1754" s="1">
        <v>167.55292</v>
      </c>
      <c r="B1754" s="1">
        <v>206.32</v>
      </c>
      <c r="C1754" s="1">
        <v>-188</v>
      </c>
      <c r="D1754" s="1">
        <v>224.64</v>
      </c>
      <c r="E1754" s="1">
        <v>242.46799999999999</v>
      </c>
      <c r="F1754" s="1">
        <v>155.99700000000001</v>
      </c>
    </row>
    <row r="1755" spans="1:6" x14ac:dyDescent="0.25">
      <c r="A1755" s="1">
        <v>201.05794</v>
      </c>
      <c r="B1755" s="1">
        <v>238.22</v>
      </c>
      <c r="C1755" s="1">
        <v>-191.2</v>
      </c>
      <c r="D1755" s="1">
        <v>285.24</v>
      </c>
      <c r="E1755" s="1">
        <v>204.446</v>
      </c>
      <c r="F1755" s="1">
        <v>155.994</v>
      </c>
    </row>
    <row r="1756" spans="1:6" x14ac:dyDescent="0.25">
      <c r="A1756" s="1">
        <v>214.52089000000001</v>
      </c>
      <c r="B1756" s="1">
        <v>232.99</v>
      </c>
      <c r="C1756" s="1">
        <v>-212.8</v>
      </c>
      <c r="D1756" s="1">
        <v>253.18</v>
      </c>
      <c r="E1756" s="1">
        <v>206.37299999999999</v>
      </c>
      <c r="F1756" s="1">
        <v>155.952</v>
      </c>
    </row>
    <row r="1757" spans="1:6" x14ac:dyDescent="0.25">
      <c r="A1757" s="1">
        <v>212.73176000000001</v>
      </c>
      <c r="B1757" s="1">
        <v>217.62</v>
      </c>
      <c r="C1757" s="1">
        <v>-211.1</v>
      </c>
      <c r="D1757" s="1">
        <v>224.14000000000001</v>
      </c>
      <c r="E1757" s="1">
        <v>274.56200000000001</v>
      </c>
      <c r="F1757" s="1">
        <v>155.922</v>
      </c>
    </row>
    <row r="1758" spans="1:6" x14ac:dyDescent="0.25">
      <c r="A1758" s="1">
        <v>219.89516</v>
      </c>
      <c r="B1758" s="1">
        <v>192.39</v>
      </c>
      <c r="C1758" s="1">
        <v>-210.6</v>
      </c>
      <c r="D1758" s="1">
        <v>174.17999999999998</v>
      </c>
      <c r="E1758" s="1">
        <v>219.458</v>
      </c>
      <c r="F1758" s="1">
        <v>155.773</v>
      </c>
    </row>
    <row r="1759" spans="1:6" x14ac:dyDescent="0.25">
      <c r="A1759" s="1">
        <v>197.56943000000001</v>
      </c>
      <c r="B1759" s="1">
        <v>281.95</v>
      </c>
      <c r="C1759" s="1">
        <v>-222.8</v>
      </c>
      <c r="D1759" s="1">
        <v>341.09999999999997</v>
      </c>
      <c r="E1759" s="1">
        <v>240.029</v>
      </c>
      <c r="F1759" s="1">
        <v>155.74299999999999</v>
      </c>
    </row>
    <row r="1760" spans="1:6" x14ac:dyDescent="0.25">
      <c r="A1760" s="1">
        <v>206.88346000000001</v>
      </c>
      <c r="B1760" s="1">
        <v>235.26</v>
      </c>
      <c r="C1760" s="1">
        <v>-193.5</v>
      </c>
      <c r="D1760" s="1">
        <v>277.02</v>
      </c>
      <c r="E1760" s="1">
        <v>228.012</v>
      </c>
      <c r="F1760" s="1">
        <v>155.62899999999999</v>
      </c>
    </row>
    <row r="1761" spans="1:6" x14ac:dyDescent="0.25">
      <c r="A1761" s="1">
        <v>215.32330999999999</v>
      </c>
      <c r="B1761" s="1">
        <v>234.99</v>
      </c>
      <c r="C1761" s="1">
        <v>-176</v>
      </c>
      <c r="D1761" s="1">
        <v>293.98</v>
      </c>
      <c r="E1761" s="1">
        <v>236.15299999999999</v>
      </c>
      <c r="F1761" s="1">
        <v>155.54900000000001</v>
      </c>
    </row>
    <row r="1762" spans="1:6" x14ac:dyDescent="0.25">
      <c r="A1762" s="1">
        <v>213.66086999999999</v>
      </c>
      <c r="B1762" s="1">
        <v>231.31</v>
      </c>
      <c r="C1762" s="1">
        <v>-189</v>
      </c>
      <c r="D1762" s="1">
        <v>273.62</v>
      </c>
      <c r="E1762" s="1">
        <v>221.69800000000001</v>
      </c>
      <c r="F1762" s="1">
        <v>155.43</v>
      </c>
    </row>
    <row r="1763" spans="1:6" x14ac:dyDescent="0.25">
      <c r="A1763" s="1">
        <v>188.08467999999999</v>
      </c>
      <c r="B1763" s="1">
        <v>227.35</v>
      </c>
      <c r="C1763" s="1">
        <v>-237.7</v>
      </c>
      <c r="D1763" s="1">
        <v>217</v>
      </c>
      <c r="E1763" s="1">
        <v>244.97499999999999</v>
      </c>
      <c r="F1763" s="1">
        <v>155.36699999999999</v>
      </c>
    </row>
    <row r="1764" spans="1:6" x14ac:dyDescent="0.25">
      <c r="A1764" s="1">
        <v>206.59981999999999</v>
      </c>
      <c r="B1764" s="1">
        <v>259.5</v>
      </c>
      <c r="C1764" s="1">
        <v>-192.7</v>
      </c>
      <c r="D1764" s="1">
        <v>326.3</v>
      </c>
      <c r="E1764" s="1">
        <v>258.65199999999999</v>
      </c>
      <c r="F1764" s="1">
        <v>155.31299999999999</v>
      </c>
    </row>
    <row r="1765" spans="1:6" x14ac:dyDescent="0.25">
      <c r="A1765" s="1">
        <v>214.75136000000001</v>
      </c>
      <c r="B1765" s="1">
        <v>238.99</v>
      </c>
      <c r="C1765" s="1">
        <v>-173.2</v>
      </c>
      <c r="D1765" s="1">
        <v>304.78000000000003</v>
      </c>
      <c r="E1765" s="1">
        <v>248.07900000000001</v>
      </c>
      <c r="F1765" s="1">
        <v>154.999</v>
      </c>
    </row>
    <row r="1766" spans="1:6" x14ac:dyDescent="0.25">
      <c r="A1766" s="1">
        <v>192.51062999999999</v>
      </c>
      <c r="B1766" s="1">
        <v>255.26</v>
      </c>
      <c r="C1766" s="1">
        <v>-210</v>
      </c>
      <c r="D1766" s="1">
        <v>300.52</v>
      </c>
      <c r="E1766" s="1">
        <v>247.79300000000001</v>
      </c>
      <c r="F1766" s="1">
        <v>154.99700000000001</v>
      </c>
    </row>
    <row r="1767" spans="1:6" x14ac:dyDescent="0.25">
      <c r="A1767" s="1">
        <v>133.90511000000001</v>
      </c>
      <c r="B1767" s="1">
        <v>115.16249999999999</v>
      </c>
      <c r="C1767" s="1">
        <v>-195.1</v>
      </c>
      <c r="D1767" s="1">
        <v>35.224999999999994</v>
      </c>
      <c r="E1767" s="1">
        <v>206.81899999999999</v>
      </c>
      <c r="F1767" s="1">
        <v>154.923</v>
      </c>
    </row>
    <row r="1768" spans="1:6" x14ac:dyDescent="0.25">
      <c r="A1768" s="1">
        <v>210.05634000000001</v>
      </c>
      <c r="B1768" s="1">
        <v>211.06</v>
      </c>
      <c r="C1768" s="1">
        <v>-179.4</v>
      </c>
      <c r="D1768" s="1">
        <v>242.72</v>
      </c>
      <c r="E1768" s="1">
        <v>223.17699999999999</v>
      </c>
      <c r="F1768" s="1">
        <v>154.911</v>
      </c>
    </row>
    <row r="1769" spans="1:6" x14ac:dyDescent="0.25">
      <c r="A1769" s="1">
        <v>191.34718000000001</v>
      </c>
      <c r="B1769" s="1">
        <v>216.24</v>
      </c>
      <c r="C1769" s="1">
        <v>-161.30000000000001</v>
      </c>
      <c r="D1769" s="1">
        <v>271.18</v>
      </c>
      <c r="E1769" s="1">
        <v>261.745</v>
      </c>
      <c r="F1769" s="1">
        <v>154.869</v>
      </c>
    </row>
    <row r="1770" spans="1:6" x14ac:dyDescent="0.25">
      <c r="A1770" s="1">
        <v>145.78035</v>
      </c>
      <c r="B1770" s="1">
        <v>248.24</v>
      </c>
      <c r="C1770" s="1">
        <v>-160.80000000000001</v>
      </c>
      <c r="D1770" s="1">
        <v>335.68</v>
      </c>
      <c r="E1770" s="1">
        <v>246.715</v>
      </c>
      <c r="F1770" s="1">
        <v>154.79499999999999</v>
      </c>
    </row>
    <row r="1771" spans="1:6" x14ac:dyDescent="0.25">
      <c r="A1771" s="1">
        <v>192.69972999999999</v>
      </c>
      <c r="B1771" s="1">
        <v>231.78</v>
      </c>
      <c r="C1771" s="1">
        <v>-228.7</v>
      </c>
      <c r="D1771" s="1">
        <v>234.86</v>
      </c>
      <c r="E1771" s="1">
        <v>239.90799999999999</v>
      </c>
      <c r="F1771" s="1">
        <v>154.59700000000001</v>
      </c>
    </row>
    <row r="1772" spans="1:6" x14ac:dyDescent="0.25">
      <c r="A1772" s="1">
        <v>223.15341000000001</v>
      </c>
      <c r="B1772" s="1">
        <v>228.89</v>
      </c>
      <c r="C1772" s="1">
        <v>-178.7</v>
      </c>
      <c r="D1772" s="1">
        <v>279.08</v>
      </c>
      <c r="E1772" s="1">
        <v>246.44800000000001</v>
      </c>
      <c r="F1772" s="1">
        <v>154.541</v>
      </c>
    </row>
    <row r="1773" spans="1:6" x14ac:dyDescent="0.25">
      <c r="A1773" s="1">
        <v>173.12530000000001</v>
      </c>
      <c r="B1773" s="1">
        <v>233.61</v>
      </c>
      <c r="C1773" s="1">
        <v>-194.1</v>
      </c>
      <c r="D1773" s="1">
        <v>273.12</v>
      </c>
      <c r="E1773" s="1">
        <v>190.595</v>
      </c>
      <c r="F1773" s="1">
        <v>154.24600000000001</v>
      </c>
    </row>
    <row r="1774" spans="1:6" x14ac:dyDescent="0.25">
      <c r="A1774" s="1">
        <v>176.67114000000001</v>
      </c>
      <c r="B1774" s="1">
        <v>256.25</v>
      </c>
      <c r="C1774" s="1">
        <v>-188.3</v>
      </c>
      <c r="D1774" s="1">
        <v>324.2</v>
      </c>
      <c r="E1774" s="1">
        <v>190.06899999999999</v>
      </c>
      <c r="F1774" s="1">
        <v>154.05600000000001</v>
      </c>
    </row>
    <row r="1775" spans="1:6" x14ac:dyDescent="0.25">
      <c r="A1775" s="1">
        <v>191.23464000000001</v>
      </c>
      <c r="B1775" s="1">
        <v>239.88</v>
      </c>
      <c r="C1775" s="1">
        <v>-192</v>
      </c>
      <c r="D1775" s="1">
        <v>287.76</v>
      </c>
      <c r="E1775" s="1">
        <v>255.37100000000001</v>
      </c>
      <c r="F1775" s="1">
        <v>153.898</v>
      </c>
    </row>
    <row r="1776" spans="1:6" x14ac:dyDescent="0.25">
      <c r="A1776" s="1">
        <v>170.04863</v>
      </c>
      <c r="B1776" s="1">
        <v>198.74</v>
      </c>
      <c r="C1776" s="1">
        <v>-160.1</v>
      </c>
      <c r="D1776" s="1">
        <v>237.38000000000002</v>
      </c>
      <c r="E1776" s="1">
        <v>249.499</v>
      </c>
      <c r="F1776" s="1">
        <v>153.67699999999999</v>
      </c>
    </row>
    <row r="1777" spans="1:6" x14ac:dyDescent="0.25">
      <c r="A1777" s="1">
        <v>206.58958999999999</v>
      </c>
      <c r="B1777" s="1">
        <v>227.6</v>
      </c>
      <c r="C1777" s="1">
        <v>-207.3</v>
      </c>
      <c r="D1777" s="1">
        <v>247.89999999999998</v>
      </c>
      <c r="E1777" s="1">
        <v>254.298</v>
      </c>
      <c r="F1777" s="1">
        <v>153.49600000000001</v>
      </c>
    </row>
    <row r="1778" spans="1:6" x14ac:dyDescent="0.25">
      <c r="A1778" s="1">
        <v>221.93870000000001</v>
      </c>
      <c r="B1778" s="1">
        <v>216.22</v>
      </c>
      <c r="C1778" s="1">
        <v>-219.8</v>
      </c>
      <c r="D1778" s="1">
        <v>212.64</v>
      </c>
      <c r="E1778" s="1">
        <v>397.72862500000002</v>
      </c>
      <c r="F1778" s="1">
        <v>153.43700000000001</v>
      </c>
    </row>
    <row r="1779" spans="1:6" x14ac:dyDescent="0.25">
      <c r="A1779" s="1">
        <v>189.23265000000001</v>
      </c>
      <c r="B1779" s="1">
        <v>257.99</v>
      </c>
      <c r="C1779" s="1">
        <v>-205.8</v>
      </c>
      <c r="D1779" s="1">
        <v>310.18</v>
      </c>
      <c r="E1779" s="1">
        <v>281.96800000000002</v>
      </c>
      <c r="F1779" s="1">
        <v>153.19300000000001</v>
      </c>
    </row>
    <row r="1780" spans="1:6" x14ac:dyDescent="0.25">
      <c r="A1780" s="1">
        <v>180.90036000000001</v>
      </c>
      <c r="B1780" s="1">
        <v>220.95</v>
      </c>
      <c r="C1780" s="1">
        <v>-195.2</v>
      </c>
      <c r="D1780" s="1">
        <v>246.7</v>
      </c>
      <c r="E1780" s="1">
        <v>223.24100000000001</v>
      </c>
      <c r="F1780" s="1">
        <v>153.02000000000001</v>
      </c>
    </row>
    <row r="1781" spans="1:6" x14ac:dyDescent="0.25">
      <c r="A1781" s="1">
        <v>185.39636999999999</v>
      </c>
      <c r="B1781" s="1">
        <v>222.32</v>
      </c>
      <c r="C1781" s="1">
        <v>-284.5</v>
      </c>
      <c r="D1781" s="1">
        <v>160.13999999999999</v>
      </c>
      <c r="E1781" s="1">
        <v>256.12599999999998</v>
      </c>
      <c r="F1781" s="1">
        <v>152.01900000000001</v>
      </c>
    </row>
    <row r="1782" spans="1:6" x14ac:dyDescent="0.25">
      <c r="A1782" s="1">
        <v>190.58528000000001</v>
      </c>
      <c r="B1782" s="1">
        <v>247.07</v>
      </c>
      <c r="C1782" s="1">
        <v>-247.5</v>
      </c>
      <c r="D1782" s="1">
        <v>246.64</v>
      </c>
      <c r="E1782" s="1">
        <v>271.916</v>
      </c>
      <c r="F1782" s="1">
        <v>152.012</v>
      </c>
    </row>
    <row r="1783" spans="1:6" x14ac:dyDescent="0.25">
      <c r="A1783" s="1">
        <v>188.34819999999999</v>
      </c>
      <c r="B1783" s="1">
        <v>229.31</v>
      </c>
      <c r="C1783" s="1">
        <v>-177.4</v>
      </c>
      <c r="D1783" s="1">
        <v>281.22000000000003</v>
      </c>
      <c r="E1783" s="1">
        <v>265.36099999999999</v>
      </c>
      <c r="F1783" s="1">
        <v>151.89500000000001</v>
      </c>
    </row>
    <row r="1784" spans="1:6" x14ac:dyDescent="0.25">
      <c r="A1784" s="1">
        <v>171.90465</v>
      </c>
      <c r="B1784" s="1">
        <v>235.12</v>
      </c>
      <c r="C1784" s="1">
        <v>-190.2</v>
      </c>
      <c r="D1784" s="1">
        <v>280.04000000000002</v>
      </c>
      <c r="E1784" s="1">
        <v>235.673</v>
      </c>
      <c r="F1784" s="1">
        <v>151.68700000000001</v>
      </c>
    </row>
    <row r="1785" spans="1:6" x14ac:dyDescent="0.25">
      <c r="A1785" s="1">
        <v>230.89599999999999</v>
      </c>
      <c r="B1785" s="1">
        <v>215.23</v>
      </c>
      <c r="C1785" s="1">
        <v>-202.5</v>
      </c>
      <c r="D1785" s="1">
        <v>227.95999999999998</v>
      </c>
      <c r="E1785" s="1">
        <v>209.76400000000001</v>
      </c>
      <c r="F1785" s="1">
        <v>151.64599999999999</v>
      </c>
    </row>
    <row r="1786" spans="1:6" x14ac:dyDescent="0.25">
      <c r="A1786" s="1">
        <v>183.18270999999999</v>
      </c>
      <c r="B1786" s="1">
        <v>221.17</v>
      </c>
      <c r="C1786" s="1">
        <v>-171.5</v>
      </c>
      <c r="D1786" s="1">
        <v>270.83999999999997</v>
      </c>
      <c r="E1786" s="1">
        <v>233.82900000000001</v>
      </c>
      <c r="F1786" s="1">
        <v>151.52000000000001</v>
      </c>
    </row>
    <row r="1787" spans="1:6" x14ac:dyDescent="0.25">
      <c r="A1787" s="1">
        <v>187.23346000000001</v>
      </c>
      <c r="B1787" s="1">
        <v>238.55</v>
      </c>
      <c r="C1787" s="1">
        <v>-193.9</v>
      </c>
      <c r="D1787" s="1">
        <v>283.20000000000005</v>
      </c>
      <c r="E1787" s="1">
        <v>215.505</v>
      </c>
      <c r="F1787" s="1">
        <v>151.505</v>
      </c>
    </row>
    <row r="1788" spans="1:6" x14ac:dyDescent="0.25">
      <c r="A1788" s="1">
        <v>203.76078000000001</v>
      </c>
      <c r="B1788" s="1">
        <v>203.43</v>
      </c>
      <c r="C1788" s="1">
        <v>-203.1</v>
      </c>
      <c r="D1788" s="1">
        <v>203.76000000000002</v>
      </c>
      <c r="E1788" s="1">
        <v>248.01499999999999</v>
      </c>
      <c r="F1788" s="1">
        <v>151.49600000000001</v>
      </c>
    </row>
    <row r="1789" spans="1:6" x14ac:dyDescent="0.25">
      <c r="A1789" s="1">
        <v>182.79758000000001</v>
      </c>
      <c r="B1789" s="1">
        <v>251.79</v>
      </c>
      <c r="C1789" s="1">
        <v>-204.3</v>
      </c>
      <c r="D1789" s="1">
        <v>299.27999999999997</v>
      </c>
      <c r="E1789" s="1">
        <v>227.471</v>
      </c>
      <c r="F1789" s="1">
        <v>151.04599999999999</v>
      </c>
    </row>
    <row r="1790" spans="1:6" x14ac:dyDescent="0.25">
      <c r="A1790" s="1">
        <v>192.70079999999999</v>
      </c>
      <c r="B1790" s="1">
        <v>226</v>
      </c>
      <c r="C1790" s="1">
        <v>-209.2</v>
      </c>
      <c r="D1790" s="1">
        <v>242.8</v>
      </c>
      <c r="E1790" s="1">
        <v>267.24700000000001</v>
      </c>
      <c r="F1790" s="1">
        <v>151.011</v>
      </c>
    </row>
    <row r="1791" spans="1:6" x14ac:dyDescent="0.25">
      <c r="A1791" s="1">
        <v>189.64642000000001</v>
      </c>
      <c r="B1791" s="1">
        <v>247.83</v>
      </c>
      <c r="C1791" s="1">
        <v>-208.5</v>
      </c>
      <c r="D1791" s="1">
        <v>287.16000000000003</v>
      </c>
      <c r="E1791" s="1">
        <v>233.42400000000001</v>
      </c>
      <c r="F1791" s="1">
        <v>150.83699999999999</v>
      </c>
    </row>
    <row r="1792" spans="1:6" x14ac:dyDescent="0.25">
      <c r="A1792" s="1">
        <v>148.75156999999999</v>
      </c>
      <c r="B1792" s="1">
        <v>241.93</v>
      </c>
      <c r="C1792" s="1">
        <v>-146.1</v>
      </c>
      <c r="D1792" s="1">
        <v>337.76</v>
      </c>
      <c r="E1792" s="1">
        <v>212.49600000000001</v>
      </c>
      <c r="F1792" s="1">
        <v>150.61199999999999</v>
      </c>
    </row>
    <row r="1793" spans="1:6" x14ac:dyDescent="0.25">
      <c r="A1793" s="1">
        <v>206.46006</v>
      </c>
      <c r="B1793" s="1">
        <v>203.29</v>
      </c>
      <c r="C1793" s="1">
        <v>-194.5</v>
      </c>
      <c r="D1793" s="1">
        <v>212.07999999999998</v>
      </c>
      <c r="E1793" s="1">
        <v>257.452</v>
      </c>
      <c r="F1793" s="1">
        <v>150.32499999999999</v>
      </c>
    </row>
    <row r="1794" spans="1:6" x14ac:dyDescent="0.25">
      <c r="A1794" s="1">
        <v>178.42553000000001</v>
      </c>
      <c r="B1794" s="1">
        <v>229.79</v>
      </c>
      <c r="C1794" s="1">
        <v>-167.2</v>
      </c>
      <c r="D1794" s="1">
        <v>292.38</v>
      </c>
      <c r="E1794" s="1">
        <v>231.67099999999999</v>
      </c>
      <c r="F1794" s="1">
        <v>150.31700000000001</v>
      </c>
    </row>
    <row r="1795" spans="1:6" x14ac:dyDescent="0.25">
      <c r="A1795" s="1">
        <v>164.21772999999999</v>
      </c>
      <c r="B1795" s="1">
        <v>220.11</v>
      </c>
      <c r="C1795" s="1">
        <v>-215.3</v>
      </c>
      <c r="D1795" s="1">
        <v>224.92000000000002</v>
      </c>
      <c r="E1795" s="1">
        <v>197.09</v>
      </c>
      <c r="F1795" s="1">
        <v>149.74799999999999</v>
      </c>
    </row>
    <row r="1796" spans="1:6" x14ac:dyDescent="0.25">
      <c r="A1796" s="1">
        <v>160.7176</v>
      </c>
      <c r="B1796" s="1">
        <v>214.61</v>
      </c>
      <c r="C1796" s="1">
        <v>-204.7</v>
      </c>
      <c r="D1796" s="1">
        <v>224.52000000000004</v>
      </c>
      <c r="E1796" s="1">
        <v>238.02099999999999</v>
      </c>
      <c r="F1796" s="1">
        <v>149.43600000000001</v>
      </c>
    </row>
    <row r="1797" spans="1:6" x14ac:dyDescent="0.25">
      <c r="A1797" s="1">
        <v>166.73250999999999</v>
      </c>
      <c r="B1797" s="1">
        <v>219.78</v>
      </c>
      <c r="C1797" s="1">
        <v>-159.4</v>
      </c>
      <c r="D1797" s="1">
        <v>280.15999999999997</v>
      </c>
      <c r="E1797" s="1">
        <v>215.845</v>
      </c>
      <c r="F1797" s="1">
        <v>149.399</v>
      </c>
    </row>
    <row r="1798" spans="1:6" x14ac:dyDescent="0.25">
      <c r="A1798" s="1">
        <v>189.40923000000001</v>
      </c>
      <c r="B1798" s="1">
        <v>236.71</v>
      </c>
      <c r="C1798" s="1">
        <v>-179.9</v>
      </c>
      <c r="D1798" s="1">
        <v>293.52</v>
      </c>
      <c r="E1798" s="1">
        <v>266.90199999999999</v>
      </c>
      <c r="F1798" s="1">
        <v>149.27799999999999</v>
      </c>
    </row>
    <row r="1799" spans="1:6" x14ac:dyDescent="0.25">
      <c r="A1799" s="1">
        <v>192.16204999999999</v>
      </c>
      <c r="B1799" s="1">
        <v>230.55</v>
      </c>
      <c r="C1799" s="1">
        <v>-205.7</v>
      </c>
      <c r="D1799" s="1">
        <v>255.40000000000003</v>
      </c>
      <c r="E1799" s="1">
        <v>235.12299999999999</v>
      </c>
      <c r="F1799" s="1">
        <v>149.18</v>
      </c>
    </row>
    <row r="1800" spans="1:6" x14ac:dyDescent="0.25">
      <c r="A1800" s="1">
        <v>160.45907</v>
      </c>
      <c r="B1800" s="1">
        <v>235.75</v>
      </c>
      <c r="C1800" s="1">
        <v>-197.2</v>
      </c>
      <c r="D1800" s="1">
        <v>274.3</v>
      </c>
      <c r="E1800" s="1">
        <v>234.79599999999999</v>
      </c>
      <c r="F1800" s="1">
        <v>148.935</v>
      </c>
    </row>
    <row r="1801" spans="1:6" x14ac:dyDescent="0.25">
      <c r="A1801" s="1">
        <v>193.81301999999999</v>
      </c>
      <c r="B1801" s="1">
        <v>251.76</v>
      </c>
      <c r="C1801" s="1">
        <v>-181.2</v>
      </c>
      <c r="D1801" s="1">
        <v>322.32</v>
      </c>
      <c r="E1801" s="1">
        <v>266.23700000000002</v>
      </c>
      <c r="F1801" s="1">
        <v>148.803</v>
      </c>
    </row>
    <row r="1802" spans="1:6" x14ac:dyDescent="0.25">
      <c r="A1802" s="1">
        <v>192.07157000000001</v>
      </c>
      <c r="B1802" s="1">
        <v>213.41</v>
      </c>
      <c r="C1802" s="1">
        <v>-181.6</v>
      </c>
      <c r="D1802" s="1">
        <v>245.22</v>
      </c>
      <c r="E1802" s="1">
        <v>192.71700000000001</v>
      </c>
      <c r="F1802" s="1">
        <v>148.59399999999999</v>
      </c>
    </row>
    <row r="1803" spans="1:6" x14ac:dyDescent="0.25">
      <c r="A1803" s="1">
        <v>194.04452000000001</v>
      </c>
      <c r="B1803" s="1">
        <v>226.15</v>
      </c>
      <c r="C1803" s="1">
        <v>-186.4</v>
      </c>
      <c r="D1803" s="1">
        <v>265.89999999999998</v>
      </c>
      <c r="E1803" s="1">
        <v>255.38300000000001</v>
      </c>
      <c r="F1803" s="1">
        <v>148.38999999999999</v>
      </c>
    </row>
    <row r="1804" spans="1:6" x14ac:dyDescent="0.25">
      <c r="A1804" s="1">
        <v>206.91914</v>
      </c>
      <c r="B1804" s="1">
        <v>182.02</v>
      </c>
      <c r="C1804" s="1">
        <v>-190.4</v>
      </c>
      <c r="D1804" s="1">
        <v>173.64000000000001</v>
      </c>
      <c r="E1804" s="1">
        <v>223.03700000000001</v>
      </c>
      <c r="F1804" s="1">
        <v>148.14500000000001</v>
      </c>
    </row>
    <row r="1805" spans="1:6" x14ac:dyDescent="0.25">
      <c r="A1805" s="1">
        <v>175.22775999999999</v>
      </c>
      <c r="B1805" s="1">
        <v>201.95</v>
      </c>
      <c r="C1805" s="1">
        <v>-203.6</v>
      </c>
      <c r="D1805" s="1">
        <v>200.29999999999998</v>
      </c>
      <c r="E1805" s="1">
        <v>177.554</v>
      </c>
      <c r="F1805" s="1">
        <v>148.06299999999999</v>
      </c>
    </row>
    <row r="1806" spans="1:6" x14ac:dyDescent="0.25">
      <c r="A1806" s="1">
        <v>171.81450000000001</v>
      </c>
      <c r="B1806" s="1">
        <v>205.46</v>
      </c>
      <c r="C1806" s="1">
        <v>-216.7</v>
      </c>
      <c r="D1806" s="1">
        <v>194.22000000000003</v>
      </c>
      <c r="E1806" s="1">
        <v>213.30699999999999</v>
      </c>
      <c r="F1806" s="1">
        <v>147.73400000000001</v>
      </c>
    </row>
    <row r="1807" spans="1:6" x14ac:dyDescent="0.25">
      <c r="A1807" s="1">
        <v>176.46501000000001</v>
      </c>
      <c r="B1807" s="1">
        <v>271.82</v>
      </c>
      <c r="C1807" s="1">
        <v>-199.5</v>
      </c>
      <c r="D1807" s="1">
        <v>344.14</v>
      </c>
      <c r="E1807" s="1">
        <v>251.947</v>
      </c>
      <c r="F1807" s="1">
        <v>147.72900000000001</v>
      </c>
    </row>
    <row r="1808" spans="1:6" x14ac:dyDescent="0.25">
      <c r="A1808" s="1">
        <v>215.30414999999999</v>
      </c>
      <c r="B1808" s="1">
        <v>205.81</v>
      </c>
      <c r="C1808" s="1">
        <v>-223.7</v>
      </c>
      <c r="D1808" s="1">
        <v>187.92000000000002</v>
      </c>
      <c r="E1808" s="1">
        <v>264.459</v>
      </c>
      <c r="F1808" s="1">
        <v>147.65899999999999</v>
      </c>
    </row>
    <row r="1809" spans="1:6" x14ac:dyDescent="0.25">
      <c r="A1809" s="1">
        <v>152.60402999999999</v>
      </c>
      <c r="B1809" s="1">
        <v>185</v>
      </c>
      <c r="C1809" s="1">
        <v>-203.8</v>
      </c>
      <c r="D1809" s="1">
        <v>166.2</v>
      </c>
      <c r="E1809" s="1">
        <v>286.42500000000001</v>
      </c>
      <c r="F1809" s="1">
        <v>147.643</v>
      </c>
    </row>
    <row r="1810" spans="1:6" x14ac:dyDescent="0.25">
      <c r="A1810" s="1">
        <v>237.56039999999999</v>
      </c>
      <c r="B1810" s="1">
        <v>236.39</v>
      </c>
      <c r="C1810" s="1">
        <v>-210.4</v>
      </c>
      <c r="D1810" s="1">
        <v>262.38</v>
      </c>
      <c r="E1810" s="1">
        <v>267.89299999999997</v>
      </c>
      <c r="F1810" s="1">
        <v>147.24799999999999</v>
      </c>
    </row>
    <row r="1811" spans="1:6" x14ac:dyDescent="0.25">
      <c r="A1811" s="1">
        <v>188.59412</v>
      </c>
      <c r="B1811" s="1">
        <v>190.99</v>
      </c>
      <c r="C1811" s="1">
        <v>-183.1</v>
      </c>
      <c r="D1811" s="1">
        <v>198.88000000000002</v>
      </c>
      <c r="E1811" s="1">
        <v>236.95500000000001</v>
      </c>
      <c r="F1811" s="1">
        <v>147.10400000000001</v>
      </c>
    </row>
    <row r="1812" spans="1:6" x14ac:dyDescent="0.25">
      <c r="A1812" s="1">
        <v>167.55052000000001</v>
      </c>
      <c r="B1812" s="1">
        <v>230.88</v>
      </c>
      <c r="C1812" s="1">
        <v>-188.8</v>
      </c>
      <c r="D1812" s="1">
        <v>272.95999999999998</v>
      </c>
      <c r="E1812" s="1">
        <v>226.51</v>
      </c>
      <c r="F1812" s="1">
        <v>146.46199999999999</v>
      </c>
    </row>
    <row r="1813" spans="1:6" x14ac:dyDescent="0.25">
      <c r="A1813" s="1">
        <v>195.10585</v>
      </c>
      <c r="B1813" s="1">
        <v>238.06</v>
      </c>
      <c r="C1813" s="1">
        <v>-222.5</v>
      </c>
      <c r="D1813" s="1">
        <v>253.62</v>
      </c>
      <c r="E1813" s="1">
        <v>221.94200000000001</v>
      </c>
      <c r="F1813" s="1">
        <v>146.376</v>
      </c>
    </row>
    <row r="1814" spans="1:6" x14ac:dyDescent="0.25">
      <c r="A1814" s="1">
        <v>237.59457</v>
      </c>
      <c r="B1814" s="1">
        <v>219.41</v>
      </c>
      <c r="C1814" s="1">
        <v>-178.8</v>
      </c>
      <c r="D1814" s="1">
        <v>260.02</v>
      </c>
      <c r="E1814" s="1">
        <v>246.827</v>
      </c>
      <c r="F1814" s="1">
        <v>146.261</v>
      </c>
    </row>
    <row r="1815" spans="1:6" x14ac:dyDescent="0.25">
      <c r="A1815" s="1">
        <v>213.72364999999999</v>
      </c>
      <c r="B1815" s="1">
        <v>241.88</v>
      </c>
      <c r="C1815" s="1">
        <v>-283.89999999999998</v>
      </c>
      <c r="D1815" s="1">
        <v>199.86</v>
      </c>
      <c r="E1815" s="1">
        <v>213.62299999999999</v>
      </c>
      <c r="F1815" s="1">
        <v>145.846</v>
      </c>
    </row>
    <row r="1816" spans="1:6" x14ac:dyDescent="0.25">
      <c r="A1816" s="1">
        <v>190.53852000000001</v>
      </c>
      <c r="B1816" s="1">
        <v>216.08</v>
      </c>
      <c r="C1816" s="1">
        <v>-206.7</v>
      </c>
      <c r="D1816" s="1">
        <v>225.46000000000004</v>
      </c>
      <c r="E1816" s="1">
        <v>247.63</v>
      </c>
      <c r="F1816" s="1">
        <v>145.733</v>
      </c>
    </row>
    <row r="1817" spans="1:6" x14ac:dyDescent="0.25">
      <c r="A1817" s="1">
        <v>198.82221999999999</v>
      </c>
      <c r="B1817" s="1">
        <v>225.13</v>
      </c>
      <c r="C1817" s="1">
        <v>-191.8</v>
      </c>
      <c r="D1817" s="1">
        <v>258.45999999999998</v>
      </c>
      <c r="E1817" s="1">
        <v>255.72200000000001</v>
      </c>
      <c r="F1817" s="1">
        <v>145.53800000000001</v>
      </c>
    </row>
    <row r="1818" spans="1:6" x14ac:dyDescent="0.25">
      <c r="A1818" s="1">
        <v>182.28492</v>
      </c>
      <c r="B1818" s="1">
        <v>213.85</v>
      </c>
      <c r="C1818" s="1">
        <v>-190.1</v>
      </c>
      <c r="D1818" s="1">
        <v>237.6</v>
      </c>
      <c r="E1818" s="1">
        <v>222.239</v>
      </c>
      <c r="F1818" s="1">
        <v>145.173</v>
      </c>
    </row>
    <row r="1819" spans="1:6" x14ac:dyDescent="0.25">
      <c r="A1819" s="1">
        <v>165.93001000000001</v>
      </c>
      <c r="B1819" s="1">
        <v>266.22000000000003</v>
      </c>
      <c r="C1819" s="1">
        <v>-285.8</v>
      </c>
      <c r="D1819" s="1">
        <v>246.64000000000004</v>
      </c>
      <c r="E1819" s="1">
        <v>260.334</v>
      </c>
      <c r="F1819" s="1">
        <v>145.084</v>
      </c>
    </row>
    <row r="1820" spans="1:6" x14ac:dyDescent="0.25">
      <c r="A1820" s="1">
        <v>239.1454</v>
      </c>
      <c r="B1820" s="1">
        <v>225.35</v>
      </c>
      <c r="C1820" s="1">
        <v>-164.6</v>
      </c>
      <c r="D1820" s="1">
        <v>286.10000000000002</v>
      </c>
      <c r="E1820" s="1">
        <v>209.488</v>
      </c>
      <c r="F1820" s="1">
        <v>144.76</v>
      </c>
    </row>
    <row r="1821" spans="1:6" x14ac:dyDescent="0.25">
      <c r="A1821" s="1">
        <v>183.95347000000001</v>
      </c>
      <c r="B1821" s="1">
        <v>188.94</v>
      </c>
      <c r="C1821" s="1">
        <v>-233.5</v>
      </c>
      <c r="D1821" s="1">
        <v>144.38</v>
      </c>
      <c r="E1821" s="1">
        <v>227.78299999999999</v>
      </c>
      <c r="F1821" s="1">
        <v>144.245</v>
      </c>
    </row>
    <row r="1822" spans="1:6" x14ac:dyDescent="0.25">
      <c r="A1822" s="1">
        <v>176.2774</v>
      </c>
      <c r="B1822" s="1">
        <v>188.87</v>
      </c>
      <c r="C1822" s="1">
        <v>-217.8</v>
      </c>
      <c r="D1822" s="1">
        <v>159.94</v>
      </c>
      <c r="E1822" s="1">
        <v>292.77999999999997</v>
      </c>
      <c r="F1822" s="1">
        <v>144.22900000000001</v>
      </c>
    </row>
    <row r="1823" spans="1:6" x14ac:dyDescent="0.25">
      <c r="A1823" s="1">
        <v>204.03564</v>
      </c>
      <c r="B1823" s="1">
        <v>216.32</v>
      </c>
      <c r="C1823" s="1">
        <v>-190.9</v>
      </c>
      <c r="D1823" s="1">
        <v>241.73999999999998</v>
      </c>
      <c r="E1823" s="1">
        <v>208.47499999999999</v>
      </c>
      <c r="F1823" s="1">
        <v>143.71700000000001</v>
      </c>
    </row>
    <row r="1824" spans="1:6" x14ac:dyDescent="0.25">
      <c r="A1824" s="1">
        <v>139.21977999999999</v>
      </c>
      <c r="B1824" s="1">
        <v>227.26</v>
      </c>
      <c r="C1824" s="1">
        <v>-181.3</v>
      </c>
      <c r="D1824" s="1">
        <v>273.21999999999997</v>
      </c>
      <c r="E1824" s="1">
        <v>231.97399999999999</v>
      </c>
      <c r="F1824" s="1">
        <v>143.06700000000001</v>
      </c>
    </row>
    <row r="1825" spans="1:6" x14ac:dyDescent="0.25">
      <c r="A1825" s="1">
        <v>178.24673000000001</v>
      </c>
      <c r="B1825" s="1">
        <v>252.95</v>
      </c>
      <c r="C1825" s="1">
        <v>-216.5</v>
      </c>
      <c r="D1825" s="1">
        <v>289.39999999999998</v>
      </c>
      <c r="E1825" s="1">
        <v>235.566</v>
      </c>
      <c r="F1825" s="1">
        <v>142.63300000000001</v>
      </c>
    </row>
    <row r="1826" spans="1:6" x14ac:dyDescent="0.25">
      <c r="A1826" s="1">
        <v>232.14836</v>
      </c>
      <c r="B1826" s="1">
        <v>202.06</v>
      </c>
      <c r="C1826" s="1">
        <v>-203.7</v>
      </c>
      <c r="D1826" s="1">
        <v>200.42000000000002</v>
      </c>
      <c r="E1826" s="1">
        <v>215.11799999999999</v>
      </c>
      <c r="F1826" s="1">
        <v>141.624</v>
      </c>
    </row>
    <row r="1827" spans="1:6" x14ac:dyDescent="0.25">
      <c r="A1827" s="1">
        <v>171.43813</v>
      </c>
      <c r="B1827" s="1">
        <v>228.81</v>
      </c>
      <c r="C1827" s="1">
        <v>-211.3</v>
      </c>
      <c r="D1827" s="1">
        <v>246.32</v>
      </c>
      <c r="E1827" s="1">
        <v>204.24199999999999</v>
      </c>
      <c r="F1827" s="1">
        <v>141.41200000000001</v>
      </c>
    </row>
    <row r="1828" spans="1:6" x14ac:dyDescent="0.25">
      <c r="A1828" s="1">
        <v>198.40458000000001</v>
      </c>
      <c r="B1828" s="1">
        <v>229.2</v>
      </c>
      <c r="C1828" s="1">
        <v>-197.7</v>
      </c>
      <c r="D1828" s="1">
        <v>260.7</v>
      </c>
      <c r="E1828" s="1">
        <v>286.68700000000001</v>
      </c>
      <c r="F1828" s="1">
        <v>140.69399999999999</v>
      </c>
    </row>
    <row r="1829" spans="1:6" x14ac:dyDescent="0.25">
      <c r="A1829" s="1">
        <v>177.07243</v>
      </c>
      <c r="B1829" s="1">
        <v>248.22</v>
      </c>
      <c r="C1829" s="1">
        <v>-201.5</v>
      </c>
      <c r="D1829" s="1">
        <v>294.94</v>
      </c>
      <c r="E1829" s="1">
        <v>263.20400000000001</v>
      </c>
      <c r="F1829" s="1">
        <v>140.679</v>
      </c>
    </row>
    <row r="1830" spans="1:6" x14ac:dyDescent="0.25">
      <c r="A1830" s="1">
        <v>198.06513000000001</v>
      </c>
      <c r="B1830" s="1">
        <v>230.08</v>
      </c>
      <c r="C1830" s="1">
        <v>-177.5</v>
      </c>
      <c r="D1830" s="1">
        <v>282.66000000000003</v>
      </c>
      <c r="E1830" s="1">
        <v>213.98500000000001</v>
      </c>
      <c r="F1830" s="1">
        <v>139.39400000000001</v>
      </c>
    </row>
    <row r="1831" spans="1:6" x14ac:dyDescent="0.25">
      <c r="A1831" s="1">
        <v>192.76092</v>
      </c>
      <c r="B1831" s="1">
        <v>236.37</v>
      </c>
      <c r="C1831" s="1">
        <v>-181.7</v>
      </c>
      <c r="D1831" s="1">
        <v>291.04000000000002</v>
      </c>
      <c r="E1831" s="1">
        <v>259.48599999999999</v>
      </c>
      <c r="F1831" s="1">
        <v>139.13800000000001</v>
      </c>
    </row>
    <row r="1832" spans="1:6" x14ac:dyDescent="0.25">
      <c r="A1832" s="1">
        <v>223.8982</v>
      </c>
      <c r="B1832" s="1">
        <v>238</v>
      </c>
      <c r="C1832" s="1">
        <v>-215.6</v>
      </c>
      <c r="D1832" s="1">
        <v>260.39999999999998</v>
      </c>
      <c r="E1832" s="1">
        <v>246.41900000000001</v>
      </c>
      <c r="F1832" s="1">
        <v>138.22300000000001</v>
      </c>
    </row>
    <row r="1833" spans="1:6" x14ac:dyDescent="0.25">
      <c r="A1833" s="1">
        <v>176.09</v>
      </c>
      <c r="B1833" s="1">
        <v>237.94</v>
      </c>
      <c r="C1833" s="1">
        <v>-183.7</v>
      </c>
      <c r="D1833" s="1">
        <v>292.18</v>
      </c>
      <c r="E1833" s="1">
        <v>276.46899999999999</v>
      </c>
      <c r="F1833" s="1">
        <v>138.13</v>
      </c>
    </row>
    <row r="1834" spans="1:6" x14ac:dyDescent="0.25">
      <c r="A1834" s="1">
        <v>181.28784999999999</v>
      </c>
      <c r="B1834" s="1">
        <v>233.39</v>
      </c>
      <c r="C1834" s="1">
        <v>-202.4</v>
      </c>
      <c r="D1834" s="1">
        <v>264.38</v>
      </c>
      <c r="E1834" s="1">
        <v>240.26900000000001</v>
      </c>
      <c r="F1834" s="1">
        <v>137.297</v>
      </c>
    </row>
    <row r="1835" spans="1:6" x14ac:dyDescent="0.25">
      <c r="A1835" s="1">
        <v>213.95764</v>
      </c>
      <c r="B1835" s="1">
        <v>231.92</v>
      </c>
      <c r="C1835" s="1">
        <v>-193.9</v>
      </c>
      <c r="D1835" s="1">
        <v>269.93999999999994</v>
      </c>
      <c r="E1835" s="1">
        <v>216.89400000000001</v>
      </c>
      <c r="F1835" s="1">
        <v>136.98699999999999</v>
      </c>
    </row>
    <row r="1836" spans="1:6" x14ac:dyDescent="0.25">
      <c r="A1836" s="1">
        <v>220.37343999999999</v>
      </c>
      <c r="B1836" s="1">
        <v>233.02</v>
      </c>
      <c r="C1836" s="1">
        <v>-191.3</v>
      </c>
      <c r="D1836" s="1">
        <v>274.74</v>
      </c>
      <c r="E1836" s="1">
        <v>249.74600000000001</v>
      </c>
      <c r="F1836" s="1">
        <v>136.91300000000001</v>
      </c>
    </row>
    <row r="1837" spans="1:6" x14ac:dyDescent="0.25">
      <c r="A1837" s="1">
        <v>213.36627999999999</v>
      </c>
      <c r="B1837" s="1">
        <v>251.15</v>
      </c>
      <c r="C1837" s="1">
        <v>-162.6</v>
      </c>
      <c r="D1837" s="1">
        <v>339.70000000000005</v>
      </c>
      <c r="E1837" s="1">
        <v>193.88200000000001</v>
      </c>
      <c r="F1837" s="1">
        <v>134.916</v>
      </c>
    </row>
    <row r="1838" spans="1:6" x14ac:dyDescent="0.25">
      <c r="A1838" s="1">
        <v>205.49700999999999</v>
      </c>
      <c r="B1838" s="1">
        <v>172.01</v>
      </c>
      <c r="C1838" s="1">
        <v>-213.5</v>
      </c>
      <c r="D1838" s="1">
        <v>130.51999999999998</v>
      </c>
      <c r="E1838" s="1">
        <v>223.791</v>
      </c>
      <c r="F1838" s="1">
        <v>134.52699999999999</v>
      </c>
    </row>
    <row r="1839" spans="1:6" x14ac:dyDescent="0.25">
      <c r="A1839" s="1">
        <v>187.43231</v>
      </c>
      <c r="B1839" s="1">
        <v>212.85</v>
      </c>
      <c r="C1839" s="1">
        <v>-183.9</v>
      </c>
      <c r="D1839" s="1">
        <v>241.79999999999998</v>
      </c>
      <c r="E1839" s="1">
        <v>237.46799999999999</v>
      </c>
      <c r="F1839" s="1">
        <v>106.447</v>
      </c>
    </row>
    <row r="1840" spans="1:6" x14ac:dyDescent="0.25">
      <c r="A1840" s="1">
        <v>148.58255</v>
      </c>
      <c r="B1840" s="1">
        <v>221.37</v>
      </c>
      <c r="C1840" s="1">
        <v>-203.2</v>
      </c>
      <c r="D1840" s="1">
        <v>239.54000000000002</v>
      </c>
      <c r="E1840" s="1">
        <v>224.399</v>
      </c>
      <c r="F1840" s="1">
        <v>103.2975</v>
      </c>
    </row>
    <row r="1841" spans="1:6" x14ac:dyDescent="0.25">
      <c r="A1841" s="1">
        <v>209.17833999999999</v>
      </c>
      <c r="B1841" s="1">
        <v>169.78</v>
      </c>
      <c r="C1841" s="1">
        <v>-219.3</v>
      </c>
      <c r="D1841" s="1">
        <v>120.25999999999999</v>
      </c>
      <c r="E1841" s="1">
        <v>237.01900000000001</v>
      </c>
      <c r="F1841" s="1">
        <v>102.39749999999999</v>
      </c>
    </row>
    <row r="1842" spans="1:6" x14ac:dyDescent="0.25">
      <c r="A1842" s="1">
        <v>214.84173000000001</v>
      </c>
      <c r="B1842" s="1">
        <v>221.88</v>
      </c>
      <c r="C1842" s="1">
        <v>-180.6</v>
      </c>
      <c r="D1842" s="1">
        <v>263.15999999999997</v>
      </c>
      <c r="E1842" s="1">
        <v>240.93700000000001</v>
      </c>
      <c r="F1842" s="1">
        <v>101.2385</v>
      </c>
    </row>
    <row r="1843" spans="1:6" x14ac:dyDescent="0.25">
      <c r="A1843" s="1">
        <v>183.21839</v>
      </c>
      <c r="B1843" s="1">
        <v>287.73</v>
      </c>
      <c r="C1843" s="1">
        <v>-169.4</v>
      </c>
      <c r="D1843" s="1">
        <v>406.06000000000006</v>
      </c>
      <c r="E1843" s="1">
        <v>234.09899999999999</v>
      </c>
      <c r="F1843" s="1">
        <v>99.849500000000006</v>
      </c>
    </row>
    <row r="1844" spans="1:6" x14ac:dyDescent="0.25">
      <c r="A1844" s="1">
        <v>223.65028000000001</v>
      </c>
      <c r="B1844" s="1">
        <v>226.29</v>
      </c>
      <c r="C1844" s="1">
        <v>-196.7</v>
      </c>
      <c r="D1844" s="1">
        <v>255.88</v>
      </c>
      <c r="E1844" s="1">
        <v>241.691</v>
      </c>
      <c r="F1844" s="1">
        <v>98.271500000000003</v>
      </c>
    </row>
    <row r="1845" spans="1:6" x14ac:dyDescent="0.25">
      <c r="A1845" s="1">
        <v>196.22708</v>
      </c>
      <c r="B1845" s="1">
        <v>218.31</v>
      </c>
      <c r="C1845" s="1">
        <v>-170.7</v>
      </c>
      <c r="D1845" s="1">
        <v>265.92</v>
      </c>
      <c r="E1845" s="1">
        <v>238.50899999999999</v>
      </c>
      <c r="F1845" s="1">
        <v>95.836500000000001</v>
      </c>
    </row>
    <row r="1846" spans="1:6" x14ac:dyDescent="0.25">
      <c r="A1846" s="1">
        <v>101.959755</v>
      </c>
      <c r="B1846" s="1">
        <v>210.42</v>
      </c>
      <c r="C1846" s="1">
        <v>-207</v>
      </c>
      <c r="D1846" s="1">
        <v>213.83999999999997</v>
      </c>
      <c r="E1846" s="1">
        <v>208.065</v>
      </c>
      <c r="F1846" s="1">
        <v>93.582499999999996</v>
      </c>
    </row>
    <row r="1847" spans="1:6" x14ac:dyDescent="0.25">
      <c r="A1847" s="1">
        <v>180.26495</v>
      </c>
      <c r="B1847" s="1">
        <v>249.17</v>
      </c>
      <c r="C1847" s="1">
        <v>-229.5</v>
      </c>
      <c r="D1847" s="1">
        <v>268.83999999999997</v>
      </c>
      <c r="E1847" s="1">
        <v>232.13200000000001</v>
      </c>
      <c r="F1847" s="1">
        <v>78.698999999999998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F7"/>
  <sheetViews>
    <sheetView zoomScale="130" zoomScaleNormal="130" workbookViewId="0">
      <selection sqref="A1:XFD1048576"/>
    </sheetView>
  </sheetViews>
  <sheetFormatPr defaultRowHeight="15" x14ac:dyDescent="0.25"/>
  <sheetData>
    <row r="4" spans="4:6" ht="15.75" thickBot="1" x14ac:dyDescent="0.3"/>
    <row r="5" spans="4:6" x14ac:dyDescent="0.25">
      <c r="D5" s="10"/>
      <c r="E5" s="10"/>
      <c r="F5" s="10"/>
    </row>
    <row r="6" spans="4:6" x14ac:dyDescent="0.25">
      <c r="D6" s="8"/>
      <c r="E6" s="8"/>
      <c r="F6" s="8"/>
    </row>
    <row r="7" spans="4:6" ht="15.75" thickBot="1" x14ac:dyDescent="0.3">
      <c r="D7" s="9"/>
      <c r="E7" s="9"/>
      <c r="F7" s="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tabSelected="1" zoomScale="115" zoomScaleNormal="115" workbookViewId="0">
      <selection activeCell="C25" sqref="C25"/>
    </sheetView>
  </sheetViews>
  <sheetFormatPr defaultRowHeight="15" x14ac:dyDescent="0.25"/>
  <cols>
    <col min="1" max="1" width="24.140625" customWidth="1"/>
    <col min="2" max="2" width="33" customWidth="1"/>
    <col min="3" max="3" width="18" customWidth="1"/>
    <col min="4" max="4" width="13.28515625" customWidth="1"/>
    <col min="5" max="5" width="28.7109375" customWidth="1"/>
    <col min="6" max="6" width="28.28515625" customWidth="1"/>
    <col min="7" max="7" width="17.140625" customWidth="1"/>
    <col min="8" max="8" width="17.5703125" customWidth="1"/>
  </cols>
  <sheetData>
    <row r="1" spans="1:8" ht="48" thickBot="1" x14ac:dyDescent="0.3">
      <c r="A1" s="2" t="s">
        <v>7</v>
      </c>
      <c r="B1" s="3" t="s">
        <v>27</v>
      </c>
      <c r="C1" s="3" t="s">
        <v>28</v>
      </c>
      <c r="D1" s="11" t="s">
        <v>22</v>
      </c>
      <c r="E1" s="12" t="s">
        <v>23</v>
      </c>
      <c r="F1" s="12" t="s">
        <v>24</v>
      </c>
      <c r="G1" s="12" t="s">
        <v>25</v>
      </c>
      <c r="H1" s="12" t="s">
        <v>26</v>
      </c>
    </row>
    <row r="2" spans="1:8" ht="16.5" thickBot="1" x14ac:dyDescent="0.3">
      <c r="A2" s="2" t="s">
        <v>8</v>
      </c>
      <c r="B2" s="4">
        <v>262</v>
      </c>
      <c r="C2" s="4">
        <v>4.7</v>
      </c>
      <c r="D2" s="13"/>
      <c r="E2" s="13"/>
      <c r="F2" s="13"/>
      <c r="G2" s="13"/>
      <c r="H2" s="13"/>
    </row>
    <row r="3" spans="1:8" ht="16.5" thickBot="1" x14ac:dyDescent="0.3">
      <c r="A3" s="2" t="s">
        <v>9</v>
      </c>
      <c r="B3" s="4">
        <v>279</v>
      </c>
      <c r="C3" s="4">
        <v>6.2</v>
      </c>
      <c r="D3" s="13"/>
      <c r="E3" s="13"/>
      <c r="F3" s="13"/>
      <c r="G3" s="13"/>
      <c r="H3" s="13"/>
    </row>
    <row r="4" spans="1:8" ht="16.5" thickBot="1" x14ac:dyDescent="0.3">
      <c r="A4" s="2" t="s">
        <v>10</v>
      </c>
      <c r="B4" s="4">
        <v>123</v>
      </c>
      <c r="C4" s="4">
        <v>7.7</v>
      </c>
      <c r="D4" s="13"/>
      <c r="E4" s="13"/>
      <c r="F4" s="13"/>
      <c r="G4" s="13"/>
      <c r="H4" s="13"/>
    </row>
    <row r="5" spans="1:8" ht="16.5" thickBot="1" x14ac:dyDescent="0.3">
      <c r="A5" s="2" t="s">
        <v>11</v>
      </c>
      <c r="B5" s="4">
        <v>90</v>
      </c>
      <c r="C5" s="4">
        <v>16.899999999999999</v>
      </c>
      <c r="D5" s="13"/>
      <c r="E5" s="13"/>
      <c r="F5" s="13"/>
      <c r="G5" s="13"/>
      <c r="H5" s="13"/>
    </row>
    <row r="6" spans="1:8" ht="16.5" thickBot="1" x14ac:dyDescent="0.3">
      <c r="A6" s="2" t="s">
        <v>12</v>
      </c>
      <c r="B6" s="4">
        <v>210</v>
      </c>
      <c r="C6" s="4">
        <v>7.6</v>
      </c>
      <c r="D6" s="13"/>
      <c r="E6" s="13"/>
      <c r="F6" s="13"/>
      <c r="G6" s="13"/>
      <c r="H6" s="13"/>
    </row>
    <row r="7" spans="1:8" ht="16.5" thickBot="1" x14ac:dyDescent="0.3">
      <c r="A7" s="2" t="s">
        <v>13</v>
      </c>
      <c r="B7" s="4">
        <v>209</v>
      </c>
      <c r="C7" s="4">
        <v>8</v>
      </c>
      <c r="D7" s="13"/>
      <c r="E7" s="13"/>
      <c r="F7" s="13"/>
      <c r="G7" s="13"/>
      <c r="H7" s="13"/>
    </row>
    <row r="8" spans="1:8" ht="16.5" thickBot="1" x14ac:dyDescent="0.3">
      <c r="A8" s="2" t="s">
        <v>14</v>
      </c>
      <c r="B8" s="4">
        <v>239</v>
      </c>
      <c r="C8" s="4">
        <v>8.6999999999999993</v>
      </c>
      <c r="D8" s="13"/>
      <c r="E8" s="13"/>
      <c r="F8" s="13"/>
      <c r="G8" s="13"/>
      <c r="H8" s="13"/>
    </row>
    <row r="9" spans="1:8" ht="16.5" thickBot="1" x14ac:dyDescent="0.3">
      <c r="A9" s="2" t="s">
        <v>15</v>
      </c>
      <c r="B9" s="4">
        <v>185</v>
      </c>
      <c r="C9" s="4">
        <v>8.6999999999999993</v>
      </c>
      <c r="D9" s="13"/>
      <c r="E9" s="13"/>
      <c r="F9" s="13"/>
      <c r="G9" s="13"/>
      <c r="H9" s="13"/>
    </row>
    <row r="10" spans="1:8" ht="15.75" thickBot="1" x14ac:dyDescent="0.3"/>
    <row r="11" spans="1:8" ht="16.5" thickBot="1" x14ac:dyDescent="0.3">
      <c r="A11" s="5" t="s">
        <v>16</v>
      </c>
      <c r="B11" s="14"/>
      <c r="D11" s="10"/>
      <c r="E11" s="10"/>
      <c r="F11" s="10"/>
      <c r="G11" s="15"/>
      <c r="H11" s="15"/>
    </row>
    <row r="12" spans="1:8" ht="15.75" x14ac:dyDescent="0.25">
      <c r="A12" s="5" t="s">
        <v>17</v>
      </c>
      <c r="B12" s="14"/>
      <c r="D12" s="8"/>
      <c r="E12" s="8"/>
      <c r="F12" s="8"/>
    </row>
    <row r="13" spans="1:8" ht="16.5" thickBot="1" x14ac:dyDescent="0.3">
      <c r="A13" s="5" t="s">
        <v>18</v>
      </c>
      <c r="B13" s="14"/>
      <c r="D13" s="9"/>
      <c r="E13" s="9"/>
      <c r="F13" s="9"/>
    </row>
    <row r="15" spans="1:8" ht="15.75" thickBot="1" x14ac:dyDescent="0.3"/>
    <row r="16" spans="1:8" x14ac:dyDescent="0.25">
      <c r="E16" s="10"/>
      <c r="F16" s="10"/>
      <c r="G16" s="10"/>
    </row>
    <row r="17" spans="1:7" x14ac:dyDescent="0.25">
      <c r="E17" s="8"/>
      <c r="F17" s="8"/>
      <c r="G17" s="8"/>
    </row>
    <row r="18" spans="1:7" ht="15.75" thickBot="1" x14ac:dyDescent="0.3">
      <c r="E18" s="9"/>
      <c r="F18" s="9"/>
      <c r="G18" s="9"/>
    </row>
    <row r="19" spans="1:7" ht="15.75" thickBot="1" x14ac:dyDescent="0.3">
      <c r="B19" s="6" t="s">
        <v>19</v>
      </c>
      <c r="C19" s="6" t="s">
        <v>20</v>
      </c>
    </row>
    <row r="20" spans="1:7" ht="16.5" thickBot="1" x14ac:dyDescent="0.3">
      <c r="A20" s="2" t="s">
        <v>21</v>
      </c>
      <c r="B20" s="7" t="e">
        <f>F11/(G11*H11)^0.5</f>
        <v>#DIV/0!</v>
      </c>
      <c r="C20" s="7">
        <f>CORREL(B2:B9,C2:C9)</f>
        <v>-0.77473485026447919</v>
      </c>
    </row>
  </sheetData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Данные</vt:lpstr>
      <vt:lpstr>Лист1</vt:lpstr>
      <vt:lpstr>Задание 4</vt:lpstr>
      <vt:lpstr>Задание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2024-11-11T09:04:32Z</dcterms:modified>
</cp:coreProperties>
</file>