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CC21EB3B-3B3E-4CEB-950F-A7C5E4F1138B}" xr6:coauthVersionLast="47" xr6:coauthVersionMax="47" xr10:uidLastSave="{00000000-0000-0000-0000-000000000000}"/>
  <bookViews>
    <workbookView xWindow="3180" yWindow="3660" windowWidth="31530" windowHeight="16905" activeTab="4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detailed_iters!$A$1:$BD$901</definedName>
    <definedName name="_xlnm._FilterDatabase" localSheetId="1" hidden="1">flows!$A$1:$G$181</definedName>
    <definedName name="_xlnm._FilterDatabase" localSheetId="2" hidden="1">iters!$A$1:$K$31</definedName>
    <definedName name="_xlnm._FilterDatabase" localSheetId="4" hidden="1">meta!$A$1:$B$42</definedName>
    <definedName name="_xlnm._FilterDatabase" localSheetId="0" hidden="1">regions!$A$1:$U$31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04" i="4" l="1"/>
</calcChain>
</file>

<file path=xl/sharedStrings.xml><?xml version="1.0" encoding="utf-8"?>
<sst xmlns="http://schemas.openxmlformats.org/spreadsheetml/2006/main" count="2547" uniqueCount="137">
  <si>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</si>
  <si>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</si>
  <si>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</si>
  <si>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</si>
  <si>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</si>
  <si>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</si>
  <si>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</si>
  <si>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</si>
  <si>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</si>
  <si>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</si>
  <si>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</si>
  <si>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</si>
  <si>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</si>
  <si>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</si>
  <si>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</si>
  <si>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</si>
  <si>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</si>
  <si>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</si>
  <si>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</si>
  <si>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</si>
  <si>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</si>
  <si>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</si>
  <si>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</si>
  <si>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</si>
  <si>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</si>
  <si>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</si>
  <si>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</si>
  <si>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</si>
  <si>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</si>
  <si>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</si>
  <si>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</si>
  <si>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</si>
  <si>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</si>
  <si>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</si>
  <si>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</si>
  <si>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</si>
  <si>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</si>
  <si>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</si>
  <si>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</si>
  <si>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</si>
  <si>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</si>
  <si>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max_abs_dp</t>
  </si>
  <si>
    <t>max_abs_ddk</t>
  </si>
  <si>
    <t>c_pen_q</t>
  </si>
  <si>
    <t>c_pen_p</t>
  </si>
  <si>
    <t>c_pen_a</t>
  </si>
  <si>
    <t>c_pen_dk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</si>
  <si>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</si>
  <si>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</si>
  <si>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</si>
  <si>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</si>
  <si>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</si>
  <si>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</si>
  <si>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</si>
  <si>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</si>
  <si>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</si>
  <si>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</si>
  <si>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</si>
  <si>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</si>
  <si>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</si>
  <si>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</si>
  <si>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</si>
  <si>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</si>
  <si>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</si>
  <si>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</si>
  <si>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</si>
  <si>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</si>
  <si>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</si>
  <si>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</si>
  <si>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</si>
  <si>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</si>
  <si>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</si>
  <si>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</si>
  <si>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</si>
  <si>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</si>
  <si>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</si>
  <si>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</si>
  <si>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</si>
  <si>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</si>
  <si>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</si>
  <si>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</si>
  <si>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</si>
  <si>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</si>
  <si>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</si>
  <si>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</si>
  <si>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</si>
  <si>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</si>
  <si>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</si>
  <si>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</si>
  <si>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</si>
  <si>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</si>
  <si>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</si>
  <si>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</si>
  <si>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</si>
  <si>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</si>
  <si>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</si>
  <si>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</si>
  <si>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</si>
  <si>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</si>
  <si>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</si>
  <si>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</si>
  <si>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</si>
  <si>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</si>
  <si>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</si>
  <si>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</si>
  <si>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</si>
  <si>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</si>
  <si>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</si>
  <si>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</si>
  <si>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</si>
  <si>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</si>
  <si>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</si>
  <si>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</si>
  <si>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</si>
  <si>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</si>
  <si>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</si>
  <si>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</si>
  <si>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</si>
  <si>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</si>
  <si>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</si>
  <si>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</si>
  <si>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</si>
  <si>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</si>
  <si>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</si>
  <si>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</si>
  <si>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</si>
  <si>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</si>
  <si>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</si>
  <si>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</si>
  <si>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20260408_105519_c4ae60</t>
  </si>
  <si>
    <t>gauss_seidel</t>
  </si>
  <si>
    <t>absolute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</si>
  <si>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</si>
  <si>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</si>
  <si>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</si>
  <si>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</si>
  <si>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C:\Users\ALEXAN~1\AppData\Local\Temp\solargeorisk_gams_20260408_105519_c4ae60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</si>
</sst>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iters!$B$1</c:f>
              <c:strCache>
                <c:ptCount val="1"/>
                <c:pt idx="0">
                  <c:v>r_strat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iters!$A$2:$A$31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iters!$B$2:$B$31</c:f>
              <c:numCache>
                <c:formatCode>General</c:formatCode>
                <c:ptCount val="30"/>
                <c:pt idx="0">
                  <c:v>0.54093296440639349</c:v>
                </c:pt>
                <c:pt idx="1">
                  <c:v>0.38181781643986512</c:v>
                </c:pt>
                <c:pt idx="2">
                  <c:v>0.320727232840192</c:v>
                </c:pt>
                <c:pt idx="3">
                  <c:v>0.19243634649764249</c:v>
                </c:pt>
                <c:pt idx="4">
                  <c:v>0.1154618072175236</c:v>
                </c:pt>
                <c:pt idx="5">
                  <c:v>0.1369230822484406</c:v>
                </c:pt>
                <c:pt idx="6">
                  <c:v>4.9526993262183149E-2</c:v>
                </c:pt>
                <c:pt idx="7">
                  <c:v>4.6455417002514467E-2</c:v>
                </c:pt>
                <c:pt idx="8">
                  <c:v>6.7182990241909366E-2</c:v>
                </c:pt>
                <c:pt idx="9">
                  <c:v>4.0313203459086407E-2</c:v>
                </c:pt>
                <c:pt idx="10">
                  <c:v>1.109456859699892E-2</c:v>
                </c:pt>
                <c:pt idx="11">
                  <c:v>4.709702961225911E-2</c:v>
                </c:pt>
                <c:pt idx="12">
                  <c:v>1.5719053412574121E-2</c:v>
                </c:pt>
                <c:pt idx="13">
                  <c:v>1.9835289462281479E-2</c:v>
                </c:pt>
                <c:pt idx="14">
                  <c:v>3.2238850068245513E-2</c:v>
                </c:pt>
                <c:pt idx="15">
                  <c:v>6.0022595725821463E-2</c:v>
                </c:pt>
                <c:pt idx="16">
                  <c:v>4.6704776352839872E-2</c:v>
                </c:pt>
                <c:pt idx="17">
                  <c:v>0.35698811994628438</c:v>
                </c:pt>
                <c:pt idx="18">
                  <c:v>0.18871154433535881</c:v>
                </c:pt>
                <c:pt idx="19">
                  <c:v>0.28084822685269828</c:v>
                </c:pt>
                <c:pt idx="20">
                  <c:v>4.2320344079428779E-2</c:v>
                </c:pt>
                <c:pt idx="21">
                  <c:v>7.9456230311001325E-2</c:v>
                </c:pt>
                <c:pt idx="22">
                  <c:v>0.10265510735911899</c:v>
                </c:pt>
                <c:pt idx="23">
                  <c:v>0.23540849305239039</c:v>
                </c:pt>
                <c:pt idx="24">
                  <c:v>0.16165238950067359</c:v>
                </c:pt>
                <c:pt idx="25">
                  <c:v>8.3558824406550464E-2</c:v>
                </c:pt>
                <c:pt idx="26">
                  <c:v>0.1158803705491414</c:v>
                </c:pt>
                <c:pt idx="27">
                  <c:v>8.2146552002017176E-2</c:v>
                </c:pt>
                <c:pt idx="28">
                  <c:v>3.5914271439125567E-2</c:v>
                </c:pt>
                <c:pt idx="29">
                  <c:v>3.1185345452066429E-2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2D-4D0E-8345-466332BD0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044128"/>
        <c:axId val="1914036448"/>
      </c:scatterChart>
      <c:valAx>
        <c:axId val="191404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036448"/>
        <c:crosses val="autoZero"/>
        <c:crossBetween val="midCat"/>
      </c:valAx>
      <c:valAx>
        <c:axId val="19140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04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276225</xdr:colOff>
      <xdr:row>2</xdr:row>
      <xdr:rowOff>85730</xdr:rowOff>
    </xdr:from>
    <xdr:to>
      <xdr:col>21</xdr:col>
      <xdr:colOff>466725</xdr:colOff>
      <xdr:row>18</xdr:row>
      <xdr:rowOff>76199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C4514F5-4111-A747-90AD-E63C179B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905</xdr:row>
      <xdr:rowOff>171450</xdr:rowOff>
    </xdr:from>
    <xdr:to>
      <xdr:col>6</xdr:col>
      <xdr:colOff>343724</xdr:colOff>
      <xdr:row>924</xdr:row>
      <xdr:rowOff>124324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B7441DB-9591-52D0-348F-17B24435F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5695950"/>
          <a:ext cx="5906324" cy="357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workbookViewId="0">
      <pane ySplit="1" topLeftCell="A2" activePane="bottomLeft" state="frozen"/>
      <selection pane="bottomLeft" activeCell="C38" sqref="C38"/>
    </sheetView>
  </sheetViews>
  <sheetFormatPr baseColWidth="10" defaultColWidth="9.140625" defaultRowHeight="15" x14ac:dyDescent="0.25"/>
  <cols>
    <col min="1" max="2" width="10.7109375" customWidth="1"/>
    <col min="3" max="3" width="24.7109375" customWidth="1"/>
    <col min="4" max="4" width="25.7109375" customWidth="1"/>
    <col min="5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27</v>
      </c>
      <c r="C2" s="3">
        <v>931</v>
      </c>
      <c r="D2" s="3">
        <v>3.1208717779039188</v>
      </c>
      <c r="E2" s="3">
        <v>3.1208717779039188</v>
      </c>
      <c r="F2" s="3">
        <v>0</v>
      </c>
      <c r="G2" s="3">
        <v>931</v>
      </c>
      <c r="H2" s="3">
        <v>499.99960637507871</v>
      </c>
      <c r="I2" s="3">
        <v>0.53705650523638959</v>
      </c>
      <c r="J2" s="3">
        <v>279.99999858291289</v>
      </c>
      <c r="K2" s="3">
        <v>163.2799993195018</v>
      </c>
      <c r="L2" s="3">
        <v>4953023.0348493457</v>
      </c>
      <c r="M2" s="3">
        <v>279.99999858291278</v>
      </c>
      <c r="N2" s="3">
        <v>499.99960637507871</v>
      </c>
      <c r="O2" s="3">
        <v>931</v>
      </c>
      <c r="P2" s="3">
        <v>931</v>
      </c>
      <c r="Q2" s="3">
        <v>1100.775555555555</v>
      </c>
      <c r="R2" s="3">
        <v>2.084012789768185</v>
      </c>
      <c r="S2" s="3">
        <v>449.85115294821958</v>
      </c>
      <c r="T2" s="3">
        <v>163</v>
      </c>
      <c r="U2" s="3">
        <v>163</v>
      </c>
    </row>
    <row r="3" spans="1:21" x14ac:dyDescent="0.25">
      <c r="A3" s="3" t="s">
        <v>21</v>
      </c>
      <c r="B3" s="3" t="s">
        <v>28</v>
      </c>
      <c r="C3" s="3">
        <v>946.60435888951963</v>
      </c>
      <c r="D3" s="3">
        <v>-0.89440955477914597</v>
      </c>
      <c r="E3" s="3">
        <v>0</v>
      </c>
      <c r="F3" s="3">
        <v>0.89440955477914597</v>
      </c>
      <c r="G3" s="3">
        <v>946.60435888951963</v>
      </c>
      <c r="H3" s="3">
        <v>480.65563415580033</v>
      </c>
      <c r="I3" s="3">
        <v>0.50776824514062768</v>
      </c>
      <c r="J3" s="3">
        <v>349.999998980052</v>
      </c>
      <c r="K3" s="3">
        <v>107.7909234163088</v>
      </c>
      <c r="L3" s="3">
        <v>4953023.0348493457</v>
      </c>
      <c r="M3" s="3">
        <v>349.999998980052</v>
      </c>
      <c r="N3" s="3">
        <v>480.65563415580033</v>
      </c>
      <c r="O3" s="3">
        <v>931</v>
      </c>
      <c r="P3" s="3">
        <v>931</v>
      </c>
      <c r="Q3" s="3">
        <v>1100.775555555555</v>
      </c>
      <c r="R3" s="3">
        <v>1.4130623306233061</v>
      </c>
      <c r="S3" s="3">
        <v>702.71821038583494</v>
      </c>
      <c r="T3" s="3">
        <v>107.4409237869731</v>
      </c>
      <c r="U3" s="3">
        <v>163</v>
      </c>
    </row>
    <row r="4" spans="1:21" x14ac:dyDescent="0.25">
      <c r="A4" s="3" t="s">
        <v>21</v>
      </c>
      <c r="B4" s="3" t="s">
        <v>29</v>
      </c>
      <c r="C4" s="3">
        <v>942.13231111562391</v>
      </c>
      <c r="D4" s="3">
        <v>-8.7506565630634405</v>
      </c>
      <c r="E4" s="3">
        <v>0</v>
      </c>
      <c r="F4" s="3">
        <v>8.7506565630634405</v>
      </c>
      <c r="G4" s="3">
        <v>942.13231111562391</v>
      </c>
      <c r="H4" s="3">
        <v>622.04583969895828</v>
      </c>
      <c r="I4" s="3">
        <v>0.6602531644014672</v>
      </c>
      <c r="J4" s="3">
        <v>332.99999921024539</v>
      </c>
      <c r="K4" s="3">
        <v>95.908833051973531</v>
      </c>
      <c r="L4" s="3">
        <v>4953023.0348493457</v>
      </c>
      <c r="M4" s="3">
        <v>332.99999921024539</v>
      </c>
      <c r="N4" s="3">
        <v>622.04583969895828</v>
      </c>
      <c r="O4" s="3">
        <v>931</v>
      </c>
      <c r="P4" s="3">
        <v>931</v>
      </c>
      <c r="Q4" s="3">
        <v>1100.775555555555</v>
      </c>
      <c r="R4" s="3">
        <v>1.0728806584362141</v>
      </c>
      <c r="S4" s="3">
        <v>936.60624283061816</v>
      </c>
      <c r="T4" s="3">
        <v>95.575833000404614</v>
      </c>
      <c r="U4" s="3">
        <v>163</v>
      </c>
    </row>
    <row r="5" spans="1:21" x14ac:dyDescent="0.25">
      <c r="A5" s="3" t="s">
        <v>21</v>
      </c>
      <c r="B5" s="3" t="s">
        <v>30</v>
      </c>
      <c r="C5" s="3">
        <v>898.37902830030669</v>
      </c>
      <c r="D5" s="3">
        <v>-13.565056043961439</v>
      </c>
      <c r="E5" s="3">
        <v>0</v>
      </c>
      <c r="F5" s="3">
        <v>13.565056043961439</v>
      </c>
      <c r="G5" s="3">
        <v>898.37902830030669</v>
      </c>
      <c r="H5" s="3">
        <v>449.69860333693907</v>
      </c>
      <c r="I5" s="3">
        <v>0.5005666752793072</v>
      </c>
      <c r="J5" s="3">
        <v>315.9999992345879</v>
      </c>
      <c r="K5" s="3">
        <v>86.651256728131088</v>
      </c>
      <c r="L5" s="3">
        <v>4953023.0348493457</v>
      </c>
      <c r="M5" s="3">
        <v>315.9999992345879</v>
      </c>
      <c r="N5" s="3">
        <v>449.69860333693907</v>
      </c>
      <c r="O5" s="3">
        <v>931</v>
      </c>
      <c r="P5" s="3">
        <v>931</v>
      </c>
      <c r="Q5" s="3">
        <v>1100.775555555555</v>
      </c>
      <c r="R5" s="3">
        <v>0.96559259259259256</v>
      </c>
      <c r="S5" s="3">
        <v>1050.261058967453</v>
      </c>
      <c r="T5" s="3">
        <v>86.335257199411487</v>
      </c>
      <c r="U5" s="3">
        <v>163</v>
      </c>
    </row>
    <row r="6" spans="1:21" hidden="1" x14ac:dyDescent="0.25">
      <c r="A6" t="s">
        <v>21</v>
      </c>
      <c r="B6" t="s">
        <v>31</v>
      </c>
      <c r="C6">
        <v>830.55374808049942</v>
      </c>
      <c r="D6">
        <v>0</v>
      </c>
      <c r="E6">
        <v>0</v>
      </c>
      <c r="F6">
        <v>0</v>
      </c>
      <c r="G6">
        <v>830.55374808049942</v>
      </c>
      <c r="H6">
        <v>492.95319430035119</v>
      </c>
      <c r="I6">
        <v>0.59352353226942867</v>
      </c>
      <c r="J6">
        <v>315.99999924082528</v>
      </c>
      <c r="K6">
        <v>80.381465963060393</v>
      </c>
      <c r="L6">
        <v>4953023.0348493457</v>
      </c>
      <c r="M6">
        <v>315.99999924082528</v>
      </c>
      <c r="N6">
        <v>492.95319430035119</v>
      </c>
      <c r="O6">
        <v>931</v>
      </c>
      <c r="P6">
        <v>931</v>
      </c>
      <c r="Q6">
        <v>1100.775555555555</v>
      </c>
      <c r="R6">
        <v>0.96559259259259256</v>
      </c>
      <c r="S6">
        <v>1056.7542640864319</v>
      </c>
      <c r="T6">
        <v>80.065466067601392</v>
      </c>
      <c r="U6">
        <v>163</v>
      </c>
    </row>
    <row r="7" spans="1:21" x14ac:dyDescent="0.25">
      <c r="A7" s="3" t="s">
        <v>22</v>
      </c>
      <c r="B7" s="3" t="s">
        <v>27</v>
      </c>
      <c r="C7" s="3">
        <v>22</v>
      </c>
      <c r="D7" s="3">
        <v>6.0608508767275287E-3</v>
      </c>
      <c r="E7" s="3">
        <v>6.0608508767275287E-3</v>
      </c>
      <c r="F7" s="3">
        <v>0</v>
      </c>
      <c r="G7" s="3">
        <v>22</v>
      </c>
      <c r="H7" s="3">
        <v>2.4393556754539802E-5</v>
      </c>
      <c r="I7" s="3">
        <v>1.108798034297264E-6</v>
      </c>
      <c r="J7" s="3">
        <v>74.99999902271577</v>
      </c>
      <c r="K7" s="3">
        <v>161.1110314862743</v>
      </c>
      <c r="L7" s="3">
        <v>2000783.6736217299</v>
      </c>
      <c r="M7" s="3">
        <v>74.99999902271577</v>
      </c>
      <c r="N7" s="3">
        <v>2.4393556754539802E-5</v>
      </c>
      <c r="O7" s="3">
        <v>22</v>
      </c>
      <c r="P7" s="3">
        <v>22</v>
      </c>
      <c r="Q7" s="3">
        <v>2042.8166666666671</v>
      </c>
      <c r="R7" s="3">
        <v>18.226253037237949</v>
      </c>
      <c r="S7" s="3">
        <v>103.2414962820877</v>
      </c>
      <c r="T7" s="3">
        <v>299.25</v>
      </c>
      <c r="U7" s="3">
        <v>299.25</v>
      </c>
    </row>
    <row r="8" spans="1:21" x14ac:dyDescent="0.25">
      <c r="A8" s="3" t="s">
        <v>22</v>
      </c>
      <c r="B8" s="3" t="s">
        <v>28</v>
      </c>
      <c r="C8" s="3">
        <v>22.03030425438364</v>
      </c>
      <c r="D8" s="3">
        <v>-4.3571015599662104</v>
      </c>
      <c r="E8" s="3">
        <v>0</v>
      </c>
      <c r="F8" s="3">
        <v>4.3571015599662104</v>
      </c>
      <c r="G8" s="3">
        <v>22.03030425438364</v>
      </c>
      <c r="H8" s="3">
        <v>10.00014485955827</v>
      </c>
      <c r="I8" s="3">
        <v>0.45392677032903073</v>
      </c>
      <c r="J8" s="3">
        <v>89.99999883896308</v>
      </c>
      <c r="K8" s="3">
        <v>189.1211578078873</v>
      </c>
      <c r="L8" s="3">
        <v>2000783.6736217299</v>
      </c>
      <c r="M8" s="3">
        <v>89.999998838963066</v>
      </c>
      <c r="N8" s="3">
        <v>10.00014485955827</v>
      </c>
      <c r="O8" s="3">
        <v>22</v>
      </c>
      <c r="P8" s="3">
        <v>22</v>
      </c>
      <c r="Q8" s="3">
        <v>2042.8166666666671</v>
      </c>
      <c r="R8" s="3">
        <v>15.811274509803919</v>
      </c>
      <c r="S8" s="3">
        <v>117.2388416701879</v>
      </c>
      <c r="T8" s="3">
        <v>197.24967143099209</v>
      </c>
      <c r="U8" s="3">
        <v>299.25</v>
      </c>
    </row>
    <row r="9" spans="1:21" x14ac:dyDescent="0.25">
      <c r="A9" s="3" t="s">
        <v>22</v>
      </c>
      <c r="B9" s="3" t="s">
        <v>29</v>
      </c>
      <c r="C9" s="3">
        <v>0.24479645455258819</v>
      </c>
      <c r="D9" s="3">
        <v>-4.895586649319153E-2</v>
      </c>
      <c r="E9" s="3">
        <v>0</v>
      </c>
      <c r="F9" s="3">
        <v>4.895586649319153E-2</v>
      </c>
      <c r="G9" s="3">
        <v>0.2447964545525885</v>
      </c>
      <c r="H9" s="3">
        <v>0.2447911670676608</v>
      </c>
      <c r="I9" s="3">
        <v>0.99997840048403852</v>
      </c>
      <c r="J9" s="3">
        <v>94.999999493544294</v>
      </c>
      <c r="K9" s="3">
        <v>360.31512015753628</v>
      </c>
      <c r="L9" s="3">
        <v>2000783.6736217299</v>
      </c>
      <c r="M9" s="3">
        <v>94.999999493544323</v>
      </c>
      <c r="N9" s="3">
        <v>0.2447911670676608</v>
      </c>
      <c r="O9" s="3">
        <v>22</v>
      </c>
      <c r="P9" s="3">
        <v>22</v>
      </c>
      <c r="Q9" s="3">
        <v>2042.8166666666671</v>
      </c>
      <c r="R9" s="3">
        <v>7.4149425287356321</v>
      </c>
      <c r="S9" s="3">
        <v>226.90688970127789</v>
      </c>
      <c r="T9" s="3">
        <v>175.46667500227659</v>
      </c>
      <c r="U9" s="3">
        <v>299.25</v>
      </c>
    </row>
    <row r="10" spans="1:21" x14ac:dyDescent="0.25">
      <c r="A10" s="3" t="s">
        <v>22</v>
      </c>
      <c r="B10" s="3" t="s">
        <v>30</v>
      </c>
      <c r="C10" s="3">
        <v>1.7122086630791872E-5</v>
      </c>
      <c r="D10" s="3">
        <v>4.5908651747352491E-7</v>
      </c>
      <c r="E10" s="3">
        <v>4.5908651747352491E-7</v>
      </c>
      <c r="F10" s="3">
        <v>0</v>
      </c>
      <c r="G10" s="3">
        <v>1.7122086630821931E-5</v>
      </c>
      <c r="H10" s="3">
        <v>1.6509137062616679E-5</v>
      </c>
      <c r="I10" s="3">
        <v>0.96420123426587023</v>
      </c>
      <c r="J10" s="3">
        <v>98.999999284584064</v>
      </c>
      <c r="K10" s="3">
        <v>922.624866967809</v>
      </c>
      <c r="L10" s="3">
        <v>2000783.6736217299</v>
      </c>
      <c r="M10" s="3">
        <v>98.999999284584064</v>
      </c>
      <c r="N10" s="3">
        <v>1.6509137062616679E-5</v>
      </c>
      <c r="O10" s="3">
        <v>22</v>
      </c>
      <c r="P10" s="3">
        <v>22</v>
      </c>
      <c r="Q10" s="3">
        <v>2042.8166666666671</v>
      </c>
      <c r="R10" s="3">
        <v>4.3006666666666664</v>
      </c>
      <c r="S10" s="3">
        <v>260.46933801709599</v>
      </c>
      <c r="T10" s="3">
        <v>158.5019982633367</v>
      </c>
      <c r="U10" s="3">
        <v>299.25</v>
      </c>
    </row>
    <row r="11" spans="1:21" hidden="1" x14ac:dyDescent="0.25">
      <c r="A11" t="s">
        <v>22</v>
      </c>
      <c r="B11" t="s">
        <v>31</v>
      </c>
      <c r="C11">
        <v>1.9417519218214471E-5</v>
      </c>
      <c r="D11">
        <v>0</v>
      </c>
      <c r="E11">
        <v>0</v>
      </c>
      <c r="F11">
        <v>0</v>
      </c>
      <c r="G11">
        <v>1.9417519218189558E-5</v>
      </c>
      <c r="H11">
        <v>1.8826419942356231E-5</v>
      </c>
      <c r="I11">
        <v>0.96955845547438591</v>
      </c>
      <c r="J11">
        <v>98.999999242065357</v>
      </c>
      <c r="K11">
        <v>960.36066513746937</v>
      </c>
      <c r="L11">
        <v>2000783.6736217299</v>
      </c>
      <c r="M11">
        <v>98.999999242065357</v>
      </c>
      <c r="N11">
        <v>1.8826419942356231E-5</v>
      </c>
      <c r="O11">
        <v>22</v>
      </c>
      <c r="P11">
        <v>22</v>
      </c>
      <c r="Q11">
        <v>2042.8166666666671</v>
      </c>
      <c r="R11">
        <v>4.3006666666666664</v>
      </c>
      <c r="S11">
        <v>251.69493137401889</v>
      </c>
      <c r="T11">
        <v>146.99135411490619</v>
      </c>
      <c r="U11">
        <v>299.25</v>
      </c>
    </row>
    <row r="12" spans="1:21" x14ac:dyDescent="0.25">
      <c r="A12" s="3" t="s">
        <v>23</v>
      </c>
      <c r="B12" s="3" t="s">
        <v>27</v>
      </c>
      <c r="C12" s="3">
        <v>42</v>
      </c>
      <c r="D12" s="3">
        <v>1.611920074328542</v>
      </c>
      <c r="E12" s="3">
        <v>1.611920074328542</v>
      </c>
      <c r="F12" s="3">
        <v>0</v>
      </c>
      <c r="G12" s="3">
        <v>42</v>
      </c>
      <c r="H12" s="3">
        <v>3.0977068985127112E-5</v>
      </c>
      <c r="I12" s="3">
        <v>7.3754926155064553E-7</v>
      </c>
      <c r="J12" s="3">
        <v>44.999998206055253</v>
      </c>
      <c r="K12" s="3">
        <v>168.68754749622869</v>
      </c>
      <c r="L12" s="3">
        <v>696617.66811626253</v>
      </c>
      <c r="M12" s="3">
        <v>44.99999820605526</v>
      </c>
      <c r="N12" s="3">
        <v>3.0977068985127112E-5</v>
      </c>
      <c r="O12" s="3">
        <v>42</v>
      </c>
      <c r="P12" s="3">
        <v>42</v>
      </c>
      <c r="Q12" s="3">
        <v>1184.481111111111</v>
      </c>
      <c r="R12" s="3">
        <v>16.289812153412889</v>
      </c>
      <c r="S12" s="3">
        <v>62.357598359540518</v>
      </c>
      <c r="T12" s="3">
        <v>321.25</v>
      </c>
      <c r="U12" s="3">
        <v>321.25</v>
      </c>
    </row>
    <row r="13" spans="1:21" x14ac:dyDescent="0.25">
      <c r="A13" s="3" t="s">
        <v>23</v>
      </c>
      <c r="B13" s="3" t="s">
        <v>28</v>
      </c>
      <c r="C13" s="3">
        <v>50.059600371642709</v>
      </c>
      <c r="D13" s="3">
        <v>9.1147525231740731E-2</v>
      </c>
      <c r="E13" s="3">
        <v>9.1147525231740731E-2</v>
      </c>
      <c r="F13" s="3">
        <v>0</v>
      </c>
      <c r="G13" s="3">
        <v>50.059600371642709</v>
      </c>
      <c r="H13" s="3">
        <v>50.058053943233887</v>
      </c>
      <c r="I13" s="3">
        <v>0.99996910825501328</v>
      </c>
      <c r="J13" s="3">
        <v>64.999998731536422</v>
      </c>
      <c r="K13" s="3">
        <v>212.44621228205631</v>
      </c>
      <c r="L13" s="3">
        <v>696617.66811626253</v>
      </c>
      <c r="M13" s="3">
        <v>64.999998731536422</v>
      </c>
      <c r="N13" s="3">
        <v>50.058053943233887</v>
      </c>
      <c r="O13" s="3">
        <v>42</v>
      </c>
      <c r="P13" s="3">
        <v>42</v>
      </c>
      <c r="Q13" s="3">
        <v>1184.481111111111</v>
      </c>
      <c r="R13" s="3">
        <v>8.9058730158730164</v>
      </c>
      <c r="S13" s="3">
        <v>109.1453804805647</v>
      </c>
      <c r="T13" s="3">
        <v>211.75090040837489</v>
      </c>
      <c r="U13" s="3">
        <v>321.25</v>
      </c>
    </row>
    <row r="14" spans="1:21" x14ac:dyDescent="0.25">
      <c r="A14" s="3" t="s">
        <v>23</v>
      </c>
      <c r="B14" s="3" t="s">
        <v>29</v>
      </c>
      <c r="C14" s="3">
        <v>50.51533799780141</v>
      </c>
      <c r="D14" s="3">
        <v>0.92251782807785909</v>
      </c>
      <c r="E14" s="3">
        <v>0.92251782807785909</v>
      </c>
      <c r="F14" s="3">
        <v>0</v>
      </c>
      <c r="G14" s="3">
        <v>50.51533799780141</v>
      </c>
      <c r="H14" s="3">
        <v>50.515334489527213</v>
      </c>
      <c r="I14" s="3">
        <v>0.99999993055031711</v>
      </c>
      <c r="J14" s="3">
        <v>69.999998735025784</v>
      </c>
      <c r="K14" s="3">
        <v>330.96978493389668</v>
      </c>
      <c r="L14" s="3">
        <v>696617.66811626253</v>
      </c>
      <c r="M14" s="3">
        <v>69.999998735025798</v>
      </c>
      <c r="N14" s="3">
        <v>50.515334489527213</v>
      </c>
      <c r="O14" s="3">
        <v>42</v>
      </c>
      <c r="P14" s="3">
        <v>42</v>
      </c>
      <c r="Q14" s="3">
        <v>1184.481111111111</v>
      </c>
      <c r="R14" s="3">
        <v>6.5622222222222231</v>
      </c>
      <c r="S14" s="3">
        <v>130.06437412114681</v>
      </c>
      <c r="T14" s="3">
        <v>188.3664806833128</v>
      </c>
      <c r="U14" s="3">
        <v>321.25</v>
      </c>
    </row>
    <row r="15" spans="1:21" x14ac:dyDescent="0.25">
      <c r="A15" s="3" t="s">
        <v>23</v>
      </c>
      <c r="B15" s="3" t="s">
        <v>30</v>
      </c>
      <c r="C15" s="3">
        <v>55.127927138190707</v>
      </c>
      <c r="D15" s="3">
        <v>-10.307519566613641</v>
      </c>
      <c r="E15" s="3">
        <v>0</v>
      </c>
      <c r="F15" s="3">
        <v>10.307519566613641</v>
      </c>
      <c r="G15" s="3">
        <v>55.127927138190707</v>
      </c>
      <c r="H15" s="3">
        <v>55.127926473302622</v>
      </c>
      <c r="I15" s="3">
        <v>0.99999998793917844</v>
      </c>
      <c r="J15" s="3">
        <v>48.386278707375467</v>
      </c>
      <c r="K15" s="3">
        <v>922.18072203726001</v>
      </c>
      <c r="L15" s="3">
        <v>696617.66811626253</v>
      </c>
      <c r="M15" s="3">
        <v>48.386278707375482</v>
      </c>
      <c r="N15" s="3">
        <v>55.127926473302622</v>
      </c>
      <c r="O15" s="3">
        <v>42</v>
      </c>
      <c r="P15" s="3">
        <v>42</v>
      </c>
      <c r="Q15" s="3">
        <v>1184.481111111111</v>
      </c>
      <c r="R15" s="3">
        <v>5.4209661835748797</v>
      </c>
      <c r="S15" s="3">
        <v>48.386280266532857</v>
      </c>
      <c r="T15" s="3">
        <v>170.1546096644843</v>
      </c>
      <c r="U15" s="3">
        <v>321.25</v>
      </c>
    </row>
    <row r="16" spans="1:21" hidden="1" x14ac:dyDescent="0.25">
      <c r="A16" t="s">
        <v>23</v>
      </c>
      <c r="B16" t="s">
        <v>31</v>
      </c>
      <c r="C16">
        <v>3.59032930512253</v>
      </c>
      <c r="D16">
        <v>0</v>
      </c>
      <c r="E16">
        <v>0</v>
      </c>
      <c r="F16">
        <v>0</v>
      </c>
      <c r="G16">
        <v>3.59032930512253</v>
      </c>
      <c r="H16">
        <v>3.5903286482469698</v>
      </c>
      <c r="I16">
        <v>0.99999981704308871</v>
      </c>
      <c r="J16">
        <v>48.986767136704323</v>
      </c>
      <c r="K16">
        <v>918.9254940004945</v>
      </c>
      <c r="L16">
        <v>696617.66811626253</v>
      </c>
      <c r="M16">
        <v>48.986767136704309</v>
      </c>
      <c r="N16">
        <v>3.5903286482469698</v>
      </c>
      <c r="O16">
        <v>42</v>
      </c>
      <c r="P16">
        <v>42</v>
      </c>
      <c r="Q16">
        <v>1184.481111111111</v>
      </c>
      <c r="R16">
        <v>5.4209661835748797</v>
      </c>
      <c r="S16">
        <v>48.986768800593197</v>
      </c>
      <c r="T16">
        <v>157.79773603814081</v>
      </c>
      <c r="U16">
        <v>321.25</v>
      </c>
    </row>
    <row r="17" spans="1:21" x14ac:dyDescent="0.25">
      <c r="A17" s="3" t="s">
        <v>24</v>
      </c>
      <c r="B17" s="3" t="s">
        <v>27</v>
      </c>
      <c r="C17" s="3">
        <v>110</v>
      </c>
      <c r="D17" s="3">
        <v>1.424472178499598</v>
      </c>
      <c r="E17" s="3">
        <v>1.424472178499598</v>
      </c>
      <c r="F17" s="3">
        <v>0</v>
      </c>
      <c r="G17" s="3">
        <v>110</v>
      </c>
      <c r="H17" s="3">
        <v>3.1028485528742952E-5</v>
      </c>
      <c r="I17" s="3">
        <v>2.8207714117039052E-7</v>
      </c>
      <c r="J17" s="3">
        <v>49.999998580698438</v>
      </c>
      <c r="K17" s="3">
        <v>167.00439167152049</v>
      </c>
      <c r="L17" s="3">
        <v>269815.96664565458</v>
      </c>
      <c r="M17" s="3">
        <v>49.999998580698431</v>
      </c>
      <c r="N17" s="3">
        <v>3.1028485528742952E-5</v>
      </c>
      <c r="O17" s="3">
        <v>110</v>
      </c>
      <c r="P17" s="3">
        <v>110</v>
      </c>
      <c r="Q17" s="3">
        <v>1127.6288888888889</v>
      </c>
      <c r="R17" s="3">
        <v>12.09227564973286</v>
      </c>
      <c r="S17" s="3">
        <v>79.441167654707741</v>
      </c>
      <c r="T17" s="3">
        <v>265.75</v>
      </c>
      <c r="U17" s="3">
        <v>265.75</v>
      </c>
    </row>
    <row r="18" spans="1:21" x14ac:dyDescent="0.25">
      <c r="A18" s="3" t="s">
        <v>24</v>
      </c>
      <c r="B18" s="3" t="s">
        <v>28</v>
      </c>
      <c r="C18" s="3">
        <v>117.12236089249799</v>
      </c>
      <c r="D18" s="3">
        <v>-21.964456657456719</v>
      </c>
      <c r="E18" s="3">
        <v>0</v>
      </c>
      <c r="F18" s="3">
        <v>21.964456657456719</v>
      </c>
      <c r="G18" s="3">
        <v>117.12236089249799</v>
      </c>
      <c r="H18" s="3">
        <v>84.999942180209203</v>
      </c>
      <c r="I18" s="3">
        <v>0.72573624312634288</v>
      </c>
      <c r="J18" s="3">
        <v>84.999999359458229</v>
      </c>
      <c r="K18" s="3">
        <v>175.25326455459521</v>
      </c>
      <c r="L18" s="3">
        <v>269815.96664565458</v>
      </c>
      <c r="M18" s="3">
        <v>84.999999359458229</v>
      </c>
      <c r="N18" s="3">
        <v>84.999942180209203</v>
      </c>
      <c r="O18" s="3">
        <v>110</v>
      </c>
      <c r="P18" s="3">
        <v>110</v>
      </c>
      <c r="Q18" s="3">
        <v>1127.6288888888889</v>
      </c>
      <c r="R18" s="3">
        <v>2.046513409961686</v>
      </c>
      <c r="S18" s="3">
        <v>465.36495666164421</v>
      </c>
      <c r="T18" s="3">
        <v>175.16825457906819</v>
      </c>
      <c r="U18" s="3">
        <v>265.75</v>
      </c>
    </row>
    <row r="19" spans="1:21" x14ac:dyDescent="0.25">
      <c r="A19" s="3" t="s">
        <v>24</v>
      </c>
      <c r="B19" s="3" t="s">
        <v>29</v>
      </c>
      <c r="C19" s="3">
        <v>7.3000776052144252</v>
      </c>
      <c r="D19" s="3">
        <v>-1.003385674748251</v>
      </c>
      <c r="E19" s="3">
        <v>0</v>
      </c>
      <c r="F19" s="3">
        <v>1.003385674748251</v>
      </c>
      <c r="G19" s="3">
        <v>7.3000776052144261</v>
      </c>
      <c r="H19" s="3">
        <v>7.3000748281219394</v>
      </c>
      <c r="I19" s="3">
        <v>0.99999961958041583</v>
      </c>
      <c r="J19" s="3">
        <v>102.9999992099152</v>
      </c>
      <c r="K19" s="3">
        <v>335.87195190178102</v>
      </c>
      <c r="L19" s="3">
        <v>269815.96664565458</v>
      </c>
      <c r="M19" s="3">
        <v>102.9999992099151</v>
      </c>
      <c r="N19" s="3">
        <v>7.3000748281219394</v>
      </c>
      <c r="O19" s="3">
        <v>110</v>
      </c>
      <c r="P19" s="3">
        <v>110</v>
      </c>
      <c r="Q19" s="3">
        <v>1127.6288888888889</v>
      </c>
      <c r="R19" s="3">
        <v>1.5826370370370371</v>
      </c>
      <c r="S19" s="3">
        <v>500.27701769788621</v>
      </c>
      <c r="T19" s="3">
        <v>155.82378907888051</v>
      </c>
      <c r="U19" s="3">
        <v>265.75</v>
      </c>
    </row>
    <row r="20" spans="1:21" x14ac:dyDescent="0.25">
      <c r="A20" s="3" t="s">
        <v>24</v>
      </c>
      <c r="B20" s="3" t="s">
        <v>30</v>
      </c>
      <c r="C20" s="3">
        <v>2.2831492314731729</v>
      </c>
      <c r="D20" s="3">
        <v>2.4267691386774182</v>
      </c>
      <c r="E20" s="3">
        <v>2.4267691386774182</v>
      </c>
      <c r="F20" s="3">
        <v>0</v>
      </c>
      <c r="G20" s="3">
        <v>2.2831492314731729</v>
      </c>
      <c r="H20" s="3">
        <v>2.2831485760925769</v>
      </c>
      <c r="I20" s="3">
        <v>0.99999971294885737</v>
      </c>
      <c r="J20" s="3">
        <v>125.9999918685439</v>
      </c>
      <c r="K20" s="3">
        <v>903.61570316549944</v>
      </c>
      <c r="L20" s="3">
        <v>269815.96664565458</v>
      </c>
      <c r="M20" s="3">
        <v>125.9999918685439</v>
      </c>
      <c r="N20" s="3">
        <v>2.2831485760925769</v>
      </c>
      <c r="O20" s="3">
        <v>110</v>
      </c>
      <c r="P20" s="3">
        <v>110</v>
      </c>
      <c r="Q20" s="3">
        <v>1127.6288888888889</v>
      </c>
      <c r="R20" s="3">
        <v>1.290193236714976</v>
      </c>
      <c r="S20" s="3">
        <v>173.6276236370301</v>
      </c>
      <c r="T20" s="3">
        <v>140.75824908431659</v>
      </c>
      <c r="U20" s="3">
        <v>265.75</v>
      </c>
    </row>
    <row r="21" spans="1:21" hidden="1" x14ac:dyDescent="0.25">
      <c r="A21" t="s">
        <v>24</v>
      </c>
      <c r="B21" t="s">
        <v>31</v>
      </c>
      <c r="C21">
        <v>14.41699492486026</v>
      </c>
      <c r="D21">
        <v>0</v>
      </c>
      <c r="E21">
        <v>0</v>
      </c>
      <c r="F21">
        <v>0</v>
      </c>
      <c r="G21">
        <v>14.41699492486026</v>
      </c>
      <c r="H21">
        <v>14.41699426820805</v>
      </c>
      <c r="I21">
        <v>0.9999999544529069</v>
      </c>
      <c r="J21">
        <v>125.9999931695104</v>
      </c>
      <c r="K21">
        <v>891.93067793030514</v>
      </c>
      <c r="L21">
        <v>269815.96664565458</v>
      </c>
      <c r="M21">
        <v>125.9999931695104</v>
      </c>
      <c r="N21">
        <v>14.41699426820805</v>
      </c>
      <c r="O21">
        <v>110</v>
      </c>
      <c r="P21">
        <v>110</v>
      </c>
      <c r="Q21">
        <v>1127.6288888888889</v>
      </c>
      <c r="R21">
        <v>1.290193236714976</v>
      </c>
      <c r="S21">
        <v>182.68442606218159</v>
      </c>
      <c r="T21">
        <v>130.53618164088999</v>
      </c>
      <c r="U21">
        <v>265.75</v>
      </c>
    </row>
    <row r="22" spans="1:21" x14ac:dyDescent="0.25">
      <c r="A22" s="3" t="s">
        <v>25</v>
      </c>
      <c r="B22" s="3" t="s">
        <v>27</v>
      </c>
      <c r="C22" s="3">
        <v>3.4</v>
      </c>
      <c r="D22" s="3">
        <v>-0.67999656360506611</v>
      </c>
      <c r="E22" s="3">
        <v>0</v>
      </c>
      <c r="F22" s="3">
        <v>0.67999656360506611</v>
      </c>
      <c r="G22" s="3">
        <v>3.4</v>
      </c>
      <c r="H22" s="3">
        <v>2.8045116662534268E-4</v>
      </c>
      <c r="I22" s="3">
        <v>8.2485637242747848E-5</v>
      </c>
      <c r="J22" s="3">
        <v>4.999999479185699</v>
      </c>
      <c r="K22" s="3">
        <v>173.79261885705509</v>
      </c>
      <c r="L22" s="3">
        <v>323573.52706198872</v>
      </c>
      <c r="M22" s="3">
        <v>4.9999994791856999</v>
      </c>
      <c r="N22" s="3">
        <v>2.8045116662534268E-4</v>
      </c>
      <c r="O22" s="3">
        <v>3.4</v>
      </c>
      <c r="P22" s="3">
        <v>3.4</v>
      </c>
      <c r="Q22" s="3">
        <v>2397.3777777777782</v>
      </c>
      <c r="R22" s="3">
        <v>252.3555555555555</v>
      </c>
      <c r="S22" s="3">
        <v>8.811318435314595</v>
      </c>
      <c r="T22" s="3">
        <v>180.93</v>
      </c>
      <c r="U22" s="3">
        <v>180.93</v>
      </c>
    </row>
    <row r="23" spans="1:21" x14ac:dyDescent="0.25">
      <c r="A23" s="3" t="s">
        <v>25</v>
      </c>
      <c r="B23" s="3" t="s">
        <v>28</v>
      </c>
      <c r="C23" s="3">
        <v>1.7181974669417909E-5</v>
      </c>
      <c r="D23" s="3">
        <v>-8.024487340881864E-7</v>
      </c>
      <c r="E23" s="3">
        <v>0</v>
      </c>
      <c r="F23" s="3">
        <v>8.024487340881864E-7</v>
      </c>
      <c r="G23" s="3">
        <v>1.7181974669266961E-5</v>
      </c>
      <c r="H23" s="3">
        <v>1.3095264774731549E-5</v>
      </c>
      <c r="I23" s="3">
        <v>0.76215132583333023</v>
      </c>
      <c r="J23" s="3">
        <v>10.00000000099833</v>
      </c>
      <c r="K23" s="3">
        <v>287.94784825174611</v>
      </c>
      <c r="L23" s="3">
        <v>323573.52706198872</v>
      </c>
      <c r="M23" s="3">
        <v>10.00000000099838</v>
      </c>
      <c r="N23" s="3">
        <v>1.3095264774731549E-5</v>
      </c>
      <c r="O23" s="3">
        <v>3.4</v>
      </c>
      <c r="P23" s="3">
        <v>3.4</v>
      </c>
      <c r="Q23" s="3">
        <v>2397.3777777777782</v>
      </c>
      <c r="R23" s="3">
        <v>16.699017704840891</v>
      </c>
      <c r="S23" s="3">
        <v>126.3205996191338</v>
      </c>
      <c r="T23" s="3">
        <v>119.25942540354021</v>
      </c>
      <c r="U23" s="3">
        <v>180.93</v>
      </c>
    </row>
    <row r="24" spans="1:21" x14ac:dyDescent="0.25">
      <c r="A24" s="3" t="s">
        <v>25</v>
      </c>
      <c r="B24" s="3" t="s">
        <v>29</v>
      </c>
      <c r="C24" s="3">
        <v>1.3169730999082501E-5</v>
      </c>
      <c r="D24" s="3">
        <v>-1.4915771520976741E-6</v>
      </c>
      <c r="E24" s="3">
        <v>0</v>
      </c>
      <c r="F24" s="3">
        <v>1.4915771520976741E-6</v>
      </c>
      <c r="G24" s="3">
        <v>1.3169730998826029E-5</v>
      </c>
      <c r="H24" s="3">
        <v>1.120732624393756E-5</v>
      </c>
      <c r="I24" s="3">
        <v>0.85099128028646431</v>
      </c>
      <c r="J24" s="3">
        <v>14.00000000139713</v>
      </c>
      <c r="K24" s="3">
        <v>426.79146529649807</v>
      </c>
      <c r="L24" s="3">
        <v>323573.52706198872</v>
      </c>
      <c r="M24" s="3">
        <v>14.00000000139719</v>
      </c>
      <c r="N24" s="3">
        <v>1.120732624393756E-5</v>
      </c>
      <c r="O24" s="3">
        <v>3.4</v>
      </c>
      <c r="P24" s="3">
        <v>3.4</v>
      </c>
      <c r="Q24" s="3">
        <v>2397.3777777777782</v>
      </c>
      <c r="R24" s="3">
        <v>9.7059829059829053</v>
      </c>
      <c r="S24" s="3">
        <v>203.0280015501142</v>
      </c>
      <c r="T24" s="3">
        <v>106.08917463044909</v>
      </c>
      <c r="U24" s="3">
        <v>180.93</v>
      </c>
    </row>
    <row r="25" spans="1:21" x14ac:dyDescent="0.25">
      <c r="A25" s="3" t="s">
        <v>25</v>
      </c>
      <c r="B25" s="3" t="s">
        <v>30</v>
      </c>
      <c r="C25" s="3">
        <v>5.7118452387056971E-6</v>
      </c>
      <c r="D25" s="3">
        <v>1.3876227606410039E-7</v>
      </c>
      <c r="E25" s="3">
        <v>1.3876227606410039E-7</v>
      </c>
      <c r="F25" s="3">
        <v>0</v>
      </c>
      <c r="G25" s="3">
        <v>5.7118452383376613E-6</v>
      </c>
      <c r="H25" s="3">
        <v>5.2684471749752776E-6</v>
      </c>
      <c r="I25" s="3">
        <v>0.92237218530961229</v>
      </c>
      <c r="J25" s="3">
        <v>20.000000001996028</v>
      </c>
      <c r="K25" s="3">
        <v>1000.000000099972</v>
      </c>
      <c r="L25" s="3">
        <v>323573.52706198872</v>
      </c>
      <c r="M25" s="3">
        <v>20.000000001996028</v>
      </c>
      <c r="N25" s="3">
        <v>5.2684471749752776E-6</v>
      </c>
      <c r="O25" s="3">
        <v>3.4</v>
      </c>
      <c r="P25" s="3">
        <v>3.4</v>
      </c>
      <c r="Q25" s="3">
        <v>2397.3777777777782</v>
      </c>
      <c r="R25" s="3">
        <v>7.0098765432098764</v>
      </c>
      <c r="S25" s="3">
        <v>199.34413524463241</v>
      </c>
      <c r="T25" s="3">
        <v>95.832135491346762</v>
      </c>
      <c r="U25" s="3">
        <v>180.93</v>
      </c>
    </row>
    <row r="26" spans="1:21" hidden="1" x14ac:dyDescent="0.25">
      <c r="A26" t="s">
        <v>25</v>
      </c>
      <c r="B26" t="s">
        <v>31</v>
      </c>
      <c r="C26">
        <v>6.4056566189631742E-6</v>
      </c>
      <c r="D26">
        <v>0</v>
      </c>
      <c r="E26">
        <v>0</v>
      </c>
      <c r="F26">
        <v>0</v>
      </c>
      <c r="G26">
        <v>6.4056566186581644E-6</v>
      </c>
      <c r="H26">
        <v>5.9414979362378044E-6</v>
      </c>
      <c r="I26">
        <v>0.92753925001985216</v>
      </c>
      <c r="J26">
        <v>20.000000001996028</v>
      </c>
      <c r="K26">
        <v>1000.000000099972</v>
      </c>
      <c r="L26">
        <v>323573.52706198872</v>
      </c>
      <c r="M26">
        <v>20.000000001996028</v>
      </c>
      <c r="N26">
        <v>5.9414979362378044E-6</v>
      </c>
      <c r="O26">
        <v>3.4</v>
      </c>
      <c r="P26">
        <v>3.4</v>
      </c>
      <c r="Q26">
        <v>2397.3777777777782</v>
      </c>
      <c r="R26">
        <v>7.0098765432098764</v>
      </c>
      <c r="S26">
        <v>199.34413524463241</v>
      </c>
      <c r="T26">
        <v>88.872667335037548</v>
      </c>
      <c r="U26">
        <v>180.93</v>
      </c>
    </row>
    <row r="27" spans="1:21" x14ac:dyDescent="0.25">
      <c r="A27" s="3" t="s">
        <v>26</v>
      </c>
      <c r="B27" s="3" t="s">
        <v>27</v>
      </c>
      <c r="C27" s="3">
        <v>293</v>
      </c>
      <c r="D27" s="3">
        <v>-2.4398679775094498</v>
      </c>
      <c r="E27" s="3">
        <v>0</v>
      </c>
      <c r="F27" s="3">
        <v>2.4398679775094498</v>
      </c>
      <c r="G27" s="3">
        <v>293</v>
      </c>
      <c r="H27" s="3">
        <v>1.638454137395778E-5</v>
      </c>
      <c r="I27" s="3">
        <v>5.5919936429890019E-8</v>
      </c>
      <c r="J27" s="3">
        <v>44.999995738329993</v>
      </c>
      <c r="K27" s="3">
        <v>169.99642068039779</v>
      </c>
      <c r="L27" s="3">
        <v>1940808.6445710219</v>
      </c>
      <c r="M27" s="3">
        <v>44.999995738329993</v>
      </c>
      <c r="N27" s="3">
        <v>1.638454137395778E-5</v>
      </c>
      <c r="O27" s="3">
        <v>293</v>
      </c>
      <c r="P27" s="3">
        <v>293</v>
      </c>
      <c r="Q27" s="3">
        <v>2046.764444444445</v>
      </c>
      <c r="R27" s="3">
        <v>39.016459414865793</v>
      </c>
      <c r="S27" s="3">
        <v>48.101956248981757</v>
      </c>
      <c r="T27" s="3">
        <v>353.38</v>
      </c>
      <c r="U27" s="3">
        <v>353.38</v>
      </c>
    </row>
    <row r="28" spans="1:21" x14ac:dyDescent="0.25">
      <c r="A28" s="3" t="s">
        <v>26</v>
      </c>
      <c r="B28" s="3" t="s">
        <v>28</v>
      </c>
      <c r="C28" s="3">
        <v>280.80066011245282</v>
      </c>
      <c r="D28" s="3">
        <v>-4.8020329222338738</v>
      </c>
      <c r="E28" s="3">
        <v>0</v>
      </c>
      <c r="F28" s="3">
        <v>4.8020329222338738</v>
      </c>
      <c r="G28" s="3">
        <v>280.80066011245282</v>
      </c>
      <c r="H28" s="3">
        <v>2.7122067595137589E-5</v>
      </c>
      <c r="I28" s="3">
        <v>9.6588332749203531E-8</v>
      </c>
      <c r="J28" s="3">
        <v>25.713819445125878</v>
      </c>
      <c r="K28" s="3">
        <v>200.09317642382501</v>
      </c>
      <c r="L28" s="3">
        <v>1940808.6445710219</v>
      </c>
      <c r="M28" s="3">
        <v>25.713819445125871</v>
      </c>
      <c r="N28" s="3">
        <v>2.7122067595137589E-5</v>
      </c>
      <c r="O28" s="3">
        <v>293</v>
      </c>
      <c r="P28" s="3">
        <v>293</v>
      </c>
      <c r="Q28" s="3">
        <v>2046.764444444445</v>
      </c>
      <c r="R28" s="3">
        <v>71.816296296296301</v>
      </c>
      <c r="S28" s="3">
        <v>25.71381933150256</v>
      </c>
      <c r="T28" s="3">
        <v>232.9292861830709</v>
      </c>
      <c r="U28" s="3">
        <v>353.38</v>
      </c>
    </row>
    <row r="29" spans="1:21" x14ac:dyDescent="0.25">
      <c r="A29" s="3" t="s">
        <v>26</v>
      </c>
      <c r="B29" s="3" t="s">
        <v>29</v>
      </c>
      <c r="C29" s="3">
        <v>256.79049550128337</v>
      </c>
      <c r="D29" s="3">
        <v>-13.10278559038948</v>
      </c>
      <c r="E29" s="3">
        <v>0</v>
      </c>
      <c r="F29" s="3">
        <v>13.10278559038948</v>
      </c>
      <c r="G29" s="3">
        <v>256.79049550128337</v>
      </c>
      <c r="H29" s="3">
        <v>13.893944194171921</v>
      </c>
      <c r="I29" s="3">
        <v>5.4106146596467321E-2</v>
      </c>
      <c r="J29" s="3">
        <v>78.999998935045326</v>
      </c>
      <c r="K29" s="3">
        <v>205.92506493504951</v>
      </c>
      <c r="L29" s="3">
        <v>1940808.6445710219</v>
      </c>
      <c r="M29" s="3">
        <v>78.99999893504534</v>
      </c>
      <c r="N29" s="3">
        <v>13.893944194171921</v>
      </c>
      <c r="O29" s="3">
        <v>293</v>
      </c>
      <c r="P29" s="3">
        <v>293</v>
      </c>
      <c r="Q29" s="3">
        <v>2046.764444444445</v>
      </c>
      <c r="R29" s="3">
        <v>17.374910394265228</v>
      </c>
      <c r="S29" s="3">
        <v>105.94813657956951</v>
      </c>
      <c r="T29" s="3">
        <v>207.20606052566251</v>
      </c>
      <c r="U29" s="3">
        <v>353.38</v>
      </c>
    </row>
    <row r="30" spans="1:21" x14ac:dyDescent="0.25">
      <c r="A30" s="3" t="s">
        <v>26</v>
      </c>
      <c r="B30" s="3" t="s">
        <v>30</v>
      </c>
      <c r="C30" s="3">
        <v>191.27656754933599</v>
      </c>
      <c r="D30" s="3">
        <v>-0.65007040487097023</v>
      </c>
      <c r="E30" s="3">
        <v>0</v>
      </c>
      <c r="F30" s="3">
        <v>0.65007040487097023</v>
      </c>
      <c r="G30" s="3">
        <v>191.27656754933599</v>
      </c>
      <c r="H30" s="3">
        <v>191.2765666764671</v>
      </c>
      <c r="I30" s="3">
        <v>0.99999999543661366</v>
      </c>
      <c r="J30" s="3">
        <v>88.999997743298238</v>
      </c>
      <c r="K30" s="3">
        <v>760.09315710962142</v>
      </c>
      <c r="L30" s="3">
        <v>1940808.6445710219</v>
      </c>
      <c r="M30" s="3">
        <v>88.999997743298252</v>
      </c>
      <c r="N30" s="3">
        <v>191.2765666764671</v>
      </c>
      <c r="O30" s="3">
        <v>293</v>
      </c>
      <c r="P30" s="3">
        <v>293</v>
      </c>
      <c r="Q30" s="3">
        <v>2046.764444444445</v>
      </c>
      <c r="R30" s="3">
        <v>11.969382716049379</v>
      </c>
      <c r="S30" s="3">
        <v>107.4968791506319</v>
      </c>
      <c r="T30" s="3">
        <v>187.17271895170569</v>
      </c>
      <c r="U30" s="3">
        <v>353.38</v>
      </c>
    </row>
    <row r="31" spans="1:21" hidden="1" x14ac:dyDescent="0.25">
      <c r="A31" t="s">
        <v>26</v>
      </c>
      <c r="B31" t="s">
        <v>31</v>
      </c>
      <c r="C31">
        <v>188.0262155249811</v>
      </c>
      <c r="D31">
        <v>0</v>
      </c>
      <c r="E31">
        <v>0</v>
      </c>
      <c r="F31">
        <v>0</v>
      </c>
      <c r="G31">
        <v>188.0262155249811</v>
      </c>
      <c r="H31">
        <v>188.02621465161269</v>
      </c>
      <c r="I31">
        <v>0.99999999535507078</v>
      </c>
      <c r="J31">
        <v>88.999997845235356</v>
      </c>
      <c r="K31">
        <v>746.20451872355068</v>
      </c>
      <c r="L31">
        <v>1940808.6445710219</v>
      </c>
      <c r="M31">
        <v>88.999997845235356</v>
      </c>
      <c r="N31">
        <v>188.02621465161269</v>
      </c>
      <c r="O31">
        <v>293</v>
      </c>
      <c r="P31">
        <v>293</v>
      </c>
      <c r="Q31">
        <v>2046.764444444445</v>
      </c>
      <c r="R31">
        <v>11.969382716049379</v>
      </c>
      <c r="S31">
        <v>108.657226239162</v>
      </c>
      <c r="T31">
        <v>173.5799656378465</v>
      </c>
      <c r="U31">
        <v>353.38</v>
      </c>
    </row>
  </sheetData>
  <autoFilter ref="A1:U31" xr:uid="{00000000-0009-0000-0000-000000000000}">
    <filterColumn colId="1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81"/>
  <sheetViews>
    <sheetView workbookViewId="0">
      <pane ySplit="1" topLeftCell="A2" activePane="bottomLeft" state="frozen"/>
      <selection pane="bottomLeft" activeCell="E25" sqref="E25"/>
    </sheetView>
  </sheetViews>
  <sheetFormatPr baseColWidth="10" defaultColWidth="9.140625" defaultRowHeight="15" x14ac:dyDescent="0.2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 x14ac:dyDescent="0.25">
      <c r="A1" s="2" t="s">
        <v>32</v>
      </c>
      <c r="B1" s="2" t="s">
        <v>33</v>
      </c>
      <c r="C1" s="2" t="s">
        <v>1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" t="s">
        <v>21</v>
      </c>
      <c r="B2" s="3" t="s">
        <v>21</v>
      </c>
      <c r="C2" s="3" t="s">
        <v>27</v>
      </c>
      <c r="D2" s="3">
        <v>279.99994517119791</v>
      </c>
      <c r="E2" s="3">
        <v>163</v>
      </c>
      <c r="F2" s="3">
        <v>0</v>
      </c>
      <c r="G2" s="3">
        <v>163</v>
      </c>
    </row>
    <row r="3" spans="1:7" x14ac:dyDescent="0.25">
      <c r="A3" s="3" t="s">
        <v>21</v>
      </c>
      <c r="B3" s="3" t="s">
        <v>21</v>
      </c>
      <c r="C3" s="3" t="s">
        <v>28</v>
      </c>
      <c r="D3" s="3">
        <v>349.99998484930092</v>
      </c>
      <c r="E3" s="3">
        <v>107.4409237869731</v>
      </c>
      <c r="F3" s="3">
        <v>0</v>
      </c>
      <c r="G3" s="3">
        <v>163</v>
      </c>
    </row>
    <row r="4" spans="1:7" x14ac:dyDescent="0.25">
      <c r="A4" s="3" t="s">
        <v>21</v>
      </c>
      <c r="B4" s="3" t="s">
        <v>21</v>
      </c>
      <c r="C4" s="3" t="s">
        <v>29</v>
      </c>
      <c r="D4" s="3">
        <v>332.99999098714699</v>
      </c>
      <c r="E4" s="3">
        <v>95.575833000404614</v>
      </c>
      <c r="F4" s="3">
        <v>0</v>
      </c>
      <c r="G4" s="3">
        <v>163</v>
      </c>
    </row>
    <row r="5" spans="1:7" x14ac:dyDescent="0.25">
      <c r="A5" s="3" t="s">
        <v>21</v>
      </c>
      <c r="B5" s="3" t="s">
        <v>21</v>
      </c>
      <c r="C5" s="3" t="s">
        <v>30</v>
      </c>
      <c r="D5" s="3">
        <v>315.99999664895051</v>
      </c>
      <c r="E5" s="3">
        <v>86.335257199411487</v>
      </c>
      <c r="F5" s="3">
        <v>0</v>
      </c>
      <c r="G5" s="3">
        <v>163</v>
      </c>
    </row>
    <row r="6" spans="1:7" hidden="1" x14ac:dyDescent="0.25">
      <c r="A6" t="s">
        <v>21</v>
      </c>
      <c r="B6" t="s">
        <v>21</v>
      </c>
      <c r="C6" t="s">
        <v>31</v>
      </c>
      <c r="D6">
        <v>315.99999670485971</v>
      </c>
      <c r="E6">
        <v>80.065466067601392</v>
      </c>
      <c r="F6">
        <v>0</v>
      </c>
      <c r="G6">
        <v>163</v>
      </c>
    </row>
    <row r="7" spans="1:7" x14ac:dyDescent="0.25">
      <c r="A7" s="3" t="s">
        <v>21</v>
      </c>
      <c r="B7" s="3" t="s">
        <v>22</v>
      </c>
      <c r="C7" s="3" t="s">
        <v>27</v>
      </c>
      <c r="D7" s="3">
        <v>74.999950811068743</v>
      </c>
      <c r="E7" s="3">
        <v>144.9180370431171</v>
      </c>
      <c r="F7" s="3">
        <v>16.117999999999999</v>
      </c>
      <c r="G7" s="3">
        <v>163</v>
      </c>
    </row>
    <row r="8" spans="1:7" x14ac:dyDescent="0.25">
      <c r="A8" s="3" t="s">
        <v>21</v>
      </c>
      <c r="B8" s="3" t="s">
        <v>22</v>
      </c>
      <c r="C8" s="3" t="s">
        <v>28</v>
      </c>
      <c r="D8" s="3">
        <v>89.999851836957859</v>
      </c>
      <c r="E8" s="3">
        <v>172.913162439286</v>
      </c>
      <c r="F8" s="3">
        <v>16.117999999999999</v>
      </c>
      <c r="G8" s="3">
        <v>163</v>
      </c>
    </row>
    <row r="9" spans="1:7" x14ac:dyDescent="0.25">
      <c r="A9" s="3" t="s">
        <v>21</v>
      </c>
      <c r="B9" s="3" t="s">
        <v>22</v>
      </c>
      <c r="C9" s="3" t="s">
        <v>29</v>
      </c>
      <c r="D9" s="3">
        <v>94.862280312484145</v>
      </c>
      <c r="E9" s="3">
        <v>344.10226158658782</v>
      </c>
      <c r="F9" s="3">
        <v>16.117999999999999</v>
      </c>
      <c r="G9" s="3">
        <v>163</v>
      </c>
    </row>
    <row r="10" spans="1:7" x14ac:dyDescent="0.25">
      <c r="A10" s="3" t="s">
        <v>21</v>
      </c>
      <c r="B10" s="3" t="s">
        <v>22</v>
      </c>
      <c r="C10" s="3" t="s">
        <v>30</v>
      </c>
      <c r="D10" s="3">
        <v>6.4830142126715744E-4</v>
      </c>
      <c r="E10" s="3">
        <v>907.51501450473052</v>
      </c>
      <c r="F10" s="3">
        <v>16.117999999999999</v>
      </c>
      <c r="G10" s="3">
        <v>163</v>
      </c>
    </row>
    <row r="11" spans="1:7" hidden="1" x14ac:dyDescent="0.25">
      <c r="A11" t="s">
        <v>21</v>
      </c>
      <c r="B11" t="s">
        <v>22</v>
      </c>
      <c r="C11" t="s">
        <v>31</v>
      </c>
      <c r="D11">
        <v>1.531756628638775E-4</v>
      </c>
      <c r="E11">
        <v>948.42389386011666</v>
      </c>
      <c r="F11">
        <v>16.117999999999999</v>
      </c>
      <c r="G11">
        <v>163</v>
      </c>
    </row>
    <row r="12" spans="1:7" x14ac:dyDescent="0.25">
      <c r="A12" s="3" t="s">
        <v>21</v>
      </c>
      <c r="B12" s="3" t="s">
        <v>23</v>
      </c>
      <c r="C12" s="3" t="s">
        <v>27</v>
      </c>
      <c r="D12" s="3">
        <v>44.999943749194948</v>
      </c>
      <c r="E12" s="3">
        <v>157.50955750642481</v>
      </c>
      <c r="F12" s="3">
        <v>11.132999999999999</v>
      </c>
      <c r="G12" s="3">
        <v>163</v>
      </c>
    </row>
    <row r="13" spans="1:7" x14ac:dyDescent="0.25">
      <c r="A13" s="3" t="s">
        <v>21</v>
      </c>
      <c r="B13" s="3" t="s">
        <v>23</v>
      </c>
      <c r="C13" s="3" t="s">
        <v>28</v>
      </c>
      <c r="D13" s="3">
        <v>14.941960667424761</v>
      </c>
      <c r="E13" s="3">
        <v>201.29830273800351</v>
      </c>
      <c r="F13" s="3">
        <v>11.132999999999999</v>
      </c>
      <c r="G13" s="3">
        <v>163</v>
      </c>
    </row>
    <row r="14" spans="1:7" x14ac:dyDescent="0.25">
      <c r="A14" s="3" t="s">
        <v>21</v>
      </c>
      <c r="B14" s="3" t="s">
        <v>23</v>
      </c>
      <c r="C14" s="3" t="s">
        <v>29</v>
      </c>
      <c r="D14" s="3">
        <v>19.484357490183971</v>
      </c>
      <c r="E14" s="3">
        <v>319.81732469108692</v>
      </c>
      <c r="F14" s="3">
        <v>11.132999999999999</v>
      </c>
      <c r="G14" s="3">
        <v>163</v>
      </c>
    </row>
    <row r="15" spans="1:7" x14ac:dyDescent="0.25">
      <c r="A15" s="3" t="s">
        <v>21</v>
      </c>
      <c r="B15" s="3" t="s">
        <v>23</v>
      </c>
      <c r="C15" s="3" t="s">
        <v>30</v>
      </c>
      <c r="D15" s="3">
        <v>9.1573608595837186</v>
      </c>
      <c r="E15" s="3">
        <v>911.03861822176509</v>
      </c>
      <c r="F15" s="3">
        <v>11.132999999999999</v>
      </c>
      <c r="G15" s="3">
        <v>163</v>
      </c>
    </row>
    <row r="16" spans="1:7" hidden="1" x14ac:dyDescent="0.25">
      <c r="A16" t="s">
        <v>21</v>
      </c>
      <c r="B16" t="s">
        <v>23</v>
      </c>
      <c r="C16" t="s">
        <v>31</v>
      </c>
      <c r="D16">
        <v>45.399583351367873</v>
      </c>
      <c r="E16">
        <v>907.74710395226361</v>
      </c>
      <c r="F16">
        <v>11.132999999999999</v>
      </c>
      <c r="G16">
        <v>163</v>
      </c>
    </row>
    <row r="17" spans="1:7" x14ac:dyDescent="0.25">
      <c r="A17" s="3" t="s">
        <v>21</v>
      </c>
      <c r="B17" s="3" t="s">
        <v>24</v>
      </c>
      <c r="C17" s="3" t="s">
        <v>27</v>
      </c>
      <c r="D17" s="3">
        <v>49.999942957628477</v>
      </c>
      <c r="E17" s="3">
        <v>153.17397899197741</v>
      </c>
      <c r="F17" s="3">
        <v>13.78042157888167</v>
      </c>
      <c r="G17" s="3">
        <v>163</v>
      </c>
    </row>
    <row r="18" spans="1:7" x14ac:dyDescent="0.25">
      <c r="A18" s="3" t="s">
        <v>21</v>
      </c>
      <c r="B18" s="3" t="s">
        <v>24</v>
      </c>
      <c r="C18" s="3" t="s">
        <v>28</v>
      </c>
      <c r="D18" s="3">
        <v>6.4245742582353131E-5</v>
      </c>
      <c r="E18" s="3">
        <v>171.39925255138709</v>
      </c>
      <c r="F18" s="3">
        <v>13.78042157888167</v>
      </c>
      <c r="G18" s="3">
        <v>163</v>
      </c>
    </row>
    <row r="19" spans="1:7" x14ac:dyDescent="0.25">
      <c r="A19" s="3" t="s">
        <v>21</v>
      </c>
      <c r="B19" s="3" t="s">
        <v>24</v>
      </c>
      <c r="C19" s="3" t="s">
        <v>29</v>
      </c>
      <c r="D19" s="3">
        <v>95.699766903080615</v>
      </c>
      <c r="E19" s="3">
        <v>321.99583421922313</v>
      </c>
      <c r="F19" s="3">
        <v>13.78042157888167</v>
      </c>
      <c r="G19" s="3">
        <v>163</v>
      </c>
    </row>
    <row r="20" spans="1:7" x14ac:dyDescent="0.25">
      <c r="A20" s="3" t="s">
        <v>21</v>
      </c>
      <c r="B20" s="3" t="s">
        <v>24</v>
      </c>
      <c r="C20" s="3" t="s">
        <v>30</v>
      </c>
      <c r="D20" s="3">
        <v>123.71534642918741</v>
      </c>
      <c r="E20" s="3">
        <v>889.71156916772759</v>
      </c>
      <c r="F20" s="3">
        <v>13.78042157888167</v>
      </c>
      <c r="G20" s="3">
        <v>163</v>
      </c>
    </row>
    <row r="21" spans="1:7" hidden="1" x14ac:dyDescent="0.25">
      <c r="A21" t="s">
        <v>21</v>
      </c>
      <c r="B21" t="s">
        <v>24</v>
      </c>
      <c r="C21" t="s">
        <v>31</v>
      </c>
      <c r="D21">
        <v>111.58303939828311</v>
      </c>
      <c r="E21">
        <v>878.0386763124086</v>
      </c>
      <c r="F21">
        <v>13.78042157888167</v>
      </c>
      <c r="G21">
        <v>163</v>
      </c>
    </row>
    <row r="22" spans="1:7" x14ac:dyDescent="0.25">
      <c r="A22" s="3" t="s">
        <v>21</v>
      </c>
      <c r="B22" s="3" t="s">
        <v>25</v>
      </c>
      <c r="C22" s="3" t="s">
        <v>27</v>
      </c>
      <c r="D22" s="3">
        <v>4.9998880318105234</v>
      </c>
      <c r="E22" s="3">
        <v>163.28771793242959</v>
      </c>
      <c r="F22" s="3">
        <v>10.5</v>
      </c>
      <c r="G22" s="3">
        <v>163</v>
      </c>
    </row>
    <row r="23" spans="1:7" x14ac:dyDescent="0.25">
      <c r="A23" s="3" t="s">
        <v>21</v>
      </c>
      <c r="B23" s="3" t="s">
        <v>25</v>
      </c>
      <c r="C23" s="3" t="s">
        <v>28</v>
      </c>
      <c r="D23" s="3">
        <v>3.3122521355397092E-8</v>
      </c>
      <c r="E23" s="3">
        <v>277.46412072052323</v>
      </c>
      <c r="F23" s="3">
        <v>10.5</v>
      </c>
      <c r="G23" s="3">
        <v>163</v>
      </c>
    </row>
    <row r="24" spans="1:7" x14ac:dyDescent="0.25">
      <c r="A24" s="3" t="s">
        <v>21</v>
      </c>
      <c r="B24" s="3" t="s">
        <v>25</v>
      </c>
      <c r="C24" s="3" t="s">
        <v>29</v>
      </c>
      <c r="D24" s="3">
        <v>2.7797735039365271E-8</v>
      </c>
      <c r="E24" s="3">
        <v>417.15001613006422</v>
      </c>
      <c r="F24" s="3">
        <v>10.5</v>
      </c>
      <c r="G24" s="3">
        <v>163</v>
      </c>
    </row>
    <row r="25" spans="1:7" x14ac:dyDescent="0.25">
      <c r="A25" s="3" t="s">
        <v>21</v>
      </c>
      <c r="B25" s="3" t="s">
        <v>25</v>
      </c>
      <c r="C25" s="3" t="s">
        <v>30</v>
      </c>
      <c r="D25" s="3">
        <v>0.82442973886244864</v>
      </c>
      <c r="E25" s="3">
        <v>989.49979491678562</v>
      </c>
      <c r="F25" s="3">
        <v>10.5</v>
      </c>
      <c r="G25" s="3">
        <v>163</v>
      </c>
    </row>
    <row r="26" spans="1:7" hidden="1" x14ac:dyDescent="0.25">
      <c r="A26" t="s">
        <v>21</v>
      </c>
      <c r="B26" t="s">
        <v>25</v>
      </c>
      <c r="C26" t="s">
        <v>31</v>
      </c>
      <c r="D26">
        <v>19.970363388452171</v>
      </c>
      <c r="E26">
        <v>989.48005330600324</v>
      </c>
      <c r="F26">
        <v>10.5</v>
      </c>
      <c r="G26">
        <v>163</v>
      </c>
    </row>
    <row r="27" spans="1:7" x14ac:dyDescent="0.25">
      <c r="A27" s="3" t="s">
        <v>21</v>
      </c>
      <c r="B27" s="3" t="s">
        <v>26</v>
      </c>
      <c r="C27" s="3" t="s">
        <v>27</v>
      </c>
      <c r="D27" s="3">
        <v>44.999935654178152</v>
      </c>
      <c r="E27" s="3">
        <v>155.35497838908501</v>
      </c>
      <c r="F27" s="3">
        <v>14.59645230960589</v>
      </c>
      <c r="G27" s="3">
        <v>163</v>
      </c>
    </row>
    <row r="28" spans="1:7" x14ac:dyDescent="0.25">
      <c r="A28" s="3" t="s">
        <v>21</v>
      </c>
      <c r="B28" s="3" t="s">
        <v>26</v>
      </c>
      <c r="C28" s="3" t="s">
        <v>28</v>
      </c>
      <c r="D28" s="3">
        <v>25.713772523251642</v>
      </c>
      <c r="E28" s="3">
        <v>185.47102872186571</v>
      </c>
      <c r="F28" s="3">
        <v>14.59645230960589</v>
      </c>
      <c r="G28" s="3">
        <v>163</v>
      </c>
    </row>
    <row r="29" spans="1:7" x14ac:dyDescent="0.25">
      <c r="A29" s="3" t="s">
        <v>21</v>
      </c>
      <c r="B29" s="3" t="s">
        <v>26</v>
      </c>
      <c r="C29" s="3" t="s">
        <v>29</v>
      </c>
      <c r="D29" s="3">
        <v>78.999443978264722</v>
      </c>
      <c r="E29" s="3">
        <v>191.249617949487</v>
      </c>
      <c r="F29" s="3">
        <v>14.59645230960589</v>
      </c>
      <c r="G29" s="3">
        <v>163</v>
      </c>
    </row>
    <row r="30" spans="1:7" x14ac:dyDescent="0.25">
      <c r="A30" s="3" t="s">
        <v>21</v>
      </c>
      <c r="B30" s="3" t="s">
        <v>26</v>
      </c>
      <c r="C30" s="3" t="s">
        <v>30</v>
      </c>
      <c r="D30" s="3">
        <v>8.213589337502438E-4</v>
      </c>
      <c r="E30" s="3">
        <v>746.29728598436759</v>
      </c>
      <c r="F30" s="3">
        <v>14.59645230960589</v>
      </c>
      <c r="G30" s="3">
        <v>163</v>
      </c>
    </row>
    <row r="31" spans="1:7" hidden="1" x14ac:dyDescent="0.25">
      <c r="A31" t="s">
        <v>21</v>
      </c>
      <c r="B31" t="s">
        <v>26</v>
      </c>
      <c r="C31" t="s">
        <v>31</v>
      </c>
      <c r="D31">
        <v>5.828172544246394E-5</v>
      </c>
      <c r="E31">
        <v>742.80792438770345</v>
      </c>
      <c r="F31">
        <v>14.59645230960589</v>
      </c>
      <c r="G31">
        <v>163</v>
      </c>
    </row>
    <row r="32" spans="1:7" x14ac:dyDescent="0.25">
      <c r="A32" s="3" t="s">
        <v>22</v>
      </c>
      <c r="B32" s="3" t="s">
        <v>21</v>
      </c>
      <c r="C32" s="3" t="s">
        <v>27</v>
      </c>
      <c r="D32" s="3">
        <v>3.6416182747095392E-6</v>
      </c>
      <c r="E32" s="3">
        <v>288.88473278330798</v>
      </c>
      <c r="F32" s="3">
        <v>16.117999999999999</v>
      </c>
      <c r="G32" s="3">
        <v>299.25</v>
      </c>
    </row>
    <row r="33" spans="1:7" x14ac:dyDescent="0.25">
      <c r="A33" s="3" t="s">
        <v>22</v>
      </c>
      <c r="B33" s="3" t="s">
        <v>21</v>
      </c>
      <c r="C33" s="3" t="s">
        <v>28</v>
      </c>
      <c r="D33" s="3">
        <v>3.1498905560687119E-6</v>
      </c>
      <c r="E33" s="3">
        <v>302.94766533950758</v>
      </c>
      <c r="F33" s="3">
        <v>16.117999999999999</v>
      </c>
      <c r="G33" s="3">
        <v>299.25</v>
      </c>
    </row>
    <row r="34" spans="1:7" x14ac:dyDescent="0.25">
      <c r="A34" s="3" t="s">
        <v>22</v>
      </c>
      <c r="B34" s="3" t="s">
        <v>21</v>
      </c>
      <c r="C34" s="3" t="s">
        <v>29</v>
      </c>
      <c r="D34" s="3">
        <v>2.2620360676313908E-6</v>
      </c>
      <c r="E34" s="3">
        <v>328.42716155212628</v>
      </c>
      <c r="F34" s="3">
        <v>16.117999999999999</v>
      </c>
      <c r="G34" s="3">
        <v>299.25</v>
      </c>
    </row>
    <row r="35" spans="1:7" x14ac:dyDescent="0.25">
      <c r="A35" s="3" t="s">
        <v>22</v>
      </c>
      <c r="B35" s="3" t="s">
        <v>21</v>
      </c>
      <c r="C35" s="3" t="s">
        <v>30</v>
      </c>
      <c r="D35" s="3">
        <v>5.053946513525864E-7</v>
      </c>
      <c r="E35" s="3">
        <v>320.26455123758751</v>
      </c>
      <c r="F35" s="3">
        <v>16.117999999999999</v>
      </c>
      <c r="G35" s="3">
        <v>299.25</v>
      </c>
    </row>
    <row r="36" spans="1:7" hidden="1" x14ac:dyDescent="0.25">
      <c r="A36" t="s">
        <v>22</v>
      </c>
      <c r="B36" t="s">
        <v>21</v>
      </c>
      <c r="C36" t="s">
        <v>31</v>
      </c>
      <c r="D36">
        <v>4.8212452084183441E-7</v>
      </c>
      <c r="E36">
        <v>329.97100091951029</v>
      </c>
      <c r="F36">
        <v>16.117999999999999</v>
      </c>
      <c r="G36">
        <v>299.25</v>
      </c>
    </row>
    <row r="37" spans="1:7" x14ac:dyDescent="0.25">
      <c r="A37" s="3" t="s">
        <v>22</v>
      </c>
      <c r="B37" s="3" t="s">
        <v>22</v>
      </c>
      <c r="C37" s="3" t="s">
        <v>27</v>
      </c>
      <c r="D37" s="3">
        <v>3.7528064920749431E-6</v>
      </c>
      <c r="E37" s="3">
        <v>299.25</v>
      </c>
      <c r="F37" s="3">
        <v>0</v>
      </c>
      <c r="G37" s="3">
        <v>299.25</v>
      </c>
    </row>
    <row r="38" spans="1:7" x14ac:dyDescent="0.25">
      <c r="A38" s="3" t="s">
        <v>22</v>
      </c>
      <c r="B38" s="3" t="s">
        <v>22</v>
      </c>
      <c r="C38" s="3" t="s">
        <v>28</v>
      </c>
      <c r="D38" s="3">
        <v>1.1922605199890501E-4</v>
      </c>
      <c r="E38" s="3">
        <v>197.24967143099209</v>
      </c>
      <c r="F38" s="3">
        <v>0</v>
      </c>
      <c r="G38" s="3">
        <v>299.25</v>
      </c>
    </row>
    <row r="39" spans="1:7" x14ac:dyDescent="0.25">
      <c r="A39" s="3" t="s">
        <v>22</v>
      </c>
      <c r="B39" s="3" t="s">
        <v>22</v>
      </c>
      <c r="C39" s="3" t="s">
        <v>29</v>
      </c>
      <c r="D39" s="3">
        <v>3.0392546522446862E-4</v>
      </c>
      <c r="E39" s="3">
        <v>175.46667500227659</v>
      </c>
      <c r="F39" s="3">
        <v>0</v>
      </c>
      <c r="G39" s="3">
        <v>299.25</v>
      </c>
    </row>
    <row r="40" spans="1:7" x14ac:dyDescent="0.25">
      <c r="A40" s="3" t="s">
        <v>22</v>
      </c>
      <c r="B40" s="3" t="s">
        <v>22</v>
      </c>
      <c r="C40" s="3" t="s">
        <v>30</v>
      </c>
      <c r="D40" s="3">
        <v>5.279016044813559E-6</v>
      </c>
      <c r="E40" s="3">
        <v>158.5019982633367</v>
      </c>
      <c r="F40" s="3">
        <v>0</v>
      </c>
      <c r="G40" s="3">
        <v>299.25</v>
      </c>
    </row>
    <row r="41" spans="1:7" hidden="1" x14ac:dyDescent="0.25">
      <c r="A41" t="s">
        <v>22</v>
      </c>
      <c r="B41" t="s">
        <v>22</v>
      </c>
      <c r="C41" t="s">
        <v>31</v>
      </c>
      <c r="D41">
        <v>8.39965538922289E-6</v>
      </c>
      <c r="E41">
        <v>146.99135411490619</v>
      </c>
      <c r="F41">
        <v>0</v>
      </c>
      <c r="G41">
        <v>299.25</v>
      </c>
    </row>
    <row r="42" spans="1:7" x14ac:dyDescent="0.25">
      <c r="A42" s="3" t="s">
        <v>22</v>
      </c>
      <c r="B42" s="3" t="s">
        <v>23</v>
      </c>
      <c r="C42" s="3" t="s">
        <v>27</v>
      </c>
      <c r="D42" s="3">
        <v>3.8387136898021836E-6</v>
      </c>
      <c r="E42" s="3">
        <v>284.48756793309389</v>
      </c>
      <c r="F42" s="3">
        <v>18.760000000000002</v>
      </c>
      <c r="G42" s="3">
        <v>299.25</v>
      </c>
    </row>
    <row r="43" spans="1:7" x14ac:dyDescent="0.25">
      <c r="A43" s="3" t="s">
        <v>22</v>
      </c>
      <c r="B43" s="3" t="s">
        <v>23</v>
      </c>
      <c r="C43" s="3" t="s">
        <v>28</v>
      </c>
      <c r="D43" s="3">
        <v>8.8100540993070454E-6</v>
      </c>
      <c r="E43" s="3">
        <v>280.08206535981139</v>
      </c>
      <c r="F43" s="3">
        <v>18.760000000000002</v>
      </c>
      <c r="G43" s="3">
        <v>299.25</v>
      </c>
    </row>
    <row r="44" spans="1:7" x14ac:dyDescent="0.25">
      <c r="A44" s="3" t="s">
        <v>22</v>
      </c>
      <c r="B44" s="3" t="s">
        <v>23</v>
      </c>
      <c r="C44" s="3" t="s">
        <v>29</v>
      </c>
      <c r="D44" s="3">
        <v>6.5896213525827069E-6</v>
      </c>
      <c r="E44" s="3">
        <v>275.18810328996148</v>
      </c>
      <c r="F44" s="3">
        <v>18.760000000000002</v>
      </c>
      <c r="G44" s="3">
        <v>299.25</v>
      </c>
    </row>
    <row r="45" spans="1:7" x14ac:dyDescent="0.25">
      <c r="A45" s="3" t="s">
        <v>22</v>
      </c>
      <c r="B45" s="3" t="s">
        <v>23</v>
      </c>
      <c r="C45" s="3" t="s">
        <v>30</v>
      </c>
      <c r="D45" s="3">
        <v>2.1816263954627601E-6</v>
      </c>
      <c r="E45" s="3">
        <v>307.47404218100291</v>
      </c>
      <c r="F45" s="3">
        <v>18.760000000000002</v>
      </c>
      <c r="G45" s="3">
        <v>299.25</v>
      </c>
    </row>
    <row r="46" spans="1:7" hidden="1" x14ac:dyDescent="0.25">
      <c r="A46" t="s">
        <v>22</v>
      </c>
      <c r="B46" t="s">
        <v>23</v>
      </c>
      <c r="C46" t="s">
        <v>31</v>
      </c>
      <c r="D46">
        <v>1.8640178860043719E-6</v>
      </c>
      <c r="E46">
        <v>319.73607744805861</v>
      </c>
      <c r="F46">
        <v>18.760000000000002</v>
      </c>
      <c r="G46">
        <v>299.25</v>
      </c>
    </row>
    <row r="47" spans="1:7" x14ac:dyDescent="0.25">
      <c r="A47" s="3" t="s">
        <v>22</v>
      </c>
      <c r="B47" s="3" t="s">
        <v>24</v>
      </c>
      <c r="C47" s="3" t="s">
        <v>27</v>
      </c>
      <c r="D47" s="3">
        <v>3.8021892568677101E-6</v>
      </c>
      <c r="E47" s="3">
        <v>284.62553736280489</v>
      </c>
      <c r="F47" s="3">
        <v>18.133640203215091</v>
      </c>
      <c r="G47" s="3">
        <v>299.25</v>
      </c>
    </row>
    <row r="48" spans="1:7" x14ac:dyDescent="0.25">
      <c r="A48" s="3" t="s">
        <v>22</v>
      </c>
      <c r="B48" s="3" t="s">
        <v>24</v>
      </c>
      <c r="C48" s="3" t="s">
        <v>28</v>
      </c>
      <c r="D48" s="3">
        <v>5.4578719083286107E-6</v>
      </c>
      <c r="E48" s="3">
        <v>286.7597494711444</v>
      </c>
      <c r="F48" s="3">
        <v>18.133640203215091</v>
      </c>
      <c r="G48" s="3">
        <v>299.25</v>
      </c>
    </row>
    <row r="49" spans="1:7" x14ac:dyDescent="0.25">
      <c r="A49" s="3" t="s">
        <v>22</v>
      </c>
      <c r="B49" s="3" t="s">
        <v>24</v>
      </c>
      <c r="C49" s="3" t="s">
        <v>29</v>
      </c>
      <c r="D49" s="3">
        <v>6.884311102276221E-6</v>
      </c>
      <c r="E49" s="3">
        <v>274.27382243071457</v>
      </c>
      <c r="F49" s="3">
        <v>18.133640203215091</v>
      </c>
      <c r="G49" s="3">
        <v>299.25</v>
      </c>
    </row>
    <row r="50" spans="1:7" x14ac:dyDescent="0.25">
      <c r="A50" s="3" t="s">
        <v>22</v>
      </c>
      <c r="B50" s="3" t="s">
        <v>24</v>
      </c>
      <c r="C50" s="3" t="s">
        <v>30</v>
      </c>
      <c r="D50" s="3">
        <v>2.0024100336437069E-6</v>
      </c>
      <c r="E50" s="3">
        <v>311.35783424549908</v>
      </c>
      <c r="F50" s="3">
        <v>18.133640203215091</v>
      </c>
      <c r="G50" s="3">
        <v>299.25</v>
      </c>
    </row>
    <row r="51" spans="1:7" hidden="1" x14ac:dyDescent="0.25">
      <c r="A51" t="s">
        <v>22</v>
      </c>
      <c r="B51" t="s">
        <v>24</v>
      </c>
      <c r="C51" t="s">
        <v>31</v>
      </c>
      <c r="D51">
        <v>1.705329451930389E-6</v>
      </c>
      <c r="E51">
        <v>318.71174272301539</v>
      </c>
      <c r="F51">
        <v>18.133640203215091</v>
      </c>
      <c r="G51">
        <v>299.25</v>
      </c>
    </row>
    <row r="52" spans="1:7" x14ac:dyDescent="0.25">
      <c r="A52" s="3" t="s">
        <v>22</v>
      </c>
      <c r="B52" s="3" t="s">
        <v>25</v>
      </c>
      <c r="C52" s="3" t="s">
        <v>27</v>
      </c>
      <c r="D52" s="3">
        <v>5.069379030353181E-6</v>
      </c>
      <c r="E52" s="3">
        <v>264.82095680449578</v>
      </c>
      <c r="F52" s="3">
        <v>9.8000000000000007</v>
      </c>
      <c r="G52" s="3">
        <v>299.25</v>
      </c>
    </row>
    <row r="53" spans="1:7" x14ac:dyDescent="0.25">
      <c r="A53" s="3" t="s">
        <v>22</v>
      </c>
      <c r="B53" s="3" t="s">
        <v>25</v>
      </c>
      <c r="C53" s="3" t="s">
        <v>28</v>
      </c>
      <c r="D53" s="3">
        <v>9.9999998347106462</v>
      </c>
      <c r="E53" s="3">
        <v>278.13763776028941</v>
      </c>
      <c r="F53" s="3">
        <v>9.8000000000000007</v>
      </c>
      <c r="G53" s="3">
        <v>299.25</v>
      </c>
    </row>
    <row r="54" spans="1:7" x14ac:dyDescent="0.25">
      <c r="A54" s="3" t="s">
        <v>22</v>
      </c>
      <c r="B54" s="3" t="s">
        <v>25</v>
      </c>
      <c r="C54" s="3" t="s">
        <v>29</v>
      </c>
      <c r="D54" s="3">
        <v>0.2444682424117168</v>
      </c>
      <c r="E54" s="3">
        <v>228.85314575644171</v>
      </c>
      <c r="F54" s="3">
        <v>9.8000000000000007</v>
      </c>
      <c r="G54" s="3">
        <v>299.25</v>
      </c>
    </row>
    <row r="55" spans="1:7" x14ac:dyDescent="0.25">
      <c r="A55" s="3" t="s">
        <v>22</v>
      </c>
      <c r="B55" s="3" t="s">
        <v>25</v>
      </c>
      <c r="C55" s="3" t="s">
        <v>30</v>
      </c>
      <c r="D55" s="3">
        <v>5.238131002243031E-6</v>
      </c>
      <c r="E55" s="3">
        <v>226.0812974209247</v>
      </c>
      <c r="F55" s="3">
        <v>9.8000000000000007</v>
      </c>
      <c r="G55" s="3">
        <v>299.25</v>
      </c>
    </row>
    <row r="56" spans="1:7" hidden="1" x14ac:dyDescent="0.25">
      <c r="A56" t="s">
        <v>22</v>
      </c>
      <c r="B56" t="s">
        <v>25</v>
      </c>
      <c r="C56" t="s">
        <v>31</v>
      </c>
      <c r="D56">
        <v>5.2125723354091881E-6</v>
      </c>
      <c r="E56">
        <v>226.75042129576971</v>
      </c>
      <c r="F56">
        <v>9.8000000000000007</v>
      </c>
      <c r="G56">
        <v>299.25</v>
      </c>
    </row>
    <row r="57" spans="1:7" x14ac:dyDescent="0.25">
      <c r="A57" s="3" t="s">
        <v>22</v>
      </c>
      <c r="B57" s="3" t="s">
        <v>26</v>
      </c>
      <c r="C57" s="3" t="s">
        <v>27</v>
      </c>
      <c r="D57" s="3">
        <v>4.2888500107322442E-6</v>
      </c>
      <c r="E57" s="3">
        <v>281.91217917122663</v>
      </c>
      <c r="F57" s="3">
        <v>8.4362881656626847</v>
      </c>
      <c r="G57" s="3">
        <v>299.25</v>
      </c>
    </row>
    <row r="58" spans="1:7" x14ac:dyDescent="0.25">
      <c r="A58" s="3" t="s">
        <v>22</v>
      </c>
      <c r="B58" s="3" t="s">
        <v>26</v>
      </c>
      <c r="C58" s="3" t="s">
        <v>28</v>
      </c>
      <c r="D58" s="3">
        <v>8.3809790603110252E-6</v>
      </c>
      <c r="E58" s="3">
        <v>281.73629551307391</v>
      </c>
      <c r="F58" s="3">
        <v>8.4362881656626847</v>
      </c>
      <c r="G58" s="3">
        <v>299.25</v>
      </c>
    </row>
    <row r="59" spans="1:7" x14ac:dyDescent="0.25">
      <c r="A59" s="3" t="s">
        <v>22</v>
      </c>
      <c r="B59" s="3" t="s">
        <v>26</v>
      </c>
      <c r="C59" s="3" t="s">
        <v>29</v>
      </c>
      <c r="D59" s="3">
        <v>3.2632221970323239E-6</v>
      </c>
      <c r="E59" s="3">
        <v>313.22031745615999</v>
      </c>
      <c r="F59" s="3">
        <v>8.4362881656626847</v>
      </c>
      <c r="G59" s="3">
        <v>299.25</v>
      </c>
    </row>
    <row r="60" spans="1:7" x14ac:dyDescent="0.25">
      <c r="A60" s="3" t="s">
        <v>22</v>
      </c>
      <c r="B60" s="3" t="s">
        <v>26</v>
      </c>
      <c r="C60" s="3" t="s">
        <v>30</v>
      </c>
      <c r="D60" s="3">
        <v>1.3025589351010379E-6</v>
      </c>
      <c r="E60" s="3">
        <v>316.44851051256688</v>
      </c>
      <c r="F60" s="3">
        <v>8.4362881656626847</v>
      </c>
      <c r="G60" s="3">
        <v>299.25</v>
      </c>
    </row>
    <row r="61" spans="1:7" hidden="1" x14ac:dyDescent="0.25">
      <c r="A61" t="s">
        <v>22</v>
      </c>
      <c r="B61" t="s">
        <v>26</v>
      </c>
      <c r="C61" t="s">
        <v>31</v>
      </c>
      <c r="D61">
        <v>1.1627203589475529E-6</v>
      </c>
      <c r="E61">
        <v>325.08531223662931</v>
      </c>
      <c r="F61">
        <v>8.4362881656626847</v>
      </c>
      <c r="G61">
        <v>299.25</v>
      </c>
    </row>
    <row r="62" spans="1:7" x14ac:dyDescent="0.25">
      <c r="A62" s="3" t="s">
        <v>23</v>
      </c>
      <c r="B62" s="3" t="s">
        <v>21</v>
      </c>
      <c r="C62" s="3" t="s">
        <v>27</v>
      </c>
      <c r="D62" s="3">
        <v>4.9376171771195086E-6</v>
      </c>
      <c r="E62" s="3">
        <v>244.18425868973529</v>
      </c>
      <c r="F62" s="3">
        <v>24.731000000000002</v>
      </c>
      <c r="G62" s="3">
        <v>321.25</v>
      </c>
    </row>
    <row r="63" spans="1:7" x14ac:dyDescent="0.25">
      <c r="A63" s="3" t="s">
        <v>23</v>
      </c>
      <c r="B63" s="3" t="s">
        <v>21</v>
      </c>
      <c r="C63" s="3" t="s">
        <v>28</v>
      </c>
      <c r="D63" s="3">
        <v>4.4194653091562234E-6</v>
      </c>
      <c r="E63" s="3">
        <v>246.13595993473351</v>
      </c>
      <c r="F63" s="3">
        <v>24.731000000000002</v>
      </c>
      <c r="G63" s="3">
        <v>321.25</v>
      </c>
    </row>
    <row r="64" spans="1:7" x14ac:dyDescent="0.25">
      <c r="A64" s="3" t="s">
        <v>23</v>
      </c>
      <c r="B64" s="3" t="s">
        <v>21</v>
      </c>
      <c r="C64" s="3" t="s">
        <v>29</v>
      </c>
      <c r="D64" s="3">
        <v>1.425609466363141E-6</v>
      </c>
      <c r="E64" s="3">
        <v>304.99992411735298</v>
      </c>
      <c r="F64" s="3">
        <v>24.731000000000002</v>
      </c>
      <c r="G64" s="3">
        <v>321.25</v>
      </c>
    </row>
    <row r="65" spans="1:7" x14ac:dyDescent="0.25">
      <c r="A65" s="3" t="s">
        <v>23</v>
      </c>
      <c r="B65" s="3" t="s">
        <v>21</v>
      </c>
      <c r="C65" s="3" t="s">
        <v>30</v>
      </c>
      <c r="D65" s="3">
        <v>5.1200156930313224E-7</v>
      </c>
      <c r="E65" s="3">
        <v>355.1605308840044</v>
      </c>
      <c r="F65" s="3">
        <v>24.731000000000002</v>
      </c>
      <c r="G65" s="3">
        <v>321.25</v>
      </c>
    </row>
    <row r="66" spans="1:7" hidden="1" x14ac:dyDescent="0.25">
      <c r="A66" t="s">
        <v>23</v>
      </c>
      <c r="B66" t="s">
        <v>21</v>
      </c>
      <c r="C66" t="s">
        <v>31</v>
      </c>
      <c r="D66">
        <v>4.9641623096294891E-7</v>
      </c>
      <c r="E66">
        <v>371.60248764793471</v>
      </c>
      <c r="F66">
        <v>24.731000000000002</v>
      </c>
      <c r="G66">
        <v>321.25</v>
      </c>
    </row>
    <row r="67" spans="1:7" x14ac:dyDescent="0.25">
      <c r="A67" s="3" t="s">
        <v>23</v>
      </c>
      <c r="B67" s="3" t="s">
        <v>22</v>
      </c>
      <c r="C67" s="3" t="s">
        <v>27</v>
      </c>
      <c r="D67" s="3">
        <v>5.042107609653549E-6</v>
      </c>
      <c r="E67" s="3">
        <v>255.72371116241749</v>
      </c>
      <c r="F67" s="3">
        <v>9.3970000000000002</v>
      </c>
      <c r="G67" s="3">
        <v>321.25</v>
      </c>
    </row>
    <row r="68" spans="1:7" x14ac:dyDescent="0.25">
      <c r="A68" s="3" t="s">
        <v>23</v>
      </c>
      <c r="B68" s="3" t="s">
        <v>22</v>
      </c>
      <c r="C68" s="3" t="s">
        <v>28</v>
      </c>
      <c r="D68" s="3">
        <v>1.300967746351276E-5</v>
      </c>
      <c r="E68" s="3">
        <v>243.11752188023971</v>
      </c>
      <c r="F68" s="3">
        <v>9.3970000000000002</v>
      </c>
      <c r="G68" s="3">
        <v>321.25</v>
      </c>
    </row>
    <row r="69" spans="1:7" x14ac:dyDescent="0.25">
      <c r="A69" s="3" t="s">
        <v>23</v>
      </c>
      <c r="B69" s="3" t="s">
        <v>22</v>
      </c>
      <c r="C69" s="3" t="s">
        <v>29</v>
      </c>
      <c r="D69" s="3">
        <v>6.1384563002479037E-6</v>
      </c>
      <c r="E69" s="3">
        <v>289.86747323159562</v>
      </c>
      <c r="F69" s="3">
        <v>9.3970000000000002</v>
      </c>
      <c r="G69" s="3">
        <v>321.25</v>
      </c>
    </row>
    <row r="70" spans="1:7" x14ac:dyDescent="0.25">
      <c r="A70" s="3" t="s">
        <v>23</v>
      </c>
      <c r="B70" s="3" t="s">
        <v>22</v>
      </c>
      <c r="C70" s="3" t="s">
        <v>30</v>
      </c>
      <c r="D70" s="3">
        <v>7.2375873627230592E-6</v>
      </c>
      <c r="E70" s="3">
        <v>230.70097936139851</v>
      </c>
      <c r="F70" s="3">
        <v>9.3970000000000002</v>
      </c>
      <c r="G70" s="3">
        <v>321.25</v>
      </c>
    </row>
    <row r="71" spans="1:7" hidden="1" x14ac:dyDescent="0.25">
      <c r="A71" t="s">
        <v>23</v>
      </c>
      <c r="B71" t="s">
        <v>22</v>
      </c>
      <c r="C71" t="s">
        <v>31</v>
      </c>
      <c r="D71">
        <v>8.9832741256142387E-6</v>
      </c>
      <c r="E71">
        <v>246.75314999489279</v>
      </c>
      <c r="F71">
        <v>9.3970000000000002</v>
      </c>
      <c r="G71">
        <v>321.25</v>
      </c>
    </row>
    <row r="72" spans="1:7" x14ac:dyDescent="0.25">
      <c r="A72" s="3" t="s">
        <v>23</v>
      </c>
      <c r="B72" s="3" t="s">
        <v>23</v>
      </c>
      <c r="C72" s="3" t="s">
        <v>27</v>
      </c>
      <c r="D72" s="3">
        <v>3.3729657106206851E-6</v>
      </c>
      <c r="E72" s="3">
        <v>321.25</v>
      </c>
      <c r="F72" s="3">
        <v>0</v>
      </c>
      <c r="G72" s="3">
        <v>321.25</v>
      </c>
    </row>
    <row r="73" spans="1:7" x14ac:dyDescent="0.25">
      <c r="A73" s="3" t="s">
        <v>23</v>
      </c>
      <c r="B73" s="3" t="s">
        <v>23</v>
      </c>
      <c r="C73" s="3" t="s">
        <v>28</v>
      </c>
      <c r="D73" s="3">
        <v>50.058013683452408</v>
      </c>
      <c r="E73" s="3">
        <v>211.75090040837489</v>
      </c>
      <c r="F73" s="3">
        <v>0</v>
      </c>
      <c r="G73" s="3">
        <v>321.25</v>
      </c>
    </row>
    <row r="74" spans="1:7" x14ac:dyDescent="0.25">
      <c r="A74" s="3" t="s">
        <v>23</v>
      </c>
      <c r="B74" s="3" t="s">
        <v>23</v>
      </c>
      <c r="C74" s="3" t="s">
        <v>29</v>
      </c>
      <c r="D74" s="3">
        <v>50.515315550315186</v>
      </c>
      <c r="E74" s="3">
        <v>188.3664806833128</v>
      </c>
      <c r="F74" s="3">
        <v>0</v>
      </c>
      <c r="G74" s="3">
        <v>321.25</v>
      </c>
    </row>
    <row r="75" spans="1:7" x14ac:dyDescent="0.25">
      <c r="A75" s="3" t="s">
        <v>23</v>
      </c>
      <c r="B75" s="3" t="s">
        <v>23</v>
      </c>
      <c r="C75" s="3" t="s">
        <v>30</v>
      </c>
      <c r="D75" s="3">
        <v>39.228778144524043</v>
      </c>
      <c r="E75" s="3">
        <v>170.1546096644843</v>
      </c>
      <c r="F75" s="3">
        <v>0</v>
      </c>
      <c r="G75" s="3">
        <v>321.25</v>
      </c>
    </row>
    <row r="76" spans="1:7" hidden="1" x14ac:dyDescent="0.25">
      <c r="A76" t="s">
        <v>23</v>
      </c>
      <c r="B76" t="s">
        <v>23</v>
      </c>
      <c r="C76" t="s">
        <v>31</v>
      </c>
      <c r="D76">
        <v>3.5871231966417199</v>
      </c>
      <c r="E76">
        <v>157.79773603814081</v>
      </c>
      <c r="F76">
        <v>0</v>
      </c>
      <c r="G76">
        <v>321.25</v>
      </c>
    </row>
    <row r="77" spans="1:7" x14ac:dyDescent="0.25">
      <c r="A77" s="3" t="s">
        <v>23</v>
      </c>
      <c r="B77" s="3" t="s">
        <v>24</v>
      </c>
      <c r="C77" s="3" t="s">
        <v>27</v>
      </c>
      <c r="D77" s="3">
        <v>5.3638816676111581E-6</v>
      </c>
      <c r="E77" s="3">
        <v>249.67946416198509</v>
      </c>
      <c r="F77" s="3">
        <v>14.737656155323689</v>
      </c>
      <c r="G77" s="3">
        <v>321.25</v>
      </c>
    </row>
    <row r="78" spans="1:7" x14ac:dyDescent="0.25">
      <c r="A78" s="3" t="s">
        <v>23</v>
      </c>
      <c r="B78" s="3" t="s">
        <v>24</v>
      </c>
      <c r="C78" s="3" t="s">
        <v>28</v>
      </c>
      <c r="D78" s="3">
        <v>9.1658928862059048E-6</v>
      </c>
      <c r="E78" s="3">
        <v>246.5177847161338</v>
      </c>
      <c r="F78" s="3">
        <v>14.737656155323689</v>
      </c>
      <c r="G78" s="3">
        <v>321.25</v>
      </c>
    </row>
    <row r="79" spans="1:7" x14ac:dyDescent="0.25">
      <c r="A79" s="3" t="s">
        <v>23</v>
      </c>
      <c r="B79" s="3" t="s">
        <v>24</v>
      </c>
      <c r="C79" s="3" t="s">
        <v>29</v>
      </c>
      <c r="D79" s="3">
        <v>9.387895664096892E-6</v>
      </c>
      <c r="E79" s="3">
        <v>231.88803702185641</v>
      </c>
      <c r="F79" s="3">
        <v>14.737656155323689</v>
      </c>
      <c r="G79" s="3">
        <v>321.25</v>
      </c>
    </row>
    <row r="80" spans="1:7" x14ac:dyDescent="0.25">
      <c r="A80" s="3" t="s">
        <v>23</v>
      </c>
      <c r="B80" s="3" t="s">
        <v>24</v>
      </c>
      <c r="C80" s="3" t="s">
        <v>30</v>
      </c>
      <c r="D80" s="3">
        <v>7.3187366121791298E-6</v>
      </c>
      <c r="E80" s="3">
        <v>205.25808552709111</v>
      </c>
      <c r="F80" s="3">
        <v>14.737656155323689</v>
      </c>
      <c r="G80" s="3">
        <v>321.25</v>
      </c>
    </row>
    <row r="81" spans="1:7" hidden="1" x14ac:dyDescent="0.25">
      <c r="A81" t="s">
        <v>23</v>
      </c>
      <c r="B81" t="s">
        <v>24</v>
      </c>
      <c r="C81" t="s">
        <v>31</v>
      </c>
      <c r="D81">
        <v>5.7585352133969253E-6</v>
      </c>
      <c r="E81">
        <v>202.91120543271569</v>
      </c>
      <c r="F81">
        <v>14.737656155323689</v>
      </c>
      <c r="G81">
        <v>321.25</v>
      </c>
    </row>
    <row r="82" spans="1:7" x14ac:dyDescent="0.25">
      <c r="A82" s="3" t="s">
        <v>23</v>
      </c>
      <c r="B82" s="3" t="s">
        <v>25</v>
      </c>
      <c r="C82" s="3" t="s">
        <v>27</v>
      </c>
      <c r="D82" s="3">
        <v>6.6861290668566337E-6</v>
      </c>
      <c r="E82" s="3">
        <v>236.555929706532</v>
      </c>
      <c r="F82" s="3">
        <v>14.2</v>
      </c>
      <c r="G82" s="3">
        <v>321.25</v>
      </c>
    </row>
    <row r="83" spans="1:7" x14ac:dyDescent="0.25">
      <c r="A83" s="3" t="s">
        <v>23</v>
      </c>
      <c r="B83" s="3" t="s">
        <v>25</v>
      </c>
      <c r="C83" s="3" t="s">
        <v>28</v>
      </c>
      <c r="D83" s="3">
        <v>3.3457208935813303E-8</v>
      </c>
      <c r="E83" s="3">
        <v>273.10280392529921</v>
      </c>
      <c r="F83" s="3">
        <v>14.2</v>
      </c>
      <c r="G83" s="3">
        <v>321.25</v>
      </c>
    </row>
    <row r="84" spans="1:7" x14ac:dyDescent="0.25">
      <c r="A84" s="3" t="s">
        <v>23</v>
      </c>
      <c r="B84" s="3" t="s">
        <v>25</v>
      </c>
      <c r="C84" s="3" t="s">
        <v>29</v>
      </c>
      <c r="D84" s="3">
        <v>2.7798783861356781E-8</v>
      </c>
      <c r="E84" s="3">
        <v>270.04419096359783</v>
      </c>
      <c r="F84" s="3">
        <v>14.2</v>
      </c>
      <c r="G84" s="3">
        <v>321.25</v>
      </c>
    </row>
    <row r="85" spans="1:7" x14ac:dyDescent="0.25">
      <c r="A85" s="3" t="s">
        <v>23</v>
      </c>
      <c r="B85" s="3" t="s">
        <v>25</v>
      </c>
      <c r="C85" s="3" t="s">
        <v>30</v>
      </c>
      <c r="D85" s="3">
        <v>15.89913171269596</v>
      </c>
      <c r="E85" s="3">
        <v>233.7972360765755</v>
      </c>
      <c r="F85" s="3">
        <v>14.2</v>
      </c>
      <c r="G85" s="3">
        <v>321.25</v>
      </c>
    </row>
    <row r="86" spans="1:7" hidden="1" x14ac:dyDescent="0.25">
      <c r="A86" t="s">
        <v>23</v>
      </c>
      <c r="B86" t="s">
        <v>25</v>
      </c>
      <c r="C86" t="s">
        <v>31</v>
      </c>
      <c r="D86">
        <v>3.1887443637053071E-3</v>
      </c>
      <c r="E86">
        <v>224.88034273243241</v>
      </c>
      <c r="F86">
        <v>14.2</v>
      </c>
      <c r="G86">
        <v>321.25</v>
      </c>
    </row>
    <row r="87" spans="1:7" x14ac:dyDescent="0.25">
      <c r="A87" s="3" t="s">
        <v>23</v>
      </c>
      <c r="B87" s="3" t="s">
        <v>26</v>
      </c>
      <c r="C87" s="3" t="s">
        <v>27</v>
      </c>
      <c r="D87" s="3">
        <v>5.5743677532655776E-6</v>
      </c>
      <c r="E87" s="3">
        <v>248.97780474823679</v>
      </c>
      <c r="F87" s="3">
        <v>14.449824965889</v>
      </c>
      <c r="G87" s="3">
        <v>321.25</v>
      </c>
    </row>
    <row r="88" spans="1:7" x14ac:dyDescent="0.25">
      <c r="A88" s="3" t="s">
        <v>23</v>
      </c>
      <c r="B88" s="3" t="s">
        <v>26</v>
      </c>
      <c r="C88" s="3" t="s">
        <v>28</v>
      </c>
      <c r="D88" s="3">
        <v>1.363128861989145E-5</v>
      </c>
      <c r="E88" s="3">
        <v>246.31490817312809</v>
      </c>
      <c r="F88" s="3">
        <v>14.449824965889</v>
      </c>
      <c r="G88" s="3">
        <v>321.25</v>
      </c>
    </row>
    <row r="89" spans="1:7" x14ac:dyDescent="0.25">
      <c r="A89" s="3" t="s">
        <v>23</v>
      </c>
      <c r="B89" s="3" t="s">
        <v>26</v>
      </c>
      <c r="C89" s="3" t="s">
        <v>29</v>
      </c>
      <c r="D89" s="3">
        <v>1.959451805240274E-6</v>
      </c>
      <c r="E89" s="3">
        <v>304.5856049304723</v>
      </c>
      <c r="F89" s="3">
        <v>14.449824965889</v>
      </c>
      <c r="G89" s="3">
        <v>321.25</v>
      </c>
    </row>
    <row r="90" spans="1:7" x14ac:dyDescent="0.25">
      <c r="A90" s="3" t="s">
        <v>23</v>
      </c>
      <c r="B90" s="3" t="s">
        <v>26</v>
      </c>
      <c r="C90" s="3" t="s">
        <v>30</v>
      </c>
      <c r="D90" s="3">
        <v>1.5477570743845701E-6</v>
      </c>
      <c r="E90" s="3">
        <v>317.00515220308722</v>
      </c>
      <c r="F90" s="3">
        <v>14.449824965889</v>
      </c>
      <c r="G90" s="3">
        <v>321.25</v>
      </c>
    </row>
    <row r="91" spans="1:7" hidden="1" x14ac:dyDescent="0.25">
      <c r="A91" t="s">
        <v>23</v>
      </c>
      <c r="B91" t="s">
        <v>26</v>
      </c>
      <c r="C91" t="s">
        <v>31</v>
      </c>
      <c r="D91">
        <v>1.4690159745702721E-6</v>
      </c>
      <c r="E91">
        <v>314.72131872076699</v>
      </c>
      <c r="F91">
        <v>14.449824965889</v>
      </c>
      <c r="G91">
        <v>321.25</v>
      </c>
    </row>
    <row r="92" spans="1:7" x14ac:dyDescent="0.25">
      <c r="A92" s="3" t="s">
        <v>24</v>
      </c>
      <c r="B92" s="3" t="s">
        <v>21</v>
      </c>
      <c r="C92" s="3" t="s">
        <v>27</v>
      </c>
      <c r="D92" s="3">
        <v>4.5495380498835787E-6</v>
      </c>
      <c r="E92" s="3">
        <v>264.33493976399149</v>
      </c>
      <c r="F92" s="3">
        <v>13.232892950285249</v>
      </c>
      <c r="G92" s="3">
        <v>265.75</v>
      </c>
    </row>
    <row r="93" spans="1:7" x14ac:dyDescent="0.25">
      <c r="A93" s="3" t="s">
        <v>24</v>
      </c>
      <c r="B93" s="3" t="s">
        <v>21</v>
      </c>
      <c r="C93" s="3" t="s">
        <v>28</v>
      </c>
      <c r="D93" s="3">
        <v>2.5188608258062922E-6</v>
      </c>
      <c r="E93" s="3">
        <v>308.27009246122282</v>
      </c>
      <c r="F93" s="3">
        <v>13.232892950285249</v>
      </c>
      <c r="G93" s="3">
        <v>265.75</v>
      </c>
    </row>
    <row r="94" spans="1:7" x14ac:dyDescent="0.25">
      <c r="A94" s="3" t="s">
        <v>24</v>
      </c>
      <c r="B94" s="3" t="s">
        <v>21</v>
      </c>
      <c r="C94" s="3" t="s">
        <v>29</v>
      </c>
      <c r="D94" s="3">
        <v>1.149749520576439E-6</v>
      </c>
      <c r="E94" s="3">
        <v>363.49150962828247</v>
      </c>
      <c r="F94" s="3">
        <v>13.232892950285249</v>
      </c>
      <c r="G94" s="3">
        <v>265.75</v>
      </c>
    </row>
    <row r="95" spans="1:7" x14ac:dyDescent="0.25">
      <c r="A95" s="3" t="s">
        <v>24</v>
      </c>
      <c r="B95" s="3" t="s">
        <v>21</v>
      </c>
      <c r="C95" s="3" t="s">
        <v>30</v>
      </c>
      <c r="D95" s="3">
        <v>5.1181971572050958E-7</v>
      </c>
      <c r="E95" s="3">
        <v>356.10499801272277</v>
      </c>
      <c r="F95" s="3">
        <v>13.232892950285249</v>
      </c>
      <c r="G95" s="3">
        <v>265.75</v>
      </c>
    </row>
    <row r="96" spans="1:7" hidden="1" x14ac:dyDescent="0.25">
      <c r="A96" t="s">
        <v>24</v>
      </c>
      <c r="B96" t="s">
        <v>21</v>
      </c>
      <c r="C96" t="s">
        <v>31</v>
      </c>
      <c r="D96">
        <v>5.1025227598169361E-7</v>
      </c>
      <c r="E96">
        <v>355.40020707414612</v>
      </c>
      <c r="F96">
        <v>13.232892950285249</v>
      </c>
      <c r="G96">
        <v>265.75</v>
      </c>
    </row>
    <row r="97" spans="1:7" x14ac:dyDescent="0.25">
      <c r="A97" s="3" t="s">
        <v>24</v>
      </c>
      <c r="B97" s="3" t="s">
        <v>22</v>
      </c>
      <c r="C97" s="3" t="s">
        <v>27</v>
      </c>
      <c r="D97" s="3">
        <v>4.5279037556652483E-6</v>
      </c>
      <c r="E97" s="3">
        <v>260.0990843786953</v>
      </c>
      <c r="F97" s="3">
        <v>16.307173512632438</v>
      </c>
      <c r="G97" s="3">
        <v>265.75</v>
      </c>
    </row>
    <row r="98" spans="1:7" x14ac:dyDescent="0.25">
      <c r="A98" s="3" t="s">
        <v>24</v>
      </c>
      <c r="B98" s="3" t="s">
        <v>22</v>
      </c>
      <c r="C98" s="3" t="s">
        <v>28</v>
      </c>
      <c r="D98" s="3">
        <v>8.6986337745006862E-6</v>
      </c>
      <c r="E98" s="3">
        <v>231.9448079233033</v>
      </c>
      <c r="F98" s="3">
        <v>16.307173512632438</v>
      </c>
      <c r="G98" s="3">
        <v>265.75</v>
      </c>
    </row>
    <row r="99" spans="1:7" x14ac:dyDescent="0.25">
      <c r="A99" s="3" t="s">
        <v>24</v>
      </c>
      <c r="B99" s="3" t="s">
        <v>22</v>
      </c>
      <c r="C99" s="3" t="s">
        <v>29</v>
      </c>
      <c r="D99" s="3">
        <v>6.9597968474956201E-6</v>
      </c>
      <c r="E99" s="3">
        <v>235.82181804650011</v>
      </c>
      <c r="F99" s="3">
        <v>16.307173512632438</v>
      </c>
      <c r="G99" s="3">
        <v>265.75</v>
      </c>
    </row>
    <row r="100" spans="1:7" x14ac:dyDescent="0.25">
      <c r="A100" s="3" t="s">
        <v>24</v>
      </c>
      <c r="B100" s="3" t="s">
        <v>22</v>
      </c>
      <c r="C100" s="3" t="s">
        <v>30</v>
      </c>
      <c r="D100" s="3">
        <v>1.399865670991842E-5</v>
      </c>
      <c r="E100" s="3">
        <v>179.5156331452495</v>
      </c>
      <c r="F100" s="3">
        <v>16.307173512632438</v>
      </c>
      <c r="G100" s="3">
        <v>265.75</v>
      </c>
    </row>
    <row r="101" spans="1:7" hidden="1" x14ac:dyDescent="0.25">
      <c r="A101" t="s">
        <v>24</v>
      </c>
      <c r="B101" t="s">
        <v>22</v>
      </c>
      <c r="C101" t="s">
        <v>31</v>
      </c>
      <c r="D101">
        <v>1.4049763463069871E-5</v>
      </c>
      <c r="E101">
        <v>219.49711361287379</v>
      </c>
      <c r="F101">
        <v>16.307173512632438</v>
      </c>
      <c r="G101">
        <v>265.75</v>
      </c>
    </row>
    <row r="102" spans="1:7" x14ac:dyDescent="0.25">
      <c r="A102" s="3" t="s">
        <v>24</v>
      </c>
      <c r="B102" s="3" t="s">
        <v>23</v>
      </c>
      <c r="C102" s="3" t="s">
        <v>27</v>
      </c>
      <c r="D102" s="3">
        <v>5.2233021595470134E-6</v>
      </c>
      <c r="E102" s="3">
        <v>254.96034627023491</v>
      </c>
      <c r="F102" s="3">
        <v>13.710080806845969</v>
      </c>
      <c r="G102" s="3">
        <v>265.75</v>
      </c>
    </row>
    <row r="103" spans="1:7" x14ac:dyDescent="0.25">
      <c r="A103" s="3" t="s">
        <v>24</v>
      </c>
      <c r="B103" s="3" t="s">
        <v>23</v>
      </c>
      <c r="C103" s="3" t="s">
        <v>28</v>
      </c>
      <c r="D103" s="3">
        <v>8.9040119713034361E-6</v>
      </c>
      <c r="E103" s="3">
        <v>254.88473384401709</v>
      </c>
      <c r="F103" s="3">
        <v>13.710080806845969</v>
      </c>
      <c r="G103" s="3">
        <v>265.75</v>
      </c>
    </row>
    <row r="104" spans="1:7" x14ac:dyDescent="0.25">
      <c r="A104" s="3" t="s">
        <v>24</v>
      </c>
      <c r="B104" s="3" t="s">
        <v>23</v>
      </c>
      <c r="C104" s="3" t="s">
        <v>29</v>
      </c>
      <c r="D104" s="3">
        <v>5.8573685212393966E-6</v>
      </c>
      <c r="E104" s="3">
        <v>222.57423466391319</v>
      </c>
      <c r="F104" s="3">
        <v>13.710080806845969</v>
      </c>
      <c r="G104" s="3">
        <v>265.75</v>
      </c>
    </row>
    <row r="105" spans="1:7" x14ac:dyDescent="0.25">
      <c r="A105" s="3" t="s">
        <v>24</v>
      </c>
      <c r="B105" s="3" t="s">
        <v>23</v>
      </c>
      <c r="C105" s="3" t="s">
        <v>30</v>
      </c>
      <c r="D105" s="3">
        <v>7.7941413177943809E-6</v>
      </c>
      <c r="E105" s="3">
        <v>209.73885283273609</v>
      </c>
      <c r="F105" s="3">
        <v>13.710080806845969</v>
      </c>
      <c r="G105" s="3">
        <v>265.75</v>
      </c>
    </row>
    <row r="106" spans="1:7" hidden="1" x14ac:dyDescent="0.25">
      <c r="A106" t="s">
        <v>24</v>
      </c>
      <c r="B106" t="s">
        <v>23</v>
      </c>
      <c r="C106" t="s">
        <v>31</v>
      </c>
      <c r="D106">
        <v>7.8716622163333707E-6</v>
      </c>
      <c r="E106">
        <v>207.3661570526256</v>
      </c>
      <c r="F106">
        <v>13.710080806845969</v>
      </c>
      <c r="G106">
        <v>265.75</v>
      </c>
    </row>
    <row r="107" spans="1:7" x14ac:dyDescent="0.25">
      <c r="A107" s="3" t="s">
        <v>24</v>
      </c>
      <c r="B107" s="3" t="s">
        <v>24</v>
      </c>
      <c r="C107" s="3" t="s">
        <v>27</v>
      </c>
      <c r="D107" s="3">
        <v>5.2884142419577032E-6</v>
      </c>
      <c r="E107" s="3">
        <v>265.75</v>
      </c>
      <c r="F107" s="3">
        <v>0</v>
      </c>
      <c r="G107" s="3">
        <v>265.75</v>
      </c>
    </row>
    <row r="108" spans="1:7" x14ac:dyDescent="0.25">
      <c r="A108" s="3" t="s">
        <v>24</v>
      </c>
      <c r="B108" s="3" t="s">
        <v>24</v>
      </c>
      <c r="C108" s="3" t="s">
        <v>28</v>
      </c>
      <c r="D108" s="3">
        <v>84.999915254887611</v>
      </c>
      <c r="E108" s="3">
        <v>175.16825457906819</v>
      </c>
      <c r="F108" s="3">
        <v>0</v>
      </c>
      <c r="G108" s="3">
        <v>265.75</v>
      </c>
    </row>
    <row r="109" spans="1:7" x14ac:dyDescent="0.25">
      <c r="A109" s="3" t="s">
        <v>24</v>
      </c>
      <c r="B109" s="3" t="s">
        <v>24</v>
      </c>
      <c r="C109" s="3" t="s">
        <v>29</v>
      </c>
      <c r="D109" s="3">
        <v>7.3000593258331747</v>
      </c>
      <c r="E109" s="3">
        <v>155.82378907888051</v>
      </c>
      <c r="F109" s="3">
        <v>0</v>
      </c>
      <c r="G109" s="3">
        <v>265.75</v>
      </c>
    </row>
    <row r="110" spans="1:7" x14ac:dyDescent="0.25">
      <c r="A110" s="3" t="s">
        <v>24</v>
      </c>
      <c r="B110" s="3" t="s">
        <v>24</v>
      </c>
      <c r="C110" s="3" t="s">
        <v>30</v>
      </c>
      <c r="D110" s="3">
        <v>2.2830954375797128</v>
      </c>
      <c r="E110" s="3">
        <v>140.75824908431659</v>
      </c>
      <c r="F110" s="3">
        <v>0</v>
      </c>
      <c r="G110" s="3">
        <v>265.75</v>
      </c>
    </row>
    <row r="111" spans="1:7" hidden="1" x14ac:dyDescent="0.25">
      <c r="A111" t="s">
        <v>24</v>
      </c>
      <c r="B111" t="s">
        <v>24</v>
      </c>
      <c r="C111" t="s">
        <v>31</v>
      </c>
      <c r="D111">
        <v>14.41691123398008</v>
      </c>
      <c r="E111">
        <v>130.53618164088999</v>
      </c>
      <c r="F111">
        <v>0</v>
      </c>
      <c r="G111">
        <v>265.75</v>
      </c>
    </row>
    <row r="112" spans="1:7" x14ac:dyDescent="0.25">
      <c r="A112" s="3" t="s">
        <v>24</v>
      </c>
      <c r="B112" s="3" t="s">
        <v>25</v>
      </c>
      <c r="C112" s="3" t="s">
        <v>27</v>
      </c>
      <c r="D112" s="3">
        <v>6.5321254204931138E-6</v>
      </c>
      <c r="E112" s="3">
        <v>239.34786006302241</v>
      </c>
      <c r="F112" s="3">
        <v>13.172616136919309</v>
      </c>
      <c r="G112" s="3">
        <v>265.75</v>
      </c>
    </row>
    <row r="113" spans="1:7" x14ac:dyDescent="0.25">
      <c r="A113" s="3" t="s">
        <v>24</v>
      </c>
      <c r="B113" s="3" t="s">
        <v>25</v>
      </c>
      <c r="C113" s="3" t="s">
        <v>28</v>
      </c>
      <c r="D113" s="3">
        <v>3.3121395927347201E-8</v>
      </c>
      <c r="E113" s="3">
        <v>275.25504427365229</v>
      </c>
      <c r="F113" s="3">
        <v>13.172616136919309</v>
      </c>
      <c r="G113" s="3">
        <v>265.75</v>
      </c>
    </row>
    <row r="114" spans="1:7" x14ac:dyDescent="0.25">
      <c r="A114" s="3" t="s">
        <v>24</v>
      </c>
      <c r="B114" s="3" t="s">
        <v>25</v>
      </c>
      <c r="C114" s="3" t="s">
        <v>29</v>
      </c>
      <c r="D114" s="3">
        <v>2.7794104361004569E-8</v>
      </c>
      <c r="E114" s="3">
        <v>239.05195097812111</v>
      </c>
      <c r="F114" s="3">
        <v>13.172616136919309</v>
      </c>
      <c r="G114" s="3">
        <v>265.75</v>
      </c>
    </row>
    <row r="115" spans="1:7" x14ac:dyDescent="0.25">
      <c r="A115" s="3" t="s">
        <v>24</v>
      </c>
      <c r="B115" s="3" t="s">
        <v>25</v>
      </c>
      <c r="C115" s="3" t="s">
        <v>30</v>
      </c>
      <c r="D115" s="3">
        <v>2.9452583264265199E-5</v>
      </c>
      <c r="E115" s="3">
        <v>240.91964590630869</v>
      </c>
      <c r="F115" s="3">
        <v>13.172616136919309</v>
      </c>
      <c r="G115" s="3">
        <v>265.75</v>
      </c>
    </row>
    <row r="116" spans="1:7" hidden="1" x14ac:dyDescent="0.25">
      <c r="A116" t="s">
        <v>24</v>
      </c>
      <c r="B116" t="s">
        <v>25</v>
      </c>
      <c r="C116" t="s">
        <v>31</v>
      </c>
      <c r="D116">
        <v>5.9270556004536757E-5</v>
      </c>
      <c r="E116">
        <v>233.90079414098321</v>
      </c>
      <c r="F116">
        <v>13.172616136919309</v>
      </c>
      <c r="G116">
        <v>265.75</v>
      </c>
    </row>
    <row r="117" spans="1:7" x14ac:dyDescent="0.25">
      <c r="A117" s="3" t="s">
        <v>24</v>
      </c>
      <c r="B117" s="3" t="s">
        <v>26</v>
      </c>
      <c r="C117" s="3" t="s">
        <v>27</v>
      </c>
      <c r="D117" s="3">
        <v>4.9072019011962933E-6</v>
      </c>
      <c r="E117" s="3">
        <v>256.75855661157891</v>
      </c>
      <c r="F117" s="3">
        <v>18.882414716557939</v>
      </c>
      <c r="G117" s="3">
        <v>265.75</v>
      </c>
    </row>
    <row r="118" spans="1:7" x14ac:dyDescent="0.25">
      <c r="A118" s="3" t="s">
        <v>24</v>
      </c>
      <c r="B118" s="3" t="s">
        <v>26</v>
      </c>
      <c r="C118" s="3" t="s">
        <v>28</v>
      </c>
      <c r="D118" s="3">
        <v>6.7706936226154306E-6</v>
      </c>
      <c r="E118" s="3">
        <v>255.07034023838881</v>
      </c>
      <c r="F118" s="3">
        <v>18.882414716557939</v>
      </c>
      <c r="G118" s="3">
        <v>265.75</v>
      </c>
    </row>
    <row r="119" spans="1:7" x14ac:dyDescent="0.25">
      <c r="A119" s="3" t="s">
        <v>24</v>
      </c>
      <c r="B119" s="3" t="s">
        <v>26</v>
      </c>
      <c r="C119" s="3" t="s">
        <v>29</v>
      </c>
      <c r="D119" s="3">
        <v>1.507579770165185E-6</v>
      </c>
      <c r="E119" s="3">
        <v>339.10985783060278</v>
      </c>
      <c r="F119" s="3">
        <v>18.882414716557939</v>
      </c>
      <c r="G119" s="3">
        <v>265.75</v>
      </c>
    </row>
    <row r="120" spans="1:7" x14ac:dyDescent="0.25">
      <c r="A120" s="3" t="s">
        <v>24</v>
      </c>
      <c r="B120" s="3" t="s">
        <v>26</v>
      </c>
      <c r="C120" s="3" t="s">
        <v>30</v>
      </c>
      <c r="D120" s="3">
        <v>1.381311855787932E-6</v>
      </c>
      <c r="E120" s="3">
        <v>340.58904782009449</v>
      </c>
      <c r="F120" s="3">
        <v>18.882414716557939</v>
      </c>
      <c r="G120" s="3">
        <v>265.75</v>
      </c>
    </row>
    <row r="121" spans="1:7" hidden="1" x14ac:dyDescent="0.25">
      <c r="A121" t="s">
        <v>24</v>
      </c>
      <c r="B121" t="s">
        <v>26</v>
      </c>
      <c r="C121" t="s">
        <v>31</v>
      </c>
      <c r="D121">
        <v>1.3319940127614559E-6</v>
      </c>
      <c r="E121">
        <v>345.04445693194617</v>
      </c>
      <c r="F121">
        <v>18.882414716557939</v>
      </c>
      <c r="G121">
        <v>265.75</v>
      </c>
    </row>
    <row r="122" spans="1:7" x14ac:dyDescent="0.25">
      <c r="A122" s="3" t="s">
        <v>25</v>
      </c>
      <c r="B122" s="3" t="s">
        <v>21</v>
      </c>
      <c r="C122" s="3" t="s">
        <v>27</v>
      </c>
      <c r="D122" s="3">
        <v>3.7668452598245637E-5</v>
      </c>
      <c r="E122" s="3">
        <v>175.45185485562661</v>
      </c>
      <c r="F122" s="3">
        <v>4.5</v>
      </c>
      <c r="G122" s="3">
        <v>180.93</v>
      </c>
    </row>
    <row r="123" spans="1:7" x14ac:dyDescent="0.25">
      <c r="A123" s="3" t="s">
        <v>25</v>
      </c>
      <c r="B123" s="3" t="s">
        <v>21</v>
      </c>
      <c r="C123" s="3" t="s">
        <v>28</v>
      </c>
      <c r="D123" s="3">
        <v>1.9469732106500421E-6</v>
      </c>
      <c r="E123" s="3">
        <v>259.1848356083558</v>
      </c>
      <c r="F123" s="3">
        <v>4.5</v>
      </c>
      <c r="G123" s="3">
        <v>180.93</v>
      </c>
    </row>
    <row r="124" spans="1:7" x14ac:dyDescent="0.25">
      <c r="A124" s="3" t="s">
        <v>25</v>
      </c>
      <c r="B124" s="3" t="s">
        <v>21</v>
      </c>
      <c r="C124" s="3" t="s">
        <v>29</v>
      </c>
      <c r="D124" s="3">
        <v>1.2841528477217501E-6</v>
      </c>
      <c r="E124" s="3">
        <v>249.82609060521881</v>
      </c>
      <c r="F124" s="3">
        <v>4.5</v>
      </c>
      <c r="G124" s="3">
        <v>180.93</v>
      </c>
    </row>
    <row r="125" spans="1:7" x14ac:dyDescent="0.25">
      <c r="A125" s="3" t="s">
        <v>25</v>
      </c>
      <c r="B125" s="3" t="s">
        <v>21</v>
      </c>
      <c r="C125" s="3" t="s">
        <v>30</v>
      </c>
      <c r="D125" s="3">
        <v>4.1803836317605378E-7</v>
      </c>
      <c r="E125" s="3">
        <v>249.53838962184309</v>
      </c>
      <c r="F125" s="3">
        <v>4.5</v>
      </c>
      <c r="G125" s="3">
        <v>180.93</v>
      </c>
    </row>
    <row r="126" spans="1:7" hidden="1" x14ac:dyDescent="0.25">
      <c r="A126" t="s">
        <v>25</v>
      </c>
      <c r="B126" t="s">
        <v>21</v>
      </c>
      <c r="C126" t="s">
        <v>31</v>
      </c>
      <c r="D126">
        <v>4.1519503713513882E-7</v>
      </c>
      <c r="E126">
        <v>296.00206244481342</v>
      </c>
      <c r="F126">
        <v>4.5</v>
      </c>
      <c r="G126">
        <v>180.93</v>
      </c>
    </row>
    <row r="127" spans="1:7" x14ac:dyDescent="0.25">
      <c r="A127" s="3" t="s">
        <v>25</v>
      </c>
      <c r="B127" s="3" t="s">
        <v>22</v>
      </c>
      <c r="C127" s="3" t="s">
        <v>27</v>
      </c>
      <c r="D127" s="3">
        <v>3.2179227959868353E-5</v>
      </c>
      <c r="E127" s="3">
        <v>174.2843532822472</v>
      </c>
      <c r="F127" s="3">
        <v>6.2</v>
      </c>
      <c r="G127" s="3">
        <v>180.93</v>
      </c>
    </row>
    <row r="128" spans="1:7" x14ac:dyDescent="0.25">
      <c r="A128" s="3" t="s">
        <v>25</v>
      </c>
      <c r="B128" s="3" t="s">
        <v>22</v>
      </c>
      <c r="C128" s="3" t="s">
        <v>28</v>
      </c>
      <c r="D128" s="3">
        <v>2.5874037954748881E-6</v>
      </c>
      <c r="E128" s="3">
        <v>262.61195671692968</v>
      </c>
      <c r="F128" s="3">
        <v>6.2</v>
      </c>
      <c r="G128" s="3">
        <v>180.93</v>
      </c>
    </row>
    <row r="129" spans="1:7" x14ac:dyDescent="0.25">
      <c r="A129" s="3" t="s">
        <v>25</v>
      </c>
      <c r="B129" s="3" t="s">
        <v>22</v>
      </c>
      <c r="C129" s="3" t="s">
        <v>29</v>
      </c>
      <c r="D129" s="3">
        <v>3.3188051835310869E-6</v>
      </c>
      <c r="E129" s="3">
        <v>239.7952362937784</v>
      </c>
      <c r="F129" s="3">
        <v>6.2</v>
      </c>
      <c r="G129" s="3">
        <v>180.93</v>
      </c>
    </row>
    <row r="130" spans="1:7" x14ac:dyDescent="0.25">
      <c r="A130" s="3" t="s">
        <v>25</v>
      </c>
      <c r="B130" s="3" t="s">
        <v>22</v>
      </c>
      <c r="C130" s="3" t="s">
        <v>30</v>
      </c>
      <c r="D130" s="3">
        <v>9.1578234574352922E-7</v>
      </c>
      <c r="E130" s="3">
        <v>276.67980146154838</v>
      </c>
      <c r="F130" s="3">
        <v>6.2</v>
      </c>
      <c r="G130" s="3">
        <v>180.93</v>
      </c>
    </row>
    <row r="131" spans="1:7" hidden="1" x14ac:dyDescent="0.25">
      <c r="A131" t="s">
        <v>25</v>
      </c>
      <c r="B131" t="s">
        <v>22</v>
      </c>
      <c r="C131" t="s">
        <v>31</v>
      </c>
      <c r="D131">
        <v>1.086278906808717E-6</v>
      </c>
      <c r="E131">
        <v>297.12308476648138</v>
      </c>
      <c r="F131">
        <v>6.2</v>
      </c>
      <c r="G131">
        <v>180.93</v>
      </c>
    </row>
    <row r="132" spans="1:7" x14ac:dyDescent="0.25">
      <c r="A132" s="3" t="s">
        <v>25</v>
      </c>
      <c r="B132" s="3" t="s">
        <v>23</v>
      </c>
      <c r="C132" s="3" t="s">
        <v>27</v>
      </c>
      <c r="D132" s="3">
        <v>3.9283309425858908E-5</v>
      </c>
      <c r="E132" s="3">
        <v>176.2152307169103</v>
      </c>
      <c r="F132" s="3">
        <v>8.5</v>
      </c>
      <c r="G132" s="3">
        <v>180.93</v>
      </c>
    </row>
    <row r="133" spans="1:7" x14ac:dyDescent="0.25">
      <c r="A133" s="3" t="s">
        <v>25</v>
      </c>
      <c r="B133" s="3" t="s">
        <v>23</v>
      </c>
      <c r="C133" s="3" t="s">
        <v>28</v>
      </c>
      <c r="D133" s="3">
        <v>3.0911145617502299E-6</v>
      </c>
      <c r="E133" s="3">
        <v>248.3414222158975</v>
      </c>
      <c r="F133" s="3">
        <v>8.5</v>
      </c>
      <c r="G133" s="3">
        <v>180.93</v>
      </c>
    </row>
    <row r="134" spans="1:7" x14ac:dyDescent="0.25">
      <c r="A134" s="3" t="s">
        <v>25</v>
      </c>
      <c r="B134" s="3" t="s">
        <v>23</v>
      </c>
      <c r="C134" s="3" t="s">
        <v>29</v>
      </c>
      <c r="D134" s="3">
        <v>2.401362706627482E-6</v>
      </c>
      <c r="E134" s="3">
        <v>272.21352787240681</v>
      </c>
      <c r="F134" s="3">
        <v>8.5</v>
      </c>
      <c r="G134" s="3">
        <v>180.93</v>
      </c>
    </row>
    <row r="135" spans="1:7" x14ac:dyDescent="0.25">
      <c r="A135" s="3" t="s">
        <v>25</v>
      </c>
      <c r="B135" s="3" t="s">
        <v>23</v>
      </c>
      <c r="C135" s="3" t="s">
        <v>30</v>
      </c>
      <c r="D135" s="3">
        <v>9.2294960172648727E-7</v>
      </c>
      <c r="E135" s="3">
        <v>267.7190729782061</v>
      </c>
      <c r="F135" s="3">
        <v>8.5</v>
      </c>
      <c r="G135" s="3">
        <v>180.93</v>
      </c>
    </row>
    <row r="136" spans="1:7" hidden="1" x14ac:dyDescent="0.25">
      <c r="A136" t="s">
        <v>25</v>
      </c>
      <c r="B136" t="s">
        <v>23</v>
      </c>
      <c r="C136" t="s">
        <v>31</v>
      </c>
      <c r="D136">
        <v>9.8721715162746899E-7</v>
      </c>
      <c r="E136">
        <v>305.16366407907549</v>
      </c>
      <c r="F136">
        <v>8.5</v>
      </c>
      <c r="G136">
        <v>180.93</v>
      </c>
    </row>
    <row r="137" spans="1:7" x14ac:dyDescent="0.25">
      <c r="A137" s="3" t="s">
        <v>25</v>
      </c>
      <c r="B137" s="3" t="s">
        <v>24</v>
      </c>
      <c r="C137" s="3" t="s">
        <v>27</v>
      </c>
      <c r="D137" s="3">
        <v>3.8551024080332052E-5</v>
      </c>
      <c r="E137" s="3">
        <v>176.23099248461611</v>
      </c>
      <c r="F137" s="3">
        <v>7.024572127139364</v>
      </c>
      <c r="G137" s="3">
        <v>180.93</v>
      </c>
    </row>
    <row r="138" spans="1:7" x14ac:dyDescent="0.25">
      <c r="A138" s="3" t="s">
        <v>25</v>
      </c>
      <c r="B138" s="3" t="s">
        <v>24</v>
      </c>
      <c r="C138" s="3" t="s">
        <v>28</v>
      </c>
      <c r="D138" s="3">
        <v>2.5298324399802441E-6</v>
      </c>
      <c r="E138" s="3">
        <v>253.32432831244449</v>
      </c>
      <c r="F138" s="3">
        <v>7.024572127139364</v>
      </c>
      <c r="G138" s="3">
        <v>180.93</v>
      </c>
    </row>
    <row r="139" spans="1:7" x14ac:dyDescent="0.25">
      <c r="A139" s="3" t="s">
        <v>25</v>
      </c>
      <c r="B139" s="3" t="s">
        <v>24</v>
      </c>
      <c r="C139" s="3" t="s">
        <v>29</v>
      </c>
      <c r="D139" s="3">
        <v>2.4921394173367511E-6</v>
      </c>
      <c r="E139" s="3">
        <v>270.30508058948141</v>
      </c>
      <c r="F139" s="3">
        <v>7.024572127139364</v>
      </c>
      <c r="G139" s="3">
        <v>180.93</v>
      </c>
    </row>
    <row r="140" spans="1:7" x14ac:dyDescent="0.25">
      <c r="A140" s="3" t="s">
        <v>25</v>
      </c>
      <c r="B140" s="3" t="s">
        <v>24</v>
      </c>
      <c r="C140" s="3" t="s">
        <v>30</v>
      </c>
      <c r="D140" s="3">
        <v>9.0426798854500164E-7</v>
      </c>
      <c r="E140" s="3">
        <v>264.84984965436632</v>
      </c>
      <c r="F140" s="3">
        <v>7.024572127139364</v>
      </c>
      <c r="G140" s="3">
        <v>180.93</v>
      </c>
    </row>
    <row r="141" spans="1:7" hidden="1" x14ac:dyDescent="0.25">
      <c r="A141" t="s">
        <v>25</v>
      </c>
      <c r="B141" t="s">
        <v>24</v>
      </c>
      <c r="C141" t="s">
        <v>31</v>
      </c>
      <c r="D141">
        <v>9.4872008329514537E-7</v>
      </c>
      <c r="E141">
        <v>303.22985703632668</v>
      </c>
      <c r="F141">
        <v>7.024572127139364</v>
      </c>
      <c r="G141">
        <v>180.93</v>
      </c>
    </row>
    <row r="142" spans="1:7" x14ac:dyDescent="0.25">
      <c r="A142" s="3" t="s">
        <v>25</v>
      </c>
      <c r="B142" s="3" t="s">
        <v>25</v>
      </c>
      <c r="C142" s="3" t="s">
        <v>27</v>
      </c>
      <c r="D142" s="3">
        <v>9.0239828321936406E-5</v>
      </c>
      <c r="E142" s="3">
        <v>180.93</v>
      </c>
      <c r="F142" s="3">
        <v>0</v>
      </c>
      <c r="G142" s="3">
        <v>180.93</v>
      </c>
    </row>
    <row r="143" spans="1:7" x14ac:dyDescent="0.25">
      <c r="A143" s="3" t="s">
        <v>25</v>
      </c>
      <c r="B143" s="3" t="s">
        <v>25</v>
      </c>
      <c r="C143" s="3" t="s">
        <v>28</v>
      </c>
      <c r="D143" s="3">
        <v>3.346847673217811E-8</v>
      </c>
      <c r="E143" s="3">
        <v>119.25942540354021</v>
      </c>
      <c r="F143" s="3">
        <v>0</v>
      </c>
      <c r="G143" s="3">
        <v>180.93</v>
      </c>
    </row>
    <row r="144" spans="1:7" x14ac:dyDescent="0.25">
      <c r="A144" s="3" t="s">
        <v>25</v>
      </c>
      <c r="B144" s="3" t="s">
        <v>25</v>
      </c>
      <c r="C144" s="3" t="s">
        <v>29</v>
      </c>
      <c r="D144" s="3">
        <v>2.808150661297819E-8</v>
      </c>
      <c r="E144" s="3">
        <v>106.08917463044909</v>
      </c>
      <c r="F144" s="3">
        <v>0</v>
      </c>
      <c r="G144" s="3">
        <v>180.93</v>
      </c>
    </row>
    <row r="145" spans="1:7" x14ac:dyDescent="0.25">
      <c r="A145" s="3" t="s">
        <v>25</v>
      </c>
      <c r="B145" s="3" t="s">
        <v>25</v>
      </c>
      <c r="C145" s="3" t="s">
        <v>30</v>
      </c>
      <c r="D145" s="3">
        <v>1.3449258755965299E-6</v>
      </c>
      <c r="E145" s="3">
        <v>95.832135491346762</v>
      </c>
      <c r="F145" s="3">
        <v>0</v>
      </c>
      <c r="G145" s="3">
        <v>180.93</v>
      </c>
    </row>
    <row r="146" spans="1:7" hidden="1" x14ac:dyDescent="0.25">
      <c r="A146" t="s">
        <v>25</v>
      </c>
      <c r="B146" t="s">
        <v>25</v>
      </c>
      <c r="C146" t="s">
        <v>31</v>
      </c>
      <c r="D146">
        <v>1.741656646942302E-6</v>
      </c>
      <c r="E146">
        <v>88.872667335037548</v>
      </c>
      <c r="F146">
        <v>0</v>
      </c>
      <c r="G146">
        <v>180.93</v>
      </c>
    </row>
    <row r="147" spans="1:7" x14ac:dyDescent="0.25">
      <c r="A147" s="3" t="s">
        <v>25</v>
      </c>
      <c r="B147" s="3" t="s">
        <v>26</v>
      </c>
      <c r="C147" s="3" t="s">
        <v>27</v>
      </c>
      <c r="D147" s="3">
        <v>4.2529324239101313E-5</v>
      </c>
      <c r="E147" s="3">
        <v>177.17880729565169</v>
      </c>
      <c r="F147" s="3">
        <v>7.5</v>
      </c>
      <c r="G147" s="3">
        <v>180.93</v>
      </c>
    </row>
    <row r="148" spans="1:7" x14ac:dyDescent="0.25">
      <c r="A148" s="3" t="s">
        <v>25</v>
      </c>
      <c r="B148" s="3" t="s">
        <v>26</v>
      </c>
      <c r="C148" s="3" t="s">
        <v>28</v>
      </c>
      <c r="D148" s="3">
        <v>2.9064722901439728E-6</v>
      </c>
      <c r="E148" s="3">
        <v>248.31551424354959</v>
      </c>
      <c r="F148" s="3">
        <v>7.5</v>
      </c>
      <c r="G148" s="3">
        <v>180.93</v>
      </c>
    </row>
    <row r="149" spans="1:7" x14ac:dyDescent="0.25">
      <c r="A149" s="3" t="s">
        <v>25</v>
      </c>
      <c r="B149" s="3" t="s">
        <v>26</v>
      </c>
      <c r="C149" s="3" t="s">
        <v>29</v>
      </c>
      <c r="D149" s="3">
        <v>1.682784582107509E-6</v>
      </c>
      <c r="E149" s="3">
        <v>243.61010160286881</v>
      </c>
      <c r="F149" s="3">
        <v>7.5</v>
      </c>
      <c r="G149" s="3">
        <v>180.93</v>
      </c>
    </row>
    <row r="150" spans="1:7" x14ac:dyDescent="0.25">
      <c r="A150" s="3" t="s">
        <v>25</v>
      </c>
      <c r="B150" s="3" t="s">
        <v>26</v>
      </c>
      <c r="C150" s="3" t="s">
        <v>30</v>
      </c>
      <c r="D150" s="3">
        <v>7.6248300018767514E-7</v>
      </c>
      <c r="E150" s="3">
        <v>244.64993980051591</v>
      </c>
      <c r="F150" s="3">
        <v>7.5</v>
      </c>
      <c r="G150" s="3">
        <v>180.93</v>
      </c>
    </row>
    <row r="151" spans="1:7" hidden="1" x14ac:dyDescent="0.25">
      <c r="A151" t="s">
        <v>25</v>
      </c>
      <c r="B151" t="s">
        <v>26</v>
      </c>
      <c r="C151" t="s">
        <v>31</v>
      </c>
      <c r="D151">
        <v>7.6243011042903241E-7</v>
      </c>
      <c r="E151">
        <v>305.3854889347553</v>
      </c>
      <c r="F151">
        <v>7.5</v>
      </c>
      <c r="G151">
        <v>180.93</v>
      </c>
    </row>
    <row r="152" spans="1:7" x14ac:dyDescent="0.25">
      <c r="A152" s="3" t="s">
        <v>26</v>
      </c>
      <c r="B152" s="3" t="s">
        <v>21</v>
      </c>
      <c r="C152" s="3" t="s">
        <v>27</v>
      </c>
      <c r="D152" s="3">
        <v>2.614488864557393E-6</v>
      </c>
      <c r="E152" s="3">
        <v>344.85956969155558</v>
      </c>
      <c r="F152" s="3">
        <v>14.122395904436861</v>
      </c>
      <c r="G152" s="3">
        <v>353.38</v>
      </c>
    </row>
    <row r="153" spans="1:7" x14ac:dyDescent="0.25">
      <c r="A153" s="3" t="s">
        <v>26</v>
      </c>
      <c r="B153" s="3" t="s">
        <v>21</v>
      </c>
      <c r="C153" s="3" t="s">
        <v>28</v>
      </c>
      <c r="D153" s="3">
        <v>2.0955612089005038E-6</v>
      </c>
      <c r="E153" s="3">
        <v>347.674611368461</v>
      </c>
      <c r="F153" s="3">
        <v>14.122395904436861</v>
      </c>
      <c r="G153" s="3">
        <v>353.38</v>
      </c>
    </row>
    <row r="154" spans="1:7" x14ac:dyDescent="0.25">
      <c r="A154" s="3" t="s">
        <v>26</v>
      </c>
      <c r="B154" s="3" t="s">
        <v>21</v>
      </c>
      <c r="C154" s="3" t="s">
        <v>29</v>
      </c>
      <c r="D154" s="3">
        <v>2.1015504733639982E-6</v>
      </c>
      <c r="E154" s="3">
        <v>344.59389319108129</v>
      </c>
      <c r="F154" s="3">
        <v>14.122395904436861</v>
      </c>
      <c r="G154" s="3">
        <v>353.38</v>
      </c>
    </row>
    <row r="155" spans="1:7" x14ac:dyDescent="0.25">
      <c r="A155" s="3" t="s">
        <v>26</v>
      </c>
      <c r="B155" s="3" t="s">
        <v>21</v>
      </c>
      <c r="C155" s="3" t="s">
        <v>30</v>
      </c>
      <c r="D155" s="3">
        <v>6.3838308030815062E-7</v>
      </c>
      <c r="E155" s="3">
        <v>350.45353498940761</v>
      </c>
      <c r="F155" s="3">
        <v>14.122395904436861</v>
      </c>
      <c r="G155" s="3">
        <v>353.38</v>
      </c>
    </row>
    <row r="156" spans="1:7" hidden="1" x14ac:dyDescent="0.25">
      <c r="A156" t="s">
        <v>26</v>
      </c>
      <c r="B156" t="s">
        <v>21</v>
      </c>
      <c r="C156" t="s">
        <v>31</v>
      </c>
      <c r="D156">
        <v>6.3197754461953335E-7</v>
      </c>
      <c r="E156">
        <v>353.53942662960537</v>
      </c>
      <c r="F156">
        <v>14.122395904436861</v>
      </c>
      <c r="G156">
        <v>353.38</v>
      </c>
    </row>
    <row r="157" spans="1:7" x14ac:dyDescent="0.25">
      <c r="A157" s="3" t="s">
        <v>26</v>
      </c>
      <c r="B157" s="3" t="s">
        <v>22</v>
      </c>
      <c r="C157" s="3" t="s">
        <v>27</v>
      </c>
      <c r="D157" s="3">
        <v>2.7096012032152218E-6</v>
      </c>
      <c r="E157" s="3">
        <v>342.47094159077631</v>
      </c>
      <c r="F157" s="3">
        <v>8.123641638225255</v>
      </c>
      <c r="G157" s="3">
        <v>353.38</v>
      </c>
    </row>
    <row r="158" spans="1:7" x14ac:dyDescent="0.25">
      <c r="A158" s="3" t="s">
        <v>26</v>
      </c>
      <c r="B158" s="3" t="s">
        <v>22</v>
      </c>
      <c r="C158" s="3" t="s">
        <v>28</v>
      </c>
      <c r="D158" s="3">
        <v>3.4802381811305922E-6</v>
      </c>
      <c r="E158" s="3">
        <v>326.34411534777109</v>
      </c>
      <c r="F158" s="3">
        <v>8.123641638225255</v>
      </c>
      <c r="G158" s="3">
        <v>353.38</v>
      </c>
    </row>
    <row r="159" spans="1:7" x14ac:dyDescent="0.25">
      <c r="A159" s="3" t="s">
        <v>26</v>
      </c>
      <c r="B159" s="3" t="s">
        <v>22</v>
      </c>
      <c r="C159" s="3" t="s">
        <v>29</v>
      </c>
      <c r="D159" s="3">
        <v>0.13739883853661511</v>
      </c>
      <c r="E159" s="3">
        <v>352.1920247044909</v>
      </c>
      <c r="F159" s="3">
        <v>8.123641638225255</v>
      </c>
      <c r="G159" s="3">
        <v>353.38</v>
      </c>
    </row>
    <row r="160" spans="1:7" x14ac:dyDescent="0.25">
      <c r="A160" s="3" t="s">
        <v>26</v>
      </c>
      <c r="B160" s="3" t="s">
        <v>22</v>
      </c>
      <c r="C160" s="3" t="s">
        <v>30</v>
      </c>
      <c r="D160" s="3">
        <v>98.99932355212033</v>
      </c>
      <c r="E160" s="3">
        <v>341.57078644939588</v>
      </c>
      <c r="F160" s="3">
        <v>8.123641638225255</v>
      </c>
      <c r="G160" s="3">
        <v>353.38</v>
      </c>
    </row>
    <row r="161" spans="1:7" hidden="1" x14ac:dyDescent="0.25">
      <c r="A161" t="s">
        <v>26</v>
      </c>
      <c r="B161" t="s">
        <v>22</v>
      </c>
      <c r="C161" t="s">
        <v>31</v>
      </c>
      <c r="D161">
        <v>98.999813547430605</v>
      </c>
      <c r="E161">
        <v>379.60246996720599</v>
      </c>
      <c r="F161">
        <v>8.123641638225255</v>
      </c>
      <c r="G161">
        <v>353.38</v>
      </c>
    </row>
    <row r="162" spans="1:7" x14ac:dyDescent="0.25">
      <c r="A162" s="3" t="s">
        <v>26</v>
      </c>
      <c r="B162" s="3" t="s">
        <v>23</v>
      </c>
      <c r="C162" s="3" t="s">
        <v>27</v>
      </c>
      <c r="D162" s="3">
        <v>2.73856932666717E-6</v>
      </c>
      <c r="E162" s="3">
        <v>341.82493587869772</v>
      </c>
      <c r="F162" s="3">
        <v>13.78744368600683</v>
      </c>
      <c r="G162" s="3">
        <v>353.38</v>
      </c>
    </row>
    <row r="163" spans="1:7" x14ac:dyDescent="0.25">
      <c r="A163" s="3" t="s">
        <v>26</v>
      </c>
      <c r="B163" s="3" t="s">
        <v>23</v>
      </c>
      <c r="C163" s="3" t="s">
        <v>28</v>
      </c>
      <c r="D163" s="3">
        <v>3.575478622392369E-6</v>
      </c>
      <c r="E163" s="3">
        <v>338.49313780454321</v>
      </c>
      <c r="F163" s="3">
        <v>13.78744368600683</v>
      </c>
      <c r="G163" s="3">
        <v>353.38</v>
      </c>
    </row>
    <row r="164" spans="1:7" x14ac:dyDescent="0.25">
      <c r="A164" s="3" t="s">
        <v>26</v>
      </c>
      <c r="B164" s="3" t="s">
        <v>23</v>
      </c>
      <c r="C164" s="3" t="s">
        <v>29</v>
      </c>
      <c r="D164" s="3">
        <v>3.1084617405897571E-4</v>
      </c>
      <c r="E164" s="3">
        <v>318.91760124241421</v>
      </c>
      <c r="F164" s="3">
        <v>13.78744368600683</v>
      </c>
      <c r="G164" s="3">
        <v>353.38</v>
      </c>
    </row>
    <row r="165" spans="1:7" x14ac:dyDescent="0.25">
      <c r="A165" s="3" t="s">
        <v>26</v>
      </c>
      <c r="B165" s="3" t="s">
        <v>23</v>
      </c>
      <c r="C165" s="3" t="s">
        <v>30</v>
      </c>
      <c r="D165" s="3">
        <v>1.2880455041069751E-4</v>
      </c>
      <c r="E165" s="3">
        <v>339.45203089505941</v>
      </c>
      <c r="F165" s="3">
        <v>13.78744368600683</v>
      </c>
      <c r="G165" s="3">
        <v>353.38</v>
      </c>
    </row>
    <row r="166" spans="1:7" hidden="1" x14ac:dyDescent="0.25">
      <c r="A166" t="s">
        <v>26</v>
      </c>
      <c r="B166" t="s">
        <v>23</v>
      </c>
      <c r="C166" t="s">
        <v>31</v>
      </c>
      <c r="D166">
        <v>4.9865797471706771E-5</v>
      </c>
      <c r="E166">
        <v>342.70979376368922</v>
      </c>
      <c r="F166">
        <v>13.78744368600683</v>
      </c>
      <c r="G166">
        <v>353.38</v>
      </c>
    </row>
    <row r="167" spans="1:7" x14ac:dyDescent="0.25">
      <c r="A167" s="3" t="s">
        <v>26</v>
      </c>
      <c r="B167" s="3" t="s">
        <v>24</v>
      </c>
      <c r="C167" s="3" t="s">
        <v>27</v>
      </c>
      <c r="D167" s="3">
        <v>2.6175607073534631E-6</v>
      </c>
      <c r="E167" s="3">
        <v>342.56227015324492</v>
      </c>
      <c r="F167" s="3">
        <v>19.752714320654551</v>
      </c>
      <c r="G167" s="3">
        <v>353.38</v>
      </c>
    </row>
    <row r="168" spans="1:7" x14ac:dyDescent="0.25">
      <c r="A168" s="3" t="s">
        <v>26</v>
      </c>
      <c r="B168" s="3" t="s">
        <v>24</v>
      </c>
      <c r="C168" s="3" t="s">
        <v>28</v>
      </c>
      <c r="D168" s="3">
        <v>2.7052308069185061E-6</v>
      </c>
      <c r="E168" s="3">
        <v>343.24029383927279</v>
      </c>
      <c r="F168" s="3">
        <v>19.752714320654551</v>
      </c>
      <c r="G168" s="3">
        <v>353.38</v>
      </c>
    </row>
    <row r="169" spans="1:7" x14ac:dyDescent="0.25">
      <c r="A169" s="3" t="s">
        <v>26</v>
      </c>
      <c r="B169" s="3" t="s">
        <v>24</v>
      </c>
      <c r="C169" s="3" t="s">
        <v>29</v>
      </c>
      <c r="D169" s="3">
        <v>1.5421665517399941E-4</v>
      </c>
      <c r="E169" s="3">
        <v>319.5109357019864</v>
      </c>
      <c r="F169" s="3">
        <v>19.752714320654551</v>
      </c>
      <c r="G169" s="3">
        <v>353.38</v>
      </c>
    </row>
    <row r="170" spans="1:7" x14ac:dyDescent="0.25">
      <c r="A170" s="3" t="s">
        <v>26</v>
      </c>
      <c r="B170" s="3" t="s">
        <v>24</v>
      </c>
      <c r="C170" s="3" t="s">
        <v>30</v>
      </c>
      <c r="D170" s="3">
        <v>1.5397763621598859E-3</v>
      </c>
      <c r="E170" s="3">
        <v>311.42181119448082</v>
      </c>
      <c r="F170" s="3">
        <v>19.752714320654551</v>
      </c>
      <c r="G170" s="3">
        <v>353.38</v>
      </c>
    </row>
    <row r="171" spans="1:7" hidden="1" x14ac:dyDescent="0.25">
      <c r="A171" t="s">
        <v>26</v>
      </c>
      <c r="B171" t="s">
        <v>24</v>
      </c>
      <c r="C171" t="s">
        <v>31</v>
      </c>
      <c r="D171">
        <v>3.4124662414694332E-5</v>
      </c>
      <c r="E171">
        <v>314.37610989801482</v>
      </c>
      <c r="F171">
        <v>19.752714320654551</v>
      </c>
      <c r="G171">
        <v>353.38</v>
      </c>
    </row>
    <row r="172" spans="1:7" x14ac:dyDescent="0.25">
      <c r="A172" s="3" t="s">
        <v>26</v>
      </c>
      <c r="B172" s="3" t="s">
        <v>25</v>
      </c>
      <c r="C172" s="3" t="s">
        <v>27</v>
      </c>
      <c r="D172" s="3">
        <v>2.919913337595234E-6</v>
      </c>
      <c r="E172" s="3">
        <v>334.7465735723207</v>
      </c>
      <c r="F172" s="3">
        <v>12.5</v>
      </c>
      <c r="G172" s="3">
        <v>353.38</v>
      </c>
    </row>
    <row r="173" spans="1:7" x14ac:dyDescent="0.25">
      <c r="A173" s="3" t="s">
        <v>26</v>
      </c>
      <c r="B173" s="3" t="s">
        <v>25</v>
      </c>
      <c r="C173" s="3" t="s">
        <v>28</v>
      </c>
      <c r="D173" s="3">
        <v>3.3118130747891077E-8</v>
      </c>
      <c r="E173" s="3">
        <v>278.85744803667768</v>
      </c>
      <c r="F173" s="3">
        <v>12.5</v>
      </c>
      <c r="G173" s="3">
        <v>353.38</v>
      </c>
    </row>
    <row r="174" spans="1:7" x14ac:dyDescent="0.25">
      <c r="A174" s="3" t="s">
        <v>26</v>
      </c>
      <c r="B174" s="3" t="s">
        <v>25</v>
      </c>
      <c r="C174" s="3" t="s">
        <v>29</v>
      </c>
      <c r="D174" s="3">
        <v>13.75553164751334</v>
      </c>
      <c r="E174" s="3">
        <v>414.27740889704688</v>
      </c>
      <c r="F174" s="3">
        <v>12.5</v>
      </c>
      <c r="G174" s="3">
        <v>353.38</v>
      </c>
    </row>
    <row r="175" spans="1:7" x14ac:dyDescent="0.25">
      <c r="A175" s="3" t="s">
        <v>26</v>
      </c>
      <c r="B175" s="3" t="s">
        <v>25</v>
      </c>
      <c r="C175" s="3" t="s">
        <v>30</v>
      </c>
      <c r="D175" s="3">
        <v>3.2764025147974749</v>
      </c>
      <c r="E175" s="3">
        <v>414.66543378708798</v>
      </c>
      <c r="F175" s="3">
        <v>12.5</v>
      </c>
      <c r="G175" s="3">
        <v>353.38</v>
      </c>
    </row>
    <row r="176" spans="1:7" hidden="1" x14ac:dyDescent="0.25">
      <c r="A176" t="s">
        <v>26</v>
      </c>
      <c r="B176" t="s">
        <v>25</v>
      </c>
      <c r="C176" t="s">
        <v>31</v>
      </c>
      <c r="D176">
        <v>2.6381644395170989E-2</v>
      </c>
      <c r="E176">
        <v>414.99903366938548</v>
      </c>
      <c r="F176">
        <v>12.5</v>
      </c>
      <c r="G176">
        <v>353.38</v>
      </c>
    </row>
    <row r="177" spans="1:7" x14ac:dyDescent="0.25">
      <c r="A177" s="3" t="s">
        <v>26</v>
      </c>
      <c r="B177" s="3" t="s">
        <v>26</v>
      </c>
      <c r="C177" s="3" t="s">
        <v>27</v>
      </c>
      <c r="D177" s="3">
        <v>2.784407934569294E-6</v>
      </c>
      <c r="E177" s="3">
        <v>353.38</v>
      </c>
      <c r="F177" s="3">
        <v>0</v>
      </c>
      <c r="G177" s="3">
        <v>353.38</v>
      </c>
    </row>
    <row r="178" spans="1:7" x14ac:dyDescent="0.25">
      <c r="A178" s="3" t="s">
        <v>26</v>
      </c>
      <c r="B178" s="3" t="s">
        <v>26</v>
      </c>
      <c r="C178" s="3" t="s">
        <v>28</v>
      </c>
      <c r="D178" s="3">
        <v>1.523244064504773E-5</v>
      </c>
      <c r="E178" s="3">
        <v>232.9292861830709</v>
      </c>
      <c r="F178" s="3">
        <v>0</v>
      </c>
      <c r="G178" s="3">
        <v>353.38</v>
      </c>
    </row>
    <row r="179" spans="1:7" x14ac:dyDescent="0.25">
      <c r="A179" s="3" t="s">
        <v>26</v>
      </c>
      <c r="B179" s="3" t="s">
        <v>26</v>
      </c>
      <c r="C179" s="3" t="s">
        <v>29</v>
      </c>
      <c r="D179" s="3">
        <v>5.4654374225706834E-4</v>
      </c>
      <c r="E179" s="3">
        <v>207.20606052566251</v>
      </c>
      <c r="F179" s="3">
        <v>0</v>
      </c>
      <c r="G179" s="3">
        <v>353.38</v>
      </c>
    </row>
    <row r="180" spans="1:7" x14ac:dyDescent="0.25">
      <c r="A180" s="3" t="s">
        <v>26</v>
      </c>
      <c r="B180" s="3" t="s">
        <v>26</v>
      </c>
      <c r="C180" s="3" t="s">
        <v>30</v>
      </c>
      <c r="D180" s="3">
        <v>88.999171390253636</v>
      </c>
      <c r="E180" s="3">
        <v>187.17271895170569</v>
      </c>
      <c r="F180" s="3">
        <v>0</v>
      </c>
      <c r="G180" s="3">
        <v>353.38</v>
      </c>
    </row>
    <row r="181" spans="1:7" hidden="1" x14ac:dyDescent="0.25">
      <c r="A181" t="s">
        <v>26</v>
      </c>
      <c r="B181" t="s">
        <v>26</v>
      </c>
      <c r="C181" t="s">
        <v>31</v>
      </c>
      <c r="D181">
        <v>88.999934837349457</v>
      </c>
      <c r="E181">
        <v>173.5799656378465</v>
      </c>
      <c r="F181">
        <v>0</v>
      </c>
      <c r="G181">
        <v>353.38</v>
      </c>
    </row>
  </sheetData>
  <autoFilter ref="A1:G181" xr:uid="{00000000-0009-0000-0000-000001000000}"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ySplit="1" topLeftCell="A2" activePane="bottomLeft" state="frozen"/>
      <selection pane="bottomLeft" activeCell="N28" sqref="N28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3" width="20.7109375" customWidth="1"/>
    <col min="4" max="5" width="21.7109375" customWidth="1"/>
    <col min="6" max="6" width="18.28515625" customWidth="1"/>
    <col min="7" max="7" width="16.42578125" customWidth="1"/>
    <col min="8" max="8" width="20.5703125" customWidth="1"/>
    <col min="9" max="9" width="16" customWidth="1"/>
    <col min="10" max="10" width="14.7109375" customWidth="1"/>
    <col min="11" max="11" width="10.7109375" customWidth="1"/>
  </cols>
  <sheetData>
    <row r="1" spans="1:1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</row>
    <row r="2" spans="1:11" x14ac:dyDescent="0.25">
      <c r="A2">
        <v>1</v>
      </c>
      <c r="B2">
        <v>0.54093296440639349</v>
      </c>
      <c r="C2">
        <v>4111.788148299187</v>
      </c>
      <c r="D2">
        <v>118.4655526214116</v>
      </c>
      <c r="E2">
        <v>5.820453511934268</v>
      </c>
      <c r="F2">
        <v>0.5</v>
      </c>
      <c r="G2">
        <v>1</v>
      </c>
      <c r="H2">
        <v>0.5</v>
      </c>
      <c r="I2">
        <v>0.5</v>
      </c>
      <c r="J2">
        <v>0</v>
      </c>
      <c r="K2">
        <v>0.4</v>
      </c>
    </row>
    <row r="3" spans="1:11" x14ac:dyDescent="0.25">
      <c r="A3">
        <v>2</v>
      </c>
      <c r="B3">
        <v>0.38181781643986512</v>
      </c>
      <c r="C3">
        <v>1637.397761565361</v>
      </c>
      <c r="D3">
        <v>74.098240544115754</v>
      </c>
      <c r="E3">
        <v>2.2289978885155768</v>
      </c>
      <c r="F3">
        <v>0.875</v>
      </c>
      <c r="G3">
        <v>2</v>
      </c>
      <c r="H3">
        <v>0.875</v>
      </c>
      <c r="I3">
        <v>0.875</v>
      </c>
      <c r="J3">
        <v>0</v>
      </c>
      <c r="K3">
        <v>0.4</v>
      </c>
    </row>
    <row r="4" spans="1:11" x14ac:dyDescent="0.25">
      <c r="A4">
        <v>3</v>
      </c>
      <c r="B4">
        <v>0.320727232840192</v>
      </c>
      <c r="C4">
        <v>4294.7945759721442</v>
      </c>
      <c r="D4">
        <v>79.700487613627615</v>
      </c>
      <c r="E4">
        <v>4.0124520747978787</v>
      </c>
      <c r="F4">
        <v>1.25</v>
      </c>
      <c r="G4">
        <v>3</v>
      </c>
      <c r="H4">
        <v>1.25</v>
      </c>
      <c r="I4">
        <v>1.25</v>
      </c>
      <c r="J4">
        <v>0</v>
      </c>
      <c r="K4">
        <v>0.4</v>
      </c>
    </row>
    <row r="5" spans="1:11" x14ac:dyDescent="0.25">
      <c r="A5">
        <v>4</v>
      </c>
      <c r="B5">
        <v>0.19243634649764249</v>
      </c>
      <c r="C5">
        <v>4206.0968076619538</v>
      </c>
      <c r="D5">
        <v>49.679710841065138</v>
      </c>
      <c r="E5">
        <v>4.0634556791581717</v>
      </c>
      <c r="F5">
        <v>1.625</v>
      </c>
      <c r="G5">
        <v>4</v>
      </c>
      <c r="H5">
        <v>1.625</v>
      </c>
      <c r="I5">
        <v>1.625</v>
      </c>
      <c r="J5">
        <v>0</v>
      </c>
      <c r="K5">
        <v>0.4</v>
      </c>
    </row>
    <row r="6" spans="1:11" x14ac:dyDescent="0.25">
      <c r="A6">
        <v>5</v>
      </c>
      <c r="B6">
        <v>0.1154618072175236</v>
      </c>
      <c r="C6">
        <v>726.99235703931652</v>
      </c>
      <c r="D6">
        <v>25.2705896660168</v>
      </c>
      <c r="E6">
        <v>1.9242614369996001</v>
      </c>
      <c r="F6">
        <v>2</v>
      </c>
      <c r="G6">
        <v>5</v>
      </c>
      <c r="H6">
        <v>2</v>
      </c>
      <c r="I6">
        <v>2</v>
      </c>
      <c r="J6">
        <v>0</v>
      </c>
      <c r="K6">
        <v>0.4</v>
      </c>
    </row>
    <row r="7" spans="1:11" x14ac:dyDescent="0.25">
      <c r="A7">
        <v>6</v>
      </c>
      <c r="B7">
        <v>0.1369230822484406</v>
      </c>
      <c r="C7">
        <v>188.0716590173036</v>
      </c>
      <c r="D7">
        <v>15.49292369519617</v>
      </c>
      <c r="E7">
        <v>2.3854417906770662</v>
      </c>
      <c r="F7">
        <v>2.6</v>
      </c>
      <c r="G7">
        <v>6</v>
      </c>
      <c r="H7">
        <v>2.6</v>
      </c>
      <c r="I7">
        <v>2.6</v>
      </c>
      <c r="J7">
        <v>0</v>
      </c>
      <c r="K7">
        <v>0.4</v>
      </c>
    </row>
    <row r="8" spans="1:11" x14ac:dyDescent="0.25">
      <c r="A8">
        <v>7</v>
      </c>
      <c r="B8">
        <v>4.9526993262183149E-2</v>
      </c>
      <c r="C8">
        <v>156.2965934243407</v>
      </c>
      <c r="D8">
        <v>16.508875833562911</v>
      </c>
      <c r="E8">
        <v>0.704100777326083</v>
      </c>
      <c r="F8">
        <v>3.2</v>
      </c>
      <c r="G8">
        <v>7</v>
      </c>
      <c r="H8">
        <v>3.2</v>
      </c>
      <c r="I8">
        <v>3.2</v>
      </c>
      <c r="J8">
        <v>0</v>
      </c>
      <c r="K8">
        <v>0.4</v>
      </c>
    </row>
    <row r="9" spans="1:11" x14ac:dyDescent="0.25">
      <c r="A9">
        <v>8</v>
      </c>
      <c r="B9">
        <v>4.6455417002514467E-2</v>
      </c>
      <c r="C9">
        <v>197.1229884300642</v>
      </c>
      <c r="D9">
        <v>10.34399261558838</v>
      </c>
      <c r="E9">
        <v>0.59185188814461043</v>
      </c>
      <c r="F9">
        <v>3.8</v>
      </c>
      <c r="G9">
        <v>8</v>
      </c>
      <c r="H9">
        <v>3.8</v>
      </c>
      <c r="I9">
        <v>3.8</v>
      </c>
      <c r="J9">
        <v>0</v>
      </c>
      <c r="K9">
        <v>0.4</v>
      </c>
    </row>
    <row r="10" spans="1:11" x14ac:dyDescent="0.25">
      <c r="A10">
        <v>9</v>
      </c>
      <c r="B10">
        <v>6.7182990241909366E-2</v>
      </c>
      <c r="C10">
        <v>64.991097602741561</v>
      </c>
      <c r="D10">
        <v>3.2262253499915801</v>
      </c>
      <c r="E10">
        <v>0.51533717782272426</v>
      </c>
      <c r="F10">
        <v>4.4000000000000004</v>
      </c>
      <c r="G10">
        <v>9</v>
      </c>
      <c r="H10">
        <v>4.4000000000000004</v>
      </c>
      <c r="I10">
        <v>4.4000000000000004</v>
      </c>
      <c r="J10">
        <v>0</v>
      </c>
      <c r="K10">
        <v>0.4</v>
      </c>
    </row>
    <row r="11" spans="1:11" x14ac:dyDescent="0.25">
      <c r="A11">
        <v>10</v>
      </c>
      <c r="B11">
        <v>4.0313203459086407E-2</v>
      </c>
      <c r="C11">
        <v>12.87542535606446</v>
      </c>
      <c r="D11">
        <v>1.9061784584808379</v>
      </c>
      <c r="E11">
        <v>0.30922561782954888</v>
      </c>
      <c r="F11">
        <v>5</v>
      </c>
      <c r="G11">
        <v>10</v>
      </c>
      <c r="H11">
        <v>5</v>
      </c>
      <c r="I11">
        <v>5</v>
      </c>
      <c r="J11">
        <v>0</v>
      </c>
      <c r="K11">
        <v>0.4</v>
      </c>
    </row>
    <row r="12" spans="1:11" x14ac:dyDescent="0.25">
      <c r="A12">
        <v>11</v>
      </c>
      <c r="B12">
        <v>1.109456859699892E-2</v>
      </c>
      <c r="C12">
        <v>72.32741117931343</v>
      </c>
      <c r="D12">
        <v>10.384480411512129</v>
      </c>
      <c r="E12">
        <v>0.26689644832184029</v>
      </c>
      <c r="F12">
        <v>5</v>
      </c>
      <c r="G12">
        <v>10</v>
      </c>
      <c r="H12">
        <v>5</v>
      </c>
      <c r="I12">
        <v>5</v>
      </c>
      <c r="J12">
        <v>0</v>
      </c>
      <c r="K12">
        <v>0.4</v>
      </c>
    </row>
    <row r="13" spans="1:11" x14ac:dyDescent="0.25">
      <c r="A13">
        <v>12</v>
      </c>
      <c r="B13">
        <v>4.709702961225911E-2</v>
      </c>
      <c r="C13">
        <v>301.09409806219048</v>
      </c>
      <c r="D13">
        <v>21.800826343335071</v>
      </c>
      <c r="E13">
        <v>2.5932931657741922</v>
      </c>
      <c r="F13">
        <v>5</v>
      </c>
      <c r="G13">
        <v>10</v>
      </c>
      <c r="H13">
        <v>5</v>
      </c>
      <c r="I13">
        <v>5</v>
      </c>
      <c r="J13">
        <v>0</v>
      </c>
      <c r="K13">
        <v>0.4</v>
      </c>
    </row>
    <row r="14" spans="1:11" x14ac:dyDescent="0.25">
      <c r="A14">
        <v>13</v>
      </c>
      <c r="B14">
        <v>1.5719053412574121E-2</v>
      </c>
      <c r="C14">
        <v>310.3914675666187</v>
      </c>
      <c r="D14">
        <v>0.180325705774635</v>
      </c>
      <c r="E14">
        <v>1.114070282303675</v>
      </c>
      <c r="F14">
        <v>5</v>
      </c>
      <c r="G14">
        <v>10</v>
      </c>
      <c r="H14">
        <v>5</v>
      </c>
      <c r="I14">
        <v>5</v>
      </c>
      <c r="J14">
        <v>0</v>
      </c>
      <c r="K14">
        <v>0.4</v>
      </c>
    </row>
    <row r="15" spans="1:11" x14ac:dyDescent="0.25">
      <c r="A15">
        <v>14</v>
      </c>
      <c r="B15">
        <v>1.9835289462281479E-2</v>
      </c>
      <c r="C15">
        <v>17.439592093808809</v>
      </c>
      <c r="D15">
        <v>9.2226395735671929</v>
      </c>
      <c r="E15">
        <v>0.83130185799603495</v>
      </c>
      <c r="F15">
        <v>5</v>
      </c>
      <c r="G15">
        <v>10</v>
      </c>
      <c r="H15">
        <v>5</v>
      </c>
      <c r="I15">
        <v>5</v>
      </c>
      <c r="J15">
        <v>0</v>
      </c>
      <c r="K15">
        <v>0.4</v>
      </c>
    </row>
    <row r="16" spans="1:11" x14ac:dyDescent="0.25">
      <c r="A16">
        <v>15</v>
      </c>
      <c r="B16">
        <v>3.2238850068245513E-2</v>
      </c>
      <c r="C16">
        <v>30406.759944697718</v>
      </c>
      <c r="D16">
        <v>32.238850068245512</v>
      </c>
      <c r="E16">
        <v>2.9108214451826351</v>
      </c>
      <c r="F16">
        <v>5</v>
      </c>
      <c r="G16">
        <v>10</v>
      </c>
      <c r="H16">
        <v>5</v>
      </c>
      <c r="I16">
        <v>5</v>
      </c>
      <c r="J16">
        <v>0</v>
      </c>
      <c r="K16">
        <v>0.4</v>
      </c>
    </row>
    <row r="17" spans="1:11" x14ac:dyDescent="0.25">
      <c r="A17">
        <v>16</v>
      </c>
      <c r="B17">
        <v>6.0022595725821463E-2</v>
      </c>
      <c r="C17">
        <v>19055.70333323886</v>
      </c>
      <c r="D17">
        <v>12.90327292839828</v>
      </c>
      <c r="E17">
        <v>2.8768463332983969</v>
      </c>
      <c r="F17">
        <v>5</v>
      </c>
      <c r="G17">
        <v>10</v>
      </c>
      <c r="H17">
        <v>5</v>
      </c>
      <c r="I17">
        <v>5</v>
      </c>
      <c r="J17">
        <v>0</v>
      </c>
      <c r="K17">
        <v>0.4</v>
      </c>
    </row>
    <row r="18" spans="1:11" x14ac:dyDescent="0.25">
      <c r="A18">
        <v>17</v>
      </c>
      <c r="B18">
        <v>4.6704776352839872E-2</v>
      </c>
      <c r="C18">
        <v>7335.1547402307378</v>
      </c>
      <c r="D18">
        <v>10.394454169813031</v>
      </c>
      <c r="E18">
        <v>0.45443242860334682</v>
      </c>
      <c r="F18">
        <v>5</v>
      </c>
      <c r="G18">
        <v>10</v>
      </c>
      <c r="H18">
        <v>5</v>
      </c>
      <c r="I18">
        <v>5</v>
      </c>
      <c r="J18">
        <v>0</v>
      </c>
      <c r="K18">
        <v>0.4</v>
      </c>
    </row>
    <row r="19" spans="1:11" x14ac:dyDescent="0.25">
      <c r="A19">
        <v>18</v>
      </c>
      <c r="B19">
        <v>0.35698811994628438</v>
      </c>
      <c r="C19">
        <v>2564.171789308095</v>
      </c>
      <c r="D19">
        <v>15.139623412261409</v>
      </c>
      <c r="E19">
        <v>5.7916646526004438</v>
      </c>
      <c r="F19">
        <v>5</v>
      </c>
      <c r="G19">
        <v>10</v>
      </c>
      <c r="H19">
        <v>5</v>
      </c>
      <c r="I19">
        <v>5</v>
      </c>
      <c r="J19">
        <v>0</v>
      </c>
      <c r="K19">
        <v>0.4</v>
      </c>
    </row>
    <row r="20" spans="1:11" x14ac:dyDescent="0.25">
      <c r="A20">
        <v>19</v>
      </c>
      <c r="B20">
        <v>0.18871154433535881</v>
      </c>
      <c r="C20">
        <v>936.76996304041006</v>
      </c>
      <c r="D20">
        <v>29.10393302963422</v>
      </c>
      <c r="E20">
        <v>2.6014276801029279</v>
      </c>
      <c r="F20">
        <v>5</v>
      </c>
      <c r="G20">
        <v>10</v>
      </c>
      <c r="H20">
        <v>5</v>
      </c>
      <c r="I20">
        <v>5</v>
      </c>
      <c r="J20">
        <v>0</v>
      </c>
      <c r="K20">
        <v>0.4</v>
      </c>
    </row>
    <row r="21" spans="1:11" x14ac:dyDescent="0.25">
      <c r="A21">
        <v>20</v>
      </c>
      <c r="B21">
        <v>0.28084822685269828</v>
      </c>
      <c r="C21">
        <v>896.16996046343161</v>
      </c>
      <c r="D21">
        <v>7.4278936065475696</v>
      </c>
      <c r="E21">
        <v>2.9911671150485808</v>
      </c>
      <c r="F21">
        <v>5</v>
      </c>
      <c r="G21">
        <v>10</v>
      </c>
      <c r="H21">
        <v>5</v>
      </c>
      <c r="I21">
        <v>5</v>
      </c>
      <c r="J21">
        <v>0</v>
      </c>
      <c r="K21">
        <v>0.4</v>
      </c>
    </row>
    <row r="22" spans="1:11" x14ac:dyDescent="0.25">
      <c r="A22">
        <v>21</v>
      </c>
      <c r="B22">
        <v>4.2320344079428779E-2</v>
      </c>
      <c r="C22">
        <v>410.82531004454643</v>
      </c>
      <c r="D22">
        <v>21.5693597634978</v>
      </c>
      <c r="E22">
        <v>0.80053449610277916</v>
      </c>
      <c r="F22">
        <v>5</v>
      </c>
      <c r="G22">
        <v>10</v>
      </c>
      <c r="H22">
        <v>5</v>
      </c>
      <c r="I22">
        <v>5</v>
      </c>
      <c r="J22">
        <v>0</v>
      </c>
      <c r="K22">
        <v>0.4</v>
      </c>
    </row>
    <row r="23" spans="1:11" x14ac:dyDescent="0.25">
      <c r="A23">
        <v>22</v>
      </c>
      <c r="B23">
        <v>7.9456230311001325E-2</v>
      </c>
      <c r="C23">
        <v>418.76461074774357</v>
      </c>
      <c r="D23">
        <v>8.1155901402101165</v>
      </c>
      <c r="E23">
        <v>0.89946104839125607</v>
      </c>
      <c r="F23">
        <v>5</v>
      </c>
      <c r="G23">
        <v>10</v>
      </c>
      <c r="H23">
        <v>5</v>
      </c>
      <c r="I23">
        <v>5</v>
      </c>
      <c r="J23">
        <v>0</v>
      </c>
      <c r="K23">
        <v>0.4</v>
      </c>
    </row>
    <row r="24" spans="1:11" x14ac:dyDescent="0.25">
      <c r="A24">
        <v>23</v>
      </c>
      <c r="B24">
        <v>0.10265510735911899</v>
      </c>
      <c r="C24">
        <v>51.865518613573173</v>
      </c>
      <c r="D24">
        <v>0.34391459077500031</v>
      </c>
      <c r="E24">
        <v>0.91246564222551996</v>
      </c>
      <c r="F24">
        <v>5</v>
      </c>
      <c r="G24">
        <v>10</v>
      </c>
      <c r="H24">
        <v>5</v>
      </c>
      <c r="I24">
        <v>5</v>
      </c>
      <c r="J24">
        <v>0</v>
      </c>
      <c r="K24">
        <v>0.4</v>
      </c>
    </row>
    <row r="25" spans="1:11" x14ac:dyDescent="0.25">
      <c r="A25">
        <v>24</v>
      </c>
      <c r="B25">
        <v>0.23540849305239039</v>
      </c>
      <c r="C25">
        <v>31473.52173852269</v>
      </c>
      <c r="D25">
        <v>235.40849305239041</v>
      </c>
      <c r="E25">
        <v>5.6556800730010828</v>
      </c>
      <c r="F25">
        <v>5</v>
      </c>
      <c r="G25">
        <v>10</v>
      </c>
      <c r="H25">
        <v>5</v>
      </c>
      <c r="I25">
        <v>5</v>
      </c>
      <c r="J25">
        <v>0</v>
      </c>
      <c r="K25">
        <v>0.4</v>
      </c>
    </row>
    <row r="26" spans="1:11" x14ac:dyDescent="0.25">
      <c r="A26">
        <v>25</v>
      </c>
      <c r="B26">
        <v>0.16165238950067359</v>
      </c>
      <c r="C26">
        <v>20095.263659078071</v>
      </c>
      <c r="D26">
        <v>139.6764256485618</v>
      </c>
      <c r="E26">
        <v>5.2946010319133947</v>
      </c>
      <c r="F26">
        <v>5</v>
      </c>
      <c r="G26">
        <v>10</v>
      </c>
      <c r="H26">
        <v>5</v>
      </c>
      <c r="I26">
        <v>5</v>
      </c>
      <c r="J26">
        <v>0</v>
      </c>
      <c r="K26">
        <v>0.4</v>
      </c>
    </row>
    <row r="27" spans="1:11" x14ac:dyDescent="0.25">
      <c r="A27">
        <v>26</v>
      </c>
      <c r="B27">
        <v>8.3558824406550464E-2</v>
      </c>
      <c r="C27">
        <v>7075.3207628614909</v>
      </c>
      <c r="D27">
        <v>83.558824406550457</v>
      </c>
      <c r="E27">
        <v>1.7024688493691349</v>
      </c>
      <c r="F27">
        <v>5</v>
      </c>
      <c r="G27">
        <v>10</v>
      </c>
      <c r="H27">
        <v>5</v>
      </c>
      <c r="I27">
        <v>5</v>
      </c>
      <c r="J27">
        <v>0</v>
      </c>
      <c r="K27">
        <v>0.4</v>
      </c>
    </row>
    <row r="28" spans="1:11" x14ac:dyDescent="0.25">
      <c r="A28">
        <v>27</v>
      </c>
      <c r="B28">
        <v>0.1158803705491414</v>
      </c>
      <c r="C28">
        <v>2592.3480001213888</v>
      </c>
      <c r="D28">
        <v>49.897806200110153</v>
      </c>
      <c r="E28">
        <v>1.33429389579711</v>
      </c>
      <c r="F28">
        <v>5</v>
      </c>
      <c r="G28">
        <v>10</v>
      </c>
      <c r="H28">
        <v>5</v>
      </c>
      <c r="I28">
        <v>5</v>
      </c>
      <c r="J28">
        <v>0</v>
      </c>
      <c r="K28">
        <v>0.4</v>
      </c>
    </row>
    <row r="29" spans="1:11" x14ac:dyDescent="0.25">
      <c r="A29">
        <v>28</v>
      </c>
      <c r="B29">
        <v>8.2146552002017176E-2</v>
      </c>
      <c r="C29">
        <v>934.23645040277484</v>
      </c>
      <c r="D29">
        <v>29.695055126120909</v>
      </c>
      <c r="E29">
        <v>0.80822014833393752</v>
      </c>
      <c r="F29">
        <v>5</v>
      </c>
      <c r="G29">
        <v>10</v>
      </c>
      <c r="H29">
        <v>5</v>
      </c>
      <c r="I29">
        <v>5</v>
      </c>
      <c r="J29">
        <v>0</v>
      </c>
      <c r="K29">
        <v>0.4</v>
      </c>
    </row>
    <row r="30" spans="1:11" x14ac:dyDescent="0.25">
      <c r="A30">
        <v>29</v>
      </c>
      <c r="B30">
        <v>3.5914271439125567E-2</v>
      </c>
      <c r="C30">
        <v>345.536268135434</v>
      </c>
      <c r="D30">
        <v>17.79394385366118</v>
      </c>
      <c r="E30">
        <v>0.31054881765569847</v>
      </c>
      <c r="F30">
        <v>5</v>
      </c>
      <c r="G30">
        <v>10</v>
      </c>
      <c r="H30">
        <v>5</v>
      </c>
      <c r="I30">
        <v>5</v>
      </c>
      <c r="J30">
        <v>0</v>
      </c>
      <c r="K30">
        <v>0.4</v>
      </c>
    </row>
    <row r="31" spans="1:11" x14ac:dyDescent="0.25">
      <c r="A31">
        <v>30</v>
      </c>
      <c r="B31">
        <v>3.1185345452066429E-2</v>
      </c>
      <c r="C31">
        <v>639.5023159969561</v>
      </c>
      <c r="D31">
        <v>31.185345452066429</v>
      </c>
      <c r="E31">
        <v>0.95583232360553438</v>
      </c>
      <c r="F31">
        <v>5</v>
      </c>
      <c r="G31">
        <v>10</v>
      </c>
      <c r="H31">
        <v>5</v>
      </c>
      <c r="I31">
        <v>5</v>
      </c>
      <c r="J31">
        <v>0</v>
      </c>
      <c r="K31">
        <v>0.4</v>
      </c>
    </row>
  </sheetData>
  <autoFilter ref="A1:K31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D904"/>
  <sheetViews>
    <sheetView workbookViewId="0">
      <pane ySplit="1" topLeftCell="A872" activePane="bottomLeft" state="frozen"/>
      <selection pane="bottomLeft" activeCell="G911" sqref="G911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4.7109375" customWidth="1"/>
    <col min="7" max="7" width="25.7109375" customWidth="1"/>
    <col min="8" max="8" width="24.7109375" customWidth="1"/>
    <col min="9" max="9" width="20.7109375" customWidth="1"/>
    <col min="10" max="12" width="24.7109375" customWidth="1"/>
    <col min="13" max="14" width="20.7109375" customWidth="1"/>
    <col min="15" max="15" width="21.7109375" customWidth="1"/>
    <col min="16" max="16" width="10.7109375" customWidth="1"/>
    <col min="17" max="22" width="24.7109375" customWidth="1"/>
    <col min="23" max="23" width="20.7109375" customWidth="1"/>
    <col min="24" max="25" width="24.7109375" customWidth="1"/>
    <col min="26" max="26" width="20.7109375" customWidth="1"/>
    <col min="27" max="28" width="24.7109375" customWidth="1"/>
    <col min="29" max="29" width="20.7109375" customWidth="1"/>
    <col min="30" max="31" width="24.7109375" customWidth="1"/>
    <col min="32" max="32" width="20.7109375" customWidth="1"/>
    <col min="33" max="33" width="24.7109375" customWidth="1"/>
    <col min="34" max="34" width="25.7109375" customWidth="1"/>
    <col min="35" max="35" width="20.7109375" customWidth="1"/>
    <col min="36" max="37" width="24.7109375" customWidth="1"/>
    <col min="38" max="38" width="20.7109375" customWidth="1"/>
    <col min="39" max="40" width="24.7109375" customWidth="1"/>
    <col min="41" max="41" width="20.7109375" customWidth="1"/>
    <col min="42" max="43" width="24.7109375" customWidth="1"/>
    <col min="44" max="44" width="20.7109375" customWidth="1"/>
    <col min="45" max="45" width="24.7109375" customWidth="1"/>
    <col min="46" max="46" width="25.7109375" customWidth="1"/>
    <col min="47" max="47" width="20.7109375" customWidth="1"/>
    <col min="48" max="49" width="24.7109375" customWidth="1"/>
    <col min="50" max="50" width="20.7109375" customWidth="1"/>
    <col min="51" max="52" width="24.7109375" customWidth="1"/>
    <col min="53" max="53" width="20.7109375" customWidth="1"/>
    <col min="54" max="55" width="24.7109375" customWidth="1"/>
    <col min="56" max="56" width="20.7109375" customWidth="1"/>
  </cols>
  <sheetData>
    <row r="1" spans="1:56" x14ac:dyDescent="0.25">
      <c r="A1" s="2" t="s">
        <v>38</v>
      </c>
      <c r="B1" s="2" t="s">
        <v>0</v>
      </c>
      <c r="C1" s="2" t="s">
        <v>1</v>
      </c>
      <c r="D1" s="2" t="s">
        <v>47</v>
      </c>
      <c r="E1" s="2" t="s">
        <v>39</v>
      </c>
      <c r="F1" s="2" t="s">
        <v>2</v>
      </c>
      <c r="G1" s="2" t="s">
        <v>3</v>
      </c>
      <c r="H1" s="2" t="s">
        <v>6</v>
      </c>
      <c r="I1" s="2" t="s">
        <v>10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19</v>
      </c>
      <c r="O1" s="2" t="s">
        <v>11</v>
      </c>
      <c r="P1" s="2" t="s">
        <v>53</v>
      </c>
      <c r="Q1" s="2" t="s">
        <v>7</v>
      </c>
      <c r="R1" s="2" t="s">
        <v>8</v>
      </c>
      <c r="S1" s="2" t="s">
        <v>4</v>
      </c>
      <c r="T1" s="2" t="s">
        <v>5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</row>
    <row r="2" spans="1:56" hidden="1" x14ac:dyDescent="0.25">
      <c r="A2" s="3">
        <v>1</v>
      </c>
      <c r="B2" s="3" t="s">
        <v>21</v>
      </c>
      <c r="C2" s="3" t="s">
        <v>27</v>
      </c>
      <c r="D2" s="3">
        <v>0</v>
      </c>
      <c r="E2" s="3">
        <v>0.54093296440639349</v>
      </c>
      <c r="F2" s="3">
        <v>931</v>
      </c>
      <c r="G2" s="3">
        <v>5.3004176634952014</v>
      </c>
      <c r="H2" s="3">
        <v>931</v>
      </c>
      <c r="I2" s="3">
        <v>163.2799993313468</v>
      </c>
      <c r="J2" s="3">
        <v>1.160037137488269E-6</v>
      </c>
      <c r="K2" s="3">
        <v>353.97197983862179</v>
      </c>
      <c r="L2" s="3">
        <v>1.7856668077506221E-6</v>
      </c>
      <c r="M2" s="3">
        <v>1100.775555555555</v>
      </c>
      <c r="N2" s="3">
        <v>163</v>
      </c>
      <c r="O2" s="3">
        <v>4111788.148299187</v>
      </c>
      <c r="P2" s="3">
        <v>0</v>
      </c>
      <c r="Q2" s="3">
        <v>499.99966445343148</v>
      </c>
      <c r="R2" s="3">
        <v>0.5370565676191531</v>
      </c>
      <c r="S2" s="3">
        <v>5.3004176634952014</v>
      </c>
      <c r="T2" s="3">
        <v>0</v>
      </c>
      <c r="U2" s="3">
        <v>279.99995699237007</v>
      </c>
      <c r="V2" s="3">
        <v>1.785682675190833E-6</v>
      </c>
      <c r="W2" s="3">
        <v>163</v>
      </c>
      <c r="X2" s="3">
        <v>74.999955374294373</v>
      </c>
      <c r="Y2" s="3">
        <v>6.6666621490424701E-6</v>
      </c>
      <c r="Z2" s="3">
        <v>150.45221460727021</v>
      </c>
      <c r="AA2" s="3">
        <v>44.999953908612568</v>
      </c>
      <c r="AB2" s="3">
        <v>1.1111312737652739E-5</v>
      </c>
      <c r="AC2" s="3">
        <v>158.8848235310619</v>
      </c>
      <c r="AD2" s="3">
        <v>49.999950408032703</v>
      </c>
      <c r="AE2" s="3">
        <v>1.0000129322944861E-5</v>
      </c>
      <c r="AF2" s="3">
        <v>156.05646374747971</v>
      </c>
      <c r="AG2" s="3">
        <v>4.9999033916165843</v>
      </c>
      <c r="AH2" s="3">
        <v>1.0026782566991169E-4</v>
      </c>
      <c r="AI2" s="3">
        <v>162.18983553885559</v>
      </c>
      <c r="AJ2" s="3">
        <v>44.999944378505248</v>
      </c>
      <c r="AK2" s="3">
        <v>1.111131246911102E-5</v>
      </c>
      <c r="AL2" s="3">
        <v>157.6884969827766</v>
      </c>
      <c r="AM2" s="3">
        <v>279.99995699237007</v>
      </c>
      <c r="AN2" s="3">
        <v>1.785682675190833E-6</v>
      </c>
      <c r="AO2" s="3">
        <v>163</v>
      </c>
      <c r="AP2" s="3">
        <v>3.442497157449134E-6</v>
      </c>
      <c r="AQ2" s="3">
        <v>150.82749530419571</v>
      </c>
      <c r="AR2" s="3">
        <v>297.9894719045584</v>
      </c>
      <c r="AS2" s="3">
        <v>4.8090675812023844E-6</v>
      </c>
      <c r="AT2" s="3">
        <v>109.47133719812</v>
      </c>
      <c r="AU2" s="3">
        <v>248.02032461956611</v>
      </c>
      <c r="AV2" s="3">
        <v>4.3931903839353642E-6</v>
      </c>
      <c r="AW2" s="3">
        <v>119.3386738150802</v>
      </c>
      <c r="AX2" s="3">
        <v>269.38577564632322</v>
      </c>
      <c r="AY2" s="3">
        <v>2.6380526834860071E-5</v>
      </c>
      <c r="AZ2" s="3">
        <v>23.400360688371659</v>
      </c>
      <c r="BA2" s="3">
        <v>182.18021063263799</v>
      </c>
      <c r="BB2" s="3">
        <v>2.5601694361298579E-6</v>
      </c>
      <c r="BC2" s="3">
        <v>200.93762668053549</v>
      </c>
      <c r="BD2" s="3">
        <v>350.09522839844811</v>
      </c>
    </row>
    <row r="3" spans="1:56" hidden="1" x14ac:dyDescent="0.25">
      <c r="A3" s="3">
        <v>1</v>
      </c>
      <c r="B3" s="3" t="s">
        <v>21</v>
      </c>
      <c r="C3" s="3" t="s">
        <v>28</v>
      </c>
      <c r="D3" s="3">
        <v>0</v>
      </c>
      <c r="E3" s="3">
        <v>0.54093296440639349</v>
      </c>
      <c r="F3" s="3">
        <v>957.50208831747602</v>
      </c>
      <c r="G3" s="3">
        <v>2.599048151868335</v>
      </c>
      <c r="H3" s="3">
        <v>957.50208831747602</v>
      </c>
      <c r="I3" s="3">
        <v>107.7909235136955</v>
      </c>
      <c r="J3" s="3">
        <v>1.171615359015725E-6</v>
      </c>
      <c r="K3" s="3">
        <v>498.41281918989711</v>
      </c>
      <c r="L3" s="3">
        <v>1.428523073611394E-6</v>
      </c>
      <c r="M3" s="3">
        <v>1100.775555555555</v>
      </c>
      <c r="N3" s="3">
        <v>107.4409237869731</v>
      </c>
      <c r="O3" s="3">
        <v>4111788.148299187</v>
      </c>
      <c r="P3" s="3">
        <v>0</v>
      </c>
      <c r="Q3" s="3">
        <v>530.74741780572481</v>
      </c>
      <c r="R3" s="3">
        <v>0.55430418824292582</v>
      </c>
      <c r="S3" s="3">
        <v>2.599048151868335</v>
      </c>
      <c r="T3" s="3">
        <v>0</v>
      </c>
      <c r="U3" s="3">
        <v>349.99998363466511</v>
      </c>
      <c r="V3" s="3">
        <v>1.4285276391918161E-6</v>
      </c>
      <c r="W3" s="3">
        <v>107.4409237869731</v>
      </c>
      <c r="X3" s="3">
        <v>89.999954290400723</v>
      </c>
      <c r="Y3" s="3">
        <v>5.5555314553031428E-6</v>
      </c>
      <c r="Z3" s="3">
        <v>157.72551333223561</v>
      </c>
      <c r="AA3" s="3">
        <v>64.999958724158788</v>
      </c>
      <c r="AB3" s="3">
        <v>7.6923363990287437E-6</v>
      </c>
      <c r="AC3" s="3">
        <v>171.99505779078359</v>
      </c>
      <c r="AD3" s="3">
        <v>1.193101331038526E-4</v>
      </c>
      <c r="AE3" s="3">
        <v>5.4652057605504289</v>
      </c>
      <c r="AF3" s="3">
        <v>166.93805615645439</v>
      </c>
      <c r="AG3" s="3">
        <v>3.0264827177450472E-8</v>
      </c>
      <c r="AH3" s="3">
        <v>1.3532820171872521E-2</v>
      </c>
      <c r="AI3" s="3">
        <v>283.00425051780468</v>
      </c>
      <c r="AJ3" s="3">
        <v>25.747401816102339</v>
      </c>
      <c r="AK3" s="3">
        <v>1.9420826386071939E-5</v>
      </c>
      <c r="AL3" s="3">
        <v>183.05656598046849</v>
      </c>
      <c r="AM3" s="3">
        <v>349.99998363466511</v>
      </c>
      <c r="AN3" s="3">
        <v>1.4285276391918161E-6</v>
      </c>
      <c r="AO3" s="3">
        <v>107.4409237869731</v>
      </c>
      <c r="AP3" s="3">
        <v>2.566125815977108E-6</v>
      </c>
      <c r="AQ3" s="3">
        <v>208.9808222016172</v>
      </c>
      <c r="AR3" s="3">
        <v>300.6537336031605</v>
      </c>
      <c r="AS3" s="3">
        <v>3.923702583595598E-6</v>
      </c>
      <c r="AT3" s="3">
        <v>143.36588975977651</v>
      </c>
      <c r="AU3" s="3">
        <v>226.42579427221179</v>
      </c>
      <c r="AV3" s="3">
        <v>3.031403070966497E-6</v>
      </c>
      <c r="AW3" s="3">
        <v>178.8921456466999</v>
      </c>
      <c r="AX3" s="3">
        <v>273.45015150125249</v>
      </c>
      <c r="AY3" s="3">
        <v>3.762628135044301E-6</v>
      </c>
      <c r="AZ3" s="3">
        <v>263.6648021888517</v>
      </c>
      <c r="BA3" s="3">
        <v>192.72655776724631</v>
      </c>
      <c r="BB3" s="3">
        <v>2.0640599952499159E-6</v>
      </c>
      <c r="BC3" s="3">
        <v>256.57724477513682</v>
      </c>
      <c r="BD3" s="3">
        <v>350.24577103961269</v>
      </c>
    </row>
    <row r="4" spans="1:56" hidden="1" x14ac:dyDescent="0.25">
      <c r="A4" s="3">
        <v>1</v>
      </c>
      <c r="B4" s="3" t="s">
        <v>21</v>
      </c>
      <c r="C4" s="3" t="s">
        <v>29</v>
      </c>
      <c r="D4" s="3">
        <v>0</v>
      </c>
      <c r="E4" s="3">
        <v>0.54093296440639349</v>
      </c>
      <c r="F4" s="3">
        <v>970.49732907681766</v>
      </c>
      <c r="G4" s="3">
        <v>-0.85113377983566885</v>
      </c>
      <c r="H4" s="3">
        <v>970.49732907681766</v>
      </c>
      <c r="I4" s="3">
        <v>95.908832505372331</v>
      </c>
      <c r="J4" s="3">
        <v>1.023542880045766E-6</v>
      </c>
      <c r="K4" s="3">
        <v>647.59746612231334</v>
      </c>
      <c r="L4" s="3">
        <v>1.501453332101856E-6</v>
      </c>
      <c r="M4" s="3">
        <v>1100.775555555555</v>
      </c>
      <c r="N4" s="3">
        <v>95.575833000404614</v>
      </c>
      <c r="O4" s="3">
        <v>4111788.148299187</v>
      </c>
      <c r="P4" s="3">
        <v>0</v>
      </c>
      <c r="Q4" s="3">
        <v>481.99948328872853</v>
      </c>
      <c r="R4" s="3">
        <v>0.49665204513981392</v>
      </c>
      <c r="S4" s="3">
        <v>0</v>
      </c>
      <c r="T4" s="3">
        <v>0.85113377983566885</v>
      </c>
      <c r="U4" s="3">
        <v>332.99998287996249</v>
      </c>
      <c r="V4" s="3">
        <v>1.5014551249526531E-6</v>
      </c>
      <c r="W4" s="3">
        <v>95.575833000404614</v>
      </c>
      <c r="X4" s="3">
        <v>3.0408150874542683E-8</v>
      </c>
      <c r="Y4" s="3">
        <v>1.3050692277460229E-2</v>
      </c>
      <c r="Z4" s="3">
        <v>290.38527022135219</v>
      </c>
      <c r="AA4" s="3">
        <v>69.999588618400963</v>
      </c>
      <c r="AB4" s="3">
        <v>7.1429010382013537E-6</v>
      </c>
      <c r="AC4" s="3">
        <v>174.67035205226051</v>
      </c>
      <c r="AD4" s="3">
        <v>3.0580038843336527E-8</v>
      </c>
      <c r="AE4" s="3">
        <v>1.3605380434044309E-2</v>
      </c>
      <c r="AF4" s="3">
        <v>178.345919611309</v>
      </c>
      <c r="AG4" s="3">
        <v>3.0238035242428688E-8</v>
      </c>
      <c r="AH4" s="3">
        <v>1.3489381963951609E-2</v>
      </c>
      <c r="AI4" s="3">
        <v>317.43270497157908</v>
      </c>
      <c r="AJ4" s="3">
        <v>78.999911699138792</v>
      </c>
      <c r="AK4" s="3">
        <v>6.3291057254014237E-6</v>
      </c>
      <c r="AL4" s="3">
        <v>182.343503992698</v>
      </c>
      <c r="AM4" s="3">
        <v>332.99998287996249</v>
      </c>
      <c r="AN4" s="3">
        <v>1.5014551249526531E-6</v>
      </c>
      <c r="AO4" s="3">
        <v>95.575833000404614</v>
      </c>
      <c r="AP4" s="3">
        <v>2.8044995854455691E-6</v>
      </c>
      <c r="AQ4" s="3">
        <v>352.78014984760222</v>
      </c>
      <c r="AR4" s="3">
        <v>301.57143507502548</v>
      </c>
      <c r="AS4" s="3">
        <v>4.163920131520968E-6</v>
      </c>
      <c r="AT4" s="3">
        <v>150.53237962035939</v>
      </c>
      <c r="AU4" s="3">
        <v>221.71017220919211</v>
      </c>
      <c r="AV4" s="3">
        <v>4.3594029763499346E-6</v>
      </c>
      <c r="AW4" s="3">
        <v>227.8088861049778</v>
      </c>
      <c r="AX4" s="3">
        <v>274.29887304187832</v>
      </c>
      <c r="AY4" s="3">
        <v>3.0530121321944049E-6</v>
      </c>
      <c r="AZ4" s="3">
        <v>324.35950566871219</v>
      </c>
      <c r="BA4" s="3">
        <v>193.9407461549149</v>
      </c>
      <c r="BB4" s="3">
        <v>1.9656440256036238E-6</v>
      </c>
      <c r="BC4" s="3">
        <v>268.14867693155293</v>
      </c>
      <c r="BD4" s="3">
        <v>349.93511196463902</v>
      </c>
    </row>
    <row r="5" spans="1:56" hidden="1" x14ac:dyDescent="0.25">
      <c r="A5" s="3">
        <v>1</v>
      </c>
      <c r="B5" s="3" t="s">
        <v>21</v>
      </c>
      <c r="C5" s="3" t="s">
        <v>30</v>
      </c>
      <c r="D5" s="3">
        <v>0</v>
      </c>
      <c r="E5" s="3">
        <v>0.54093296440639349</v>
      </c>
      <c r="F5" s="3">
        <v>966.24166017763935</v>
      </c>
      <c r="G5" s="3">
        <v>-13.35834665571555</v>
      </c>
      <c r="H5" s="3">
        <v>966.24166017763935</v>
      </c>
      <c r="I5" s="3">
        <v>86.651256495768422</v>
      </c>
      <c r="J5" s="3">
        <v>8.9065183093535463E-7</v>
      </c>
      <c r="K5" s="3">
        <v>708.99704206918113</v>
      </c>
      <c r="L5" s="3">
        <v>1.5822305196616881E-6</v>
      </c>
      <c r="M5" s="3">
        <v>1100.775555555555</v>
      </c>
      <c r="N5" s="3">
        <v>86.335257199411487</v>
      </c>
      <c r="O5" s="3">
        <v>4111788.148299187</v>
      </c>
      <c r="P5" s="3">
        <v>0</v>
      </c>
      <c r="Q5" s="3">
        <v>404.84807938190608</v>
      </c>
      <c r="R5" s="3">
        <v>0.41899257304583248</v>
      </c>
      <c r="S5" s="3">
        <v>0</v>
      </c>
      <c r="T5" s="3">
        <v>13.35834665571555</v>
      </c>
      <c r="U5" s="3">
        <v>315.99998793017539</v>
      </c>
      <c r="V5" s="3">
        <v>1.5822250645840029E-6</v>
      </c>
      <c r="W5" s="3">
        <v>86.335257199411487</v>
      </c>
      <c r="X5" s="3">
        <v>3.0459457513069222E-8</v>
      </c>
      <c r="Y5" s="3">
        <v>1.294865643241034E-2</v>
      </c>
      <c r="Z5" s="3">
        <v>459.16388155352888</v>
      </c>
      <c r="AA5" s="3">
        <v>3.0541070844878358E-8</v>
      </c>
      <c r="AB5" s="3">
        <v>1.5601811637338359E-2</v>
      </c>
      <c r="AC5" s="3">
        <v>341.64975643143327</v>
      </c>
      <c r="AD5" s="3">
        <v>3.0556567472562578E-8</v>
      </c>
      <c r="AE5" s="3">
        <v>0.29708786791891112</v>
      </c>
      <c r="AF5" s="3">
        <v>308.38902137693088</v>
      </c>
      <c r="AG5" s="3">
        <v>3.0364416059999043E-8</v>
      </c>
      <c r="AH5" s="3">
        <v>1.330747266799033E-2</v>
      </c>
      <c r="AI5" s="3">
        <v>441.40975499976832</v>
      </c>
      <c r="AJ5" s="3">
        <v>88.848091329809151</v>
      </c>
      <c r="AK5" s="3">
        <v>5.6275578197858006E-6</v>
      </c>
      <c r="AL5" s="3">
        <v>172.48414249153211</v>
      </c>
      <c r="AM5" s="3">
        <v>315.99998793017539</v>
      </c>
      <c r="AN5" s="3">
        <v>1.5822250645840029E-6</v>
      </c>
      <c r="AO5" s="3">
        <v>86.335257199411487</v>
      </c>
      <c r="AP5" s="3">
        <v>1.779911136987934E-6</v>
      </c>
      <c r="AQ5" s="3">
        <v>552.52277433340419</v>
      </c>
      <c r="AR5" s="3">
        <v>306.31847830854713</v>
      </c>
      <c r="AS5" s="3">
        <v>2.9375366753506619E-6</v>
      </c>
      <c r="AT5" s="3">
        <v>336.96147472585778</v>
      </c>
      <c r="AU5" s="3">
        <v>216.34417869669849</v>
      </c>
      <c r="AV5" s="3">
        <v>2.5835820575237189E-6</v>
      </c>
      <c r="AW5" s="3">
        <v>382.59807835964671</v>
      </c>
      <c r="AX5" s="3">
        <v>275.02833103009431</v>
      </c>
      <c r="AY5" s="3">
        <v>2.1132623801674898E-6</v>
      </c>
      <c r="AZ5" s="3">
        <v>466.5878000551873</v>
      </c>
      <c r="BA5" s="3">
        <v>192.6775130533434</v>
      </c>
      <c r="BB5" s="3">
        <v>1.944650010935325E-6</v>
      </c>
      <c r="BC5" s="3">
        <v>276.41542452990922</v>
      </c>
      <c r="BD5" s="3">
        <v>348.94428151724242</v>
      </c>
    </row>
    <row r="6" spans="1:56" hidden="1" x14ac:dyDescent="0.25">
      <c r="A6">
        <v>1</v>
      </c>
      <c r="B6" t="s">
        <v>21</v>
      </c>
      <c r="C6" t="s">
        <v>31</v>
      </c>
      <c r="D6">
        <v>0</v>
      </c>
      <c r="E6">
        <v>0.54093296440639349</v>
      </c>
      <c r="F6">
        <v>899.44992689906155</v>
      </c>
      <c r="G6">
        <v>0</v>
      </c>
      <c r="H6">
        <v>899.44992689906155</v>
      </c>
      <c r="I6">
        <v>80.381465330553709</v>
      </c>
      <c r="J6">
        <v>8.5699650798673064E-7</v>
      </c>
      <c r="K6">
        <v>715.26683322850272</v>
      </c>
      <c r="L6">
        <v>1.582230518426008E-6</v>
      </c>
      <c r="M6">
        <v>1100.775555555555</v>
      </c>
      <c r="N6">
        <v>80.065466067601392</v>
      </c>
      <c r="O6">
        <v>4111788.148299187</v>
      </c>
      <c r="P6">
        <v>0</v>
      </c>
      <c r="Q6">
        <v>316.00005636522877</v>
      </c>
      <c r="R6">
        <v>0.35132590143696918</v>
      </c>
      <c r="S6">
        <v>0</v>
      </c>
      <c r="T6">
        <v>0</v>
      </c>
      <c r="U6">
        <v>315.99998818047038</v>
      </c>
      <c r="V6">
        <v>1.582224664607089E-6</v>
      </c>
      <c r="W6">
        <v>80.065466067601392</v>
      </c>
      <c r="X6">
        <v>3.0326004800902293E-8</v>
      </c>
      <c r="Y6">
        <v>1.294977966255983E-2</v>
      </c>
      <c r="Z6">
        <v>459.69478566462482</v>
      </c>
      <c r="AA6">
        <v>3.04202662947587E-8</v>
      </c>
      <c r="AB6">
        <v>1.5821913104592501E-2</v>
      </c>
      <c r="AC6">
        <v>334.45054976691029</v>
      </c>
      <c r="AD6">
        <v>3.0429454814263082E-8</v>
      </c>
      <c r="AE6">
        <v>3.3789816602917231</v>
      </c>
      <c r="AF6">
        <v>298.80278374663339</v>
      </c>
      <c r="AG6">
        <v>3.0324846396744911E-8</v>
      </c>
      <c r="AH6">
        <v>1.3303473469943599E-2</v>
      </c>
      <c r="AI6">
        <v>441.62635894535663</v>
      </c>
      <c r="AJ6">
        <v>6.8063257805027084E-5</v>
      </c>
      <c r="AK6">
        <v>9.367765813647523</v>
      </c>
      <c r="AL6">
        <v>168.440276975111</v>
      </c>
      <c r="AM6">
        <v>315.99998818047038</v>
      </c>
      <c r="AN6">
        <v>1.582224664607089E-6</v>
      </c>
      <c r="AO6">
        <v>80.065466067601392</v>
      </c>
      <c r="AP6">
        <v>1.722771686334883E-6</v>
      </c>
      <c r="AQ6">
        <v>570.58289009740452</v>
      </c>
      <c r="AR6">
        <v>306.07265843465262</v>
      </c>
      <c r="AS6">
        <v>2.902786167948875E-6</v>
      </c>
      <c r="AT6">
        <v>340.96885303157671</v>
      </c>
      <c r="AU6">
        <v>208.92431901100119</v>
      </c>
      <c r="AV6">
        <v>2.553950545805813E-6</v>
      </c>
      <c r="AW6">
        <v>387.00565702329982</v>
      </c>
      <c r="AX6">
        <v>275.61218254250099</v>
      </c>
      <c r="AY6">
        <v>2.0341758958964648E-6</v>
      </c>
      <c r="AZ6">
        <v>484.47813983330809</v>
      </c>
      <c r="BA6">
        <v>197.12230147142071</v>
      </c>
      <c r="BB6">
        <v>1.901065981088076E-6</v>
      </c>
      <c r="BC6">
        <v>282.81325919728471</v>
      </c>
      <c r="BD6">
        <v>349.07232416501267</v>
      </c>
    </row>
    <row r="7" spans="1:56" hidden="1" x14ac:dyDescent="0.25">
      <c r="A7" s="3">
        <v>1</v>
      </c>
      <c r="B7" s="3" t="s">
        <v>22</v>
      </c>
      <c r="C7" s="3" t="s">
        <v>27</v>
      </c>
      <c r="D7" s="3">
        <v>0</v>
      </c>
      <c r="E7" s="3">
        <v>0.54093296440639349</v>
      </c>
      <c r="F7" s="3">
        <v>22</v>
      </c>
      <c r="G7" s="3">
        <v>1.2830249882730269</v>
      </c>
      <c r="H7" s="3">
        <v>22</v>
      </c>
      <c r="I7" s="3">
        <v>166.6452090560195</v>
      </c>
      <c r="J7" s="3">
        <v>2.2727541590004961E-5</v>
      </c>
      <c r="K7" s="3">
        <v>509.20250451133182</v>
      </c>
      <c r="L7" s="3">
        <v>6.6666613418306864E-6</v>
      </c>
      <c r="M7" s="3">
        <v>2042.8166666666671</v>
      </c>
      <c r="N7" s="3">
        <v>299.25</v>
      </c>
      <c r="O7" s="3">
        <v>2337249.173769434</v>
      </c>
      <c r="P7" s="3">
        <v>0</v>
      </c>
      <c r="Q7" s="3">
        <v>2.2295144966918101E-5</v>
      </c>
      <c r="R7" s="3">
        <v>1.0134156803144589E-6</v>
      </c>
      <c r="S7" s="3">
        <v>1.2830249882730269</v>
      </c>
      <c r="T7" s="3">
        <v>0</v>
      </c>
      <c r="U7" s="3">
        <v>3.442497157449134E-6</v>
      </c>
      <c r="V7" s="3">
        <v>150.82749530419571</v>
      </c>
      <c r="W7" s="3">
        <v>297.9894719045584</v>
      </c>
      <c r="X7" s="3">
        <v>3.9295627466221201E-6</v>
      </c>
      <c r="Y7" s="3">
        <v>132.60481367545171</v>
      </c>
      <c r="Z7" s="3">
        <v>299.25</v>
      </c>
      <c r="AA7" s="3">
        <v>3.5557012142710951E-6</v>
      </c>
      <c r="AB7" s="3">
        <v>145.84090991398381</v>
      </c>
      <c r="AC7" s="3">
        <v>297.14370071658141</v>
      </c>
      <c r="AD7" s="3">
        <v>3.5598560483696979E-6</v>
      </c>
      <c r="AE7" s="3">
        <v>145.3204838326958</v>
      </c>
      <c r="AF7" s="3">
        <v>297.07369733505652</v>
      </c>
      <c r="AG7" s="3">
        <v>3.9147013648195436E-6</v>
      </c>
      <c r="AH7" s="3">
        <v>130.47096080437879</v>
      </c>
      <c r="AI7" s="3">
        <v>293.36567440738122</v>
      </c>
      <c r="AJ7" s="3">
        <v>3.8928264353865067E-6</v>
      </c>
      <c r="AK7" s="3">
        <v>132.783668061349</v>
      </c>
      <c r="AL7" s="3">
        <v>296.67729644973758</v>
      </c>
      <c r="AM7" s="3">
        <v>74.999955374294373</v>
      </c>
      <c r="AN7" s="3">
        <v>6.6666621490424701E-6</v>
      </c>
      <c r="AO7" s="3">
        <v>150.45221460727021</v>
      </c>
      <c r="AP7" s="3">
        <v>3.9295627466221201E-6</v>
      </c>
      <c r="AQ7" s="3">
        <v>132.60481367545171</v>
      </c>
      <c r="AR7" s="3">
        <v>299.25</v>
      </c>
      <c r="AS7" s="3">
        <v>5.118312744795703E-6</v>
      </c>
      <c r="AT7" s="3">
        <v>102.9857050674747</v>
      </c>
      <c r="AU7" s="3">
        <v>260.23390221328418</v>
      </c>
      <c r="AV7" s="3">
        <v>4.481618467183058E-6</v>
      </c>
      <c r="AW7" s="3">
        <v>116.8997864939673</v>
      </c>
      <c r="AX7" s="3">
        <v>267.23781748744727</v>
      </c>
      <c r="AY7" s="3">
        <v>2.7416003140749511E-5</v>
      </c>
      <c r="AZ7" s="3">
        <v>22.52346337912714</v>
      </c>
      <c r="BA7" s="3">
        <v>182.9685230470306</v>
      </c>
      <c r="BB7" s="3">
        <v>2.6911478851109231E-6</v>
      </c>
      <c r="BC7" s="3">
        <v>191.2290181269509</v>
      </c>
      <c r="BD7" s="3">
        <v>349.75058383561668</v>
      </c>
    </row>
    <row r="8" spans="1:56" hidden="1" x14ac:dyDescent="0.25">
      <c r="A8" s="3">
        <v>1</v>
      </c>
      <c r="B8" s="3" t="s">
        <v>22</v>
      </c>
      <c r="C8" s="3" t="s">
        <v>28</v>
      </c>
      <c r="D8" s="3">
        <v>0</v>
      </c>
      <c r="E8" s="3">
        <v>0.54093296440639349</v>
      </c>
      <c r="F8" s="3">
        <v>28.415124941365139</v>
      </c>
      <c r="G8" s="3">
        <v>-0.88302309019262326</v>
      </c>
      <c r="H8" s="3">
        <v>28.415124941365139</v>
      </c>
      <c r="I8" s="3">
        <v>173.93350890260999</v>
      </c>
      <c r="J8" s="3">
        <v>1.2109586075551349E-5</v>
      </c>
      <c r="K8" s="3">
        <v>445.86847531613211</v>
      </c>
      <c r="L8" s="3">
        <v>5.5555301288340713E-6</v>
      </c>
      <c r="M8" s="3">
        <v>2042.8166666666671</v>
      </c>
      <c r="N8" s="3">
        <v>197.24967143099209</v>
      </c>
      <c r="O8" s="3">
        <v>2337249.173769434</v>
      </c>
      <c r="P8" s="3">
        <v>0</v>
      </c>
      <c r="Q8" s="3">
        <v>4.1000029354467337E-5</v>
      </c>
      <c r="R8" s="3">
        <v>1.4428945654496071E-6</v>
      </c>
      <c r="S8" s="3">
        <v>0</v>
      </c>
      <c r="T8" s="3">
        <v>0.88302309019262326</v>
      </c>
      <c r="U8" s="3">
        <v>2.566125815977108E-6</v>
      </c>
      <c r="V8" s="3">
        <v>208.9808222016172</v>
      </c>
      <c r="W8" s="3">
        <v>300.6537336031605</v>
      </c>
      <c r="X8" s="3">
        <v>2.62248455943571E-5</v>
      </c>
      <c r="Y8" s="3">
        <v>23.316174664193031</v>
      </c>
      <c r="Z8" s="3">
        <v>197.24967143099209</v>
      </c>
      <c r="AA8" s="3">
        <v>3.9361549948328177E-6</v>
      </c>
      <c r="AB8" s="3">
        <v>132.80734458954441</v>
      </c>
      <c r="AC8" s="3">
        <v>297.24038370480889</v>
      </c>
      <c r="AD8" s="3">
        <v>3.6114134403174479E-6</v>
      </c>
      <c r="AE8" s="3">
        <v>140.252883733386</v>
      </c>
      <c r="AF8" s="3">
        <v>297.37250468268451</v>
      </c>
      <c r="AG8" s="3">
        <v>3.0258335212851011E-8</v>
      </c>
      <c r="AH8" s="3">
        <v>7.0151546698350096</v>
      </c>
      <c r="AI8" s="3">
        <v>290.70586142949708</v>
      </c>
      <c r="AJ8" s="3">
        <v>4.6312311737700141E-6</v>
      </c>
      <c r="AK8" s="3">
        <v>107.9678952942601</v>
      </c>
      <c r="AL8" s="3">
        <v>297.2103424570596</v>
      </c>
      <c r="AM8" s="3">
        <v>89.999954290400723</v>
      </c>
      <c r="AN8" s="3">
        <v>5.5555314553031428E-6</v>
      </c>
      <c r="AO8" s="3">
        <v>157.72551333223561</v>
      </c>
      <c r="AP8" s="3">
        <v>2.62248455943571E-5</v>
      </c>
      <c r="AQ8" s="3">
        <v>23.316174664193031</v>
      </c>
      <c r="AR8" s="3">
        <v>197.24967143099209</v>
      </c>
      <c r="AS8" s="3">
        <v>5.6300846442907833E-6</v>
      </c>
      <c r="AT8" s="3">
        <v>96.514973750474198</v>
      </c>
      <c r="AU8" s="3">
        <v>261.05146365011751</v>
      </c>
      <c r="AV8" s="3">
        <v>4.7604184049863508E-6</v>
      </c>
      <c r="AW8" s="3">
        <v>110.2300694440645</v>
      </c>
      <c r="AX8" s="3">
        <v>267.85638012345532</v>
      </c>
      <c r="AY8" s="3">
        <v>5.1527386120973848E-6</v>
      </c>
      <c r="AZ8" s="3">
        <v>192.94198306443911</v>
      </c>
      <c r="BA8" s="3">
        <v>186.44632403035811</v>
      </c>
      <c r="BB8" s="3">
        <v>2.8107430821567882E-6</v>
      </c>
      <c r="BC8" s="3">
        <v>183.191695392593</v>
      </c>
      <c r="BD8" s="3">
        <v>349.00156131144831</v>
      </c>
    </row>
    <row r="9" spans="1:56" hidden="1" x14ac:dyDescent="0.25">
      <c r="A9" s="3">
        <v>1</v>
      </c>
      <c r="B9" s="3" t="s">
        <v>22</v>
      </c>
      <c r="C9" s="3" t="s">
        <v>29</v>
      </c>
      <c r="D9" s="3">
        <v>0</v>
      </c>
      <c r="E9" s="3">
        <v>0.54093296440639349</v>
      </c>
      <c r="F9" s="3">
        <v>24.000009490402022</v>
      </c>
      <c r="G9" s="3">
        <v>1.0799989095684439</v>
      </c>
      <c r="H9" s="3">
        <v>24.000009490402022</v>
      </c>
      <c r="I9" s="3">
        <v>306.49022055264811</v>
      </c>
      <c r="J9" s="3">
        <v>130.99954727514449</v>
      </c>
      <c r="K9" s="3">
        <v>1000.00000009997</v>
      </c>
      <c r="L9" s="3">
        <v>-6.9625447891809848E-11</v>
      </c>
      <c r="M9" s="3">
        <v>2042.8166666666671</v>
      </c>
      <c r="N9" s="3">
        <v>175.46667500227659</v>
      </c>
      <c r="O9" s="3">
        <v>2337249.173769434</v>
      </c>
      <c r="P9" s="3">
        <v>0</v>
      </c>
      <c r="Q9" s="3">
        <v>24.000001887173781</v>
      </c>
      <c r="R9" s="3">
        <v>0.99999968319894872</v>
      </c>
      <c r="S9" s="3">
        <v>1.0799989095684439</v>
      </c>
      <c r="T9" s="3">
        <v>0</v>
      </c>
      <c r="U9" s="3">
        <v>2.8044995854455691E-6</v>
      </c>
      <c r="V9" s="3">
        <v>352.78014984760222</v>
      </c>
      <c r="W9" s="3">
        <v>301.57143507502548</v>
      </c>
      <c r="X9" s="3">
        <v>23.999985722678112</v>
      </c>
      <c r="Y9" s="3">
        <v>1.710495720322773E-6</v>
      </c>
      <c r="Z9" s="3">
        <v>175.46667500227659</v>
      </c>
      <c r="AA9" s="3">
        <v>3.801748081076641E-6</v>
      </c>
      <c r="AB9" s="3">
        <v>260.95957032512598</v>
      </c>
      <c r="AC9" s="3">
        <v>297.07336856770053</v>
      </c>
      <c r="AD9" s="3">
        <v>2.2985028795310101E-6</v>
      </c>
      <c r="AE9" s="3">
        <v>255.3537951660258</v>
      </c>
      <c r="AF9" s="3">
        <v>298.3333445186978</v>
      </c>
      <c r="AG9" s="3">
        <v>3.102027984878216E-6</v>
      </c>
      <c r="AH9" s="3">
        <v>97.532531643674233</v>
      </c>
      <c r="AI9" s="3">
        <v>284.65220097861612</v>
      </c>
      <c r="AJ9" s="3">
        <v>4.1577171428303004E-6</v>
      </c>
      <c r="AK9" s="3">
        <v>238.77787413600339</v>
      </c>
      <c r="AL9" s="3">
        <v>296.36098959947861</v>
      </c>
      <c r="AM9" s="3">
        <v>3.0408150874542683E-8</v>
      </c>
      <c r="AN9" s="3">
        <v>1.3050692277460229E-2</v>
      </c>
      <c r="AO9" s="3">
        <v>290.38527022135219</v>
      </c>
      <c r="AP9" s="3">
        <v>23.999985722678112</v>
      </c>
      <c r="AQ9" s="3">
        <v>1.710495720322773E-6</v>
      </c>
      <c r="AR9" s="3">
        <v>175.46667500227659</v>
      </c>
      <c r="AS9" s="3">
        <v>43.377985221720202</v>
      </c>
      <c r="AT9" s="3">
        <v>-6.9625400265851561E-11</v>
      </c>
      <c r="AU9" s="3">
        <v>271.51276341345857</v>
      </c>
      <c r="AV9" s="3">
        <v>27.622022876647119</v>
      </c>
      <c r="AW9" s="3">
        <v>3.450629881739086E-5</v>
      </c>
      <c r="AX9" s="3">
        <v>253.9695069096106</v>
      </c>
      <c r="AY9" s="3">
        <v>6.1276843155443658E-6</v>
      </c>
      <c r="AZ9" s="3">
        <v>110.97990265774349</v>
      </c>
      <c r="BA9" s="3">
        <v>189.4425311881472</v>
      </c>
      <c r="BB9" s="3">
        <v>3.035807709681541E-8</v>
      </c>
      <c r="BC9" s="3">
        <v>53.726926437718227</v>
      </c>
      <c r="BD9" s="3">
        <v>352.0935037862269</v>
      </c>
    </row>
    <row r="10" spans="1:56" hidden="1" x14ac:dyDescent="0.25">
      <c r="A10" s="3">
        <v>1</v>
      </c>
      <c r="B10" s="3" t="s">
        <v>22</v>
      </c>
      <c r="C10" s="3" t="s">
        <v>30</v>
      </c>
      <c r="D10" s="3">
        <v>0</v>
      </c>
      <c r="E10" s="3">
        <v>0.54093296440639349</v>
      </c>
      <c r="F10" s="3">
        <v>29.400004038244241</v>
      </c>
      <c r="G10" s="3">
        <v>1.079999832760228</v>
      </c>
      <c r="H10" s="3">
        <v>29.400004038244241</v>
      </c>
      <c r="I10" s="3">
        <v>475.26893378777868</v>
      </c>
      <c r="J10" s="3">
        <v>316.73755251884552</v>
      </c>
      <c r="K10" s="3">
        <v>1000.00000009997</v>
      </c>
      <c r="L10" s="3">
        <v>-6.9625451582872561E-11</v>
      </c>
      <c r="M10" s="3">
        <v>2042.8166666666671</v>
      </c>
      <c r="N10" s="3">
        <v>158.5019982633367</v>
      </c>
      <c r="O10" s="3">
        <v>2337249.173769434</v>
      </c>
      <c r="P10" s="3">
        <v>0</v>
      </c>
      <c r="Q10" s="3">
        <v>29.400000911319559</v>
      </c>
      <c r="R10" s="3">
        <v>0.99999989364203212</v>
      </c>
      <c r="S10" s="3">
        <v>1.079999832760228</v>
      </c>
      <c r="T10" s="3">
        <v>0</v>
      </c>
      <c r="U10" s="3">
        <v>1.779911136987934E-6</v>
      </c>
      <c r="V10" s="3">
        <v>552.52277433340419</v>
      </c>
      <c r="W10" s="3">
        <v>306.31847830854713</v>
      </c>
      <c r="X10" s="3">
        <v>29.399990831236259</v>
      </c>
      <c r="Y10" s="3">
        <v>1.6985234688398361E-5</v>
      </c>
      <c r="Z10" s="3">
        <v>158.5019982633367</v>
      </c>
      <c r="AA10" s="3">
        <v>1.8678238325072641E-6</v>
      </c>
      <c r="AB10" s="3">
        <v>287.8537330931336</v>
      </c>
      <c r="AC10" s="3">
        <v>305.12333608289862</v>
      </c>
      <c r="AD10" s="3">
        <v>1.6965955906153229E-6</v>
      </c>
      <c r="AE10" s="3">
        <v>318.59819715704322</v>
      </c>
      <c r="AF10" s="3">
        <v>305.59936041186211</v>
      </c>
      <c r="AG10" s="3">
        <v>2.4967354642377368E-6</v>
      </c>
      <c r="AH10" s="3">
        <v>171.02502174307159</v>
      </c>
      <c r="AI10" s="3">
        <v>296.38391763951188</v>
      </c>
      <c r="AJ10" s="3">
        <v>2.2390172706463021E-6</v>
      </c>
      <c r="AK10" s="3">
        <v>440.6907457333092</v>
      </c>
      <c r="AL10" s="3">
        <v>302.68634320212379</v>
      </c>
      <c r="AM10" s="3">
        <v>3.0459457513069222E-8</v>
      </c>
      <c r="AN10" s="3">
        <v>1.294865643241034E-2</v>
      </c>
      <c r="AO10" s="3">
        <v>459.16388155352888</v>
      </c>
      <c r="AP10" s="3">
        <v>29.399990831236259</v>
      </c>
      <c r="AQ10" s="3">
        <v>1.6985234688398361E-5</v>
      </c>
      <c r="AR10" s="3">
        <v>158.5019982633367</v>
      </c>
      <c r="AS10" s="3">
        <v>23.797943686915868</v>
      </c>
      <c r="AT10" s="3">
        <v>3.6821875842209832E-5</v>
      </c>
      <c r="AU10" s="3">
        <v>283.31062014397747</v>
      </c>
      <c r="AV10" s="3">
        <v>10.97004629891174</v>
      </c>
      <c r="AW10" s="3">
        <v>5.7642426093437959E-6</v>
      </c>
      <c r="AX10" s="3">
        <v>277.96268512063801</v>
      </c>
      <c r="AY10" s="3">
        <v>9.953880847264521E-6</v>
      </c>
      <c r="AZ10" s="3">
        <v>67.141921101828288</v>
      </c>
      <c r="BA10" s="3">
        <v>180.14931138415409</v>
      </c>
      <c r="BB10" s="3">
        <v>34.832009208488813</v>
      </c>
      <c r="BC10" s="3">
        <v>-6.962539238095675E-11</v>
      </c>
      <c r="BD10" s="3">
        <v>327.42800714211421</v>
      </c>
    </row>
    <row r="11" spans="1:56" hidden="1" x14ac:dyDescent="0.25">
      <c r="A11">
        <v>1</v>
      </c>
      <c r="B11" t="s">
        <v>22</v>
      </c>
      <c r="C11" t="s">
        <v>31</v>
      </c>
      <c r="D11">
        <v>0</v>
      </c>
      <c r="E11">
        <v>0.54093296440639349</v>
      </c>
      <c r="F11">
        <v>34.800003202045382</v>
      </c>
      <c r="G11">
        <v>0</v>
      </c>
      <c r="H11">
        <v>34.800003202045382</v>
      </c>
      <c r="I11">
        <v>475.79983674198911</v>
      </c>
      <c r="J11">
        <v>328.77369699158282</v>
      </c>
      <c r="K11">
        <v>1000.00000009997</v>
      </c>
      <c r="L11">
        <v>-6.9625451582871591E-11</v>
      </c>
      <c r="M11">
        <v>2042.8166666666671</v>
      </c>
      <c r="N11">
        <v>146.99135411490619</v>
      </c>
      <c r="O11">
        <v>2337249.173769434</v>
      </c>
      <c r="P11">
        <v>0</v>
      </c>
      <c r="Q11">
        <v>34.800000190560347</v>
      </c>
      <c r="R11">
        <v>0.99999991346308192</v>
      </c>
      <c r="S11">
        <v>0</v>
      </c>
      <c r="T11">
        <v>0</v>
      </c>
      <c r="U11">
        <v>1.722771686334883E-6</v>
      </c>
      <c r="V11">
        <v>570.58289009740452</v>
      </c>
      <c r="W11">
        <v>306.07265843465262</v>
      </c>
      <c r="X11">
        <v>34.799990232602227</v>
      </c>
      <c r="Y11">
        <v>1.4354732588068699E-5</v>
      </c>
      <c r="Z11">
        <v>146.99135411490619</v>
      </c>
      <c r="AA11">
        <v>1.7619717422959991E-6</v>
      </c>
      <c r="AB11">
        <v>307.19075095248331</v>
      </c>
      <c r="AC11">
        <v>305.2247826699712</v>
      </c>
      <c r="AD11">
        <v>1.574816122724701E-6</v>
      </c>
      <c r="AE11">
        <v>343.92587315759971</v>
      </c>
      <c r="AF11">
        <v>306.22276048347732</v>
      </c>
      <c r="AG11">
        <v>2.781064787709647E-6</v>
      </c>
      <c r="AH11">
        <v>179.6263133962405</v>
      </c>
      <c r="AI11">
        <v>293.16567273079011</v>
      </c>
      <c r="AJ11">
        <v>2.117333783360406E-6</v>
      </c>
      <c r="AK11">
        <v>465.69721018102268</v>
      </c>
      <c r="AL11">
        <v>302.15618941778911</v>
      </c>
      <c r="AM11">
        <v>3.0326004800902293E-8</v>
      </c>
      <c r="AN11">
        <v>1.294977966255983E-2</v>
      </c>
      <c r="AO11">
        <v>459.69478566462482</v>
      </c>
      <c r="AP11">
        <v>34.799990232602227</v>
      </c>
      <c r="AQ11">
        <v>1.4354732588068699E-5</v>
      </c>
      <c r="AR11">
        <v>146.99135411490619</v>
      </c>
      <c r="AS11">
        <v>38.663723781573758</v>
      </c>
      <c r="AT11">
        <v>2.1535674557070981E-5</v>
      </c>
      <c r="AU11">
        <v>278.66919520565568</v>
      </c>
      <c r="AV11">
        <v>15.731994748192539</v>
      </c>
      <c r="AW11">
        <v>4.982636392795692E-6</v>
      </c>
      <c r="AX11">
        <v>280.9348893587316</v>
      </c>
      <c r="AY11">
        <v>6.6800570230476577E-6</v>
      </c>
      <c r="AZ11">
        <v>74.990223870128915</v>
      </c>
      <c r="BA11">
        <v>181.35275691503099</v>
      </c>
      <c r="BB11">
        <v>9.8042845371414398</v>
      </c>
      <c r="BC11">
        <v>-6.9625369290025787E-11</v>
      </c>
      <c r="BD11">
        <v>327.67780941765187</v>
      </c>
    </row>
    <row r="12" spans="1:56" hidden="1" x14ac:dyDescent="0.25">
      <c r="A12" s="3">
        <v>1</v>
      </c>
      <c r="B12" s="3" t="s">
        <v>23</v>
      </c>
      <c r="C12" s="3" t="s">
        <v>27</v>
      </c>
      <c r="D12" s="3">
        <v>0</v>
      </c>
      <c r="E12" s="3">
        <v>0.54093296440639349</v>
      </c>
      <c r="F12" s="3">
        <v>42</v>
      </c>
      <c r="G12" s="3">
        <v>3.659789111502453</v>
      </c>
      <c r="H12" s="3">
        <v>42</v>
      </c>
      <c r="I12" s="3">
        <v>170.06281353369491</v>
      </c>
      <c r="J12" s="3">
        <v>1.1905091613614869E-5</v>
      </c>
      <c r="K12" s="3">
        <v>281.37679125434408</v>
      </c>
      <c r="L12" s="3">
        <v>1.111129654294188E-5</v>
      </c>
      <c r="M12" s="3">
        <v>1184.481111111111</v>
      </c>
      <c r="N12" s="3">
        <v>321.25</v>
      </c>
      <c r="O12" s="3">
        <v>-910452.37769066554</v>
      </c>
      <c r="P12" s="3">
        <v>0</v>
      </c>
      <c r="Q12" s="3">
        <v>2.9008452387586472E-5</v>
      </c>
      <c r="R12" s="3">
        <v>6.9067743779967778E-7</v>
      </c>
      <c r="S12" s="3">
        <v>3.659789111502453</v>
      </c>
      <c r="T12" s="3">
        <v>0</v>
      </c>
      <c r="U12" s="3">
        <v>4.8090675812023844E-6</v>
      </c>
      <c r="V12" s="3">
        <v>109.47133719812</v>
      </c>
      <c r="W12" s="3">
        <v>248.02032461956611</v>
      </c>
      <c r="X12" s="3">
        <v>5.118312744795703E-6</v>
      </c>
      <c r="Y12" s="3">
        <v>102.9857050674747</v>
      </c>
      <c r="Z12" s="3">
        <v>260.23390221328418</v>
      </c>
      <c r="AA12" s="3">
        <v>3.4256297219090451E-6</v>
      </c>
      <c r="AB12" s="3">
        <v>151.18719837482229</v>
      </c>
      <c r="AC12" s="3">
        <v>321.25</v>
      </c>
      <c r="AD12" s="3">
        <v>5.1430841801385836E-6</v>
      </c>
      <c r="AE12" s="3">
        <v>102.01042422486979</v>
      </c>
      <c r="AF12" s="3">
        <v>257.15963259598863</v>
      </c>
      <c r="AG12" s="3">
        <v>5.2726788536312587E-6</v>
      </c>
      <c r="AH12" s="3">
        <v>97.556119798688414</v>
      </c>
      <c r="AI12" s="3">
        <v>256.05084422278281</v>
      </c>
      <c r="AJ12" s="3">
        <v>5.2396793059094946E-6</v>
      </c>
      <c r="AK12" s="3">
        <v>99.718466191960218</v>
      </c>
      <c r="AL12" s="3">
        <v>257.59856860122562</v>
      </c>
      <c r="AM12" s="3">
        <v>44.999953908612568</v>
      </c>
      <c r="AN12" s="3">
        <v>1.1111312737652739E-5</v>
      </c>
      <c r="AO12" s="3">
        <v>158.8848235310619</v>
      </c>
      <c r="AP12" s="3">
        <v>3.5557012142710951E-6</v>
      </c>
      <c r="AQ12" s="3">
        <v>145.84090991398381</v>
      </c>
      <c r="AR12" s="3">
        <v>297.14370071658141</v>
      </c>
      <c r="AS12" s="3">
        <v>3.4256297219090451E-6</v>
      </c>
      <c r="AT12" s="3">
        <v>151.18719837482229</v>
      </c>
      <c r="AU12" s="3">
        <v>321.25</v>
      </c>
      <c r="AV12" s="3">
        <v>4.6597714041488668E-6</v>
      </c>
      <c r="AW12" s="3">
        <v>112.4643040390192</v>
      </c>
      <c r="AX12" s="3">
        <v>268.817032215783</v>
      </c>
      <c r="AY12" s="3">
        <v>2.9983670284616579E-5</v>
      </c>
      <c r="AZ12" s="3">
        <v>20.76950235100956</v>
      </c>
      <c r="BA12" s="3">
        <v>182.33216649402081</v>
      </c>
      <c r="BB12" s="3">
        <v>2.65755704018331E-6</v>
      </c>
      <c r="BC12" s="3">
        <v>193.4123495413977</v>
      </c>
      <c r="BD12" s="3">
        <v>349.68771767999101</v>
      </c>
    </row>
    <row r="13" spans="1:56" hidden="1" x14ac:dyDescent="0.25">
      <c r="A13" s="3">
        <v>1</v>
      </c>
      <c r="B13" s="3" t="s">
        <v>23</v>
      </c>
      <c r="C13" s="3" t="s">
        <v>28</v>
      </c>
      <c r="D13" s="3">
        <v>0</v>
      </c>
      <c r="E13" s="3">
        <v>0.54093296440639349</v>
      </c>
      <c r="F13" s="3">
        <v>60.298945557512269</v>
      </c>
      <c r="G13" s="3">
        <v>3.8988666561523049</v>
      </c>
      <c r="H13" s="3">
        <v>60.298945557512269</v>
      </c>
      <c r="I13" s="3">
        <v>183.19305122878669</v>
      </c>
      <c r="J13" s="3">
        <v>1.899733659370934E-5</v>
      </c>
      <c r="K13" s="3">
        <v>422.40633220775197</v>
      </c>
      <c r="L13" s="3">
        <v>7.6923339732254517E-6</v>
      </c>
      <c r="M13" s="3">
        <v>1184.481111111111</v>
      </c>
      <c r="N13" s="3">
        <v>211.75090040837489</v>
      </c>
      <c r="O13" s="3">
        <v>-910452.37769066554</v>
      </c>
      <c r="P13" s="3">
        <v>0</v>
      </c>
      <c r="Q13" s="3">
        <v>7.6600665579569247</v>
      </c>
      <c r="R13" s="3">
        <v>0.1270348343098448</v>
      </c>
      <c r="S13" s="3">
        <v>3.8988666561523049</v>
      </c>
      <c r="T13" s="3">
        <v>0</v>
      </c>
      <c r="U13" s="3">
        <v>3.923702583595598E-6</v>
      </c>
      <c r="V13" s="3">
        <v>143.36588975977651</v>
      </c>
      <c r="W13" s="3">
        <v>226.42579427221179</v>
      </c>
      <c r="X13" s="3">
        <v>5.6300846442907833E-6</v>
      </c>
      <c r="Y13" s="3">
        <v>96.514973750474198</v>
      </c>
      <c r="Z13" s="3">
        <v>261.05146365011751</v>
      </c>
      <c r="AA13" s="3">
        <v>2.257906700989046E-5</v>
      </c>
      <c r="AB13" s="3">
        <v>28.557868199503851</v>
      </c>
      <c r="AC13" s="3">
        <v>211.75090040837489</v>
      </c>
      <c r="AD13" s="3">
        <v>5.4433948414016449E-6</v>
      </c>
      <c r="AE13" s="3">
        <v>96.414525589167226</v>
      </c>
      <c r="AF13" s="3">
        <v>256.93012369677467</v>
      </c>
      <c r="AG13" s="3">
        <v>7.6600220572631574</v>
      </c>
      <c r="AH13" s="3">
        <v>-6.9625367311755471E-11</v>
      </c>
      <c r="AI13" s="3">
        <v>256.90474499642602</v>
      </c>
      <c r="AJ13" s="3">
        <v>6.924444689055805E-6</v>
      </c>
      <c r="AK13" s="3">
        <v>75.066604463482335</v>
      </c>
      <c r="AL13" s="3">
        <v>258.2955079360118</v>
      </c>
      <c r="AM13" s="3">
        <v>64.999958724158788</v>
      </c>
      <c r="AN13" s="3">
        <v>7.6923363990287437E-6</v>
      </c>
      <c r="AO13" s="3">
        <v>171.99505779078359</v>
      </c>
      <c r="AP13" s="3">
        <v>3.9361549948328177E-6</v>
      </c>
      <c r="AQ13" s="3">
        <v>132.80734458954441</v>
      </c>
      <c r="AR13" s="3">
        <v>297.24038370480889</v>
      </c>
      <c r="AS13" s="3">
        <v>2.257906700989046E-5</v>
      </c>
      <c r="AT13" s="3">
        <v>28.557868199503851</v>
      </c>
      <c r="AU13" s="3">
        <v>211.75090040837489</v>
      </c>
      <c r="AV13" s="3">
        <v>5.3552919531856537E-6</v>
      </c>
      <c r="AW13" s="3">
        <v>99.052844041058179</v>
      </c>
      <c r="AX13" s="3">
        <v>268.53578975181728</v>
      </c>
      <c r="AY13" s="3">
        <v>5.3309600495863642E-6</v>
      </c>
      <c r="AZ13" s="3">
        <v>186.52782818212151</v>
      </c>
      <c r="BA13" s="3">
        <v>186.99171147403911</v>
      </c>
      <c r="BB13" s="3">
        <v>2.8768608505461982E-6</v>
      </c>
      <c r="BC13" s="3">
        <v>179.6507037954878</v>
      </c>
      <c r="BD13" s="3">
        <v>349.05630999267208</v>
      </c>
    </row>
    <row r="14" spans="1:56" hidden="1" x14ac:dyDescent="0.25">
      <c r="A14" s="3">
        <v>1</v>
      </c>
      <c r="B14" s="3" t="s">
        <v>23</v>
      </c>
      <c r="C14" s="3" t="s">
        <v>29</v>
      </c>
      <c r="D14" s="3">
        <v>0</v>
      </c>
      <c r="E14" s="3">
        <v>0.54093296440639349</v>
      </c>
      <c r="F14" s="3">
        <v>79.793278838273793</v>
      </c>
      <c r="G14" s="3">
        <v>3.8009364848795069</v>
      </c>
      <c r="H14" s="3">
        <v>79.793278838273793</v>
      </c>
      <c r="I14" s="3">
        <v>185.87334552152069</v>
      </c>
      <c r="J14" s="3">
        <v>3.991237570930562E-5</v>
      </c>
      <c r="K14" s="3">
        <v>539.25222324541187</v>
      </c>
      <c r="L14" s="3">
        <v>7.1428709760168962E-6</v>
      </c>
      <c r="M14" s="3">
        <v>1184.481111111111</v>
      </c>
      <c r="N14" s="3">
        <v>188.3664806833128</v>
      </c>
      <c r="O14" s="3">
        <v>-910452.37769066554</v>
      </c>
      <c r="P14" s="3">
        <v>0</v>
      </c>
      <c r="Q14" s="3">
        <v>54.738400330227762</v>
      </c>
      <c r="R14" s="3">
        <v>0.68600264492417173</v>
      </c>
      <c r="S14" s="3">
        <v>3.8009364848795069</v>
      </c>
      <c r="T14" s="3">
        <v>0</v>
      </c>
      <c r="U14" s="3">
        <v>4.163920131520968E-6</v>
      </c>
      <c r="V14" s="3">
        <v>150.53237962035939</v>
      </c>
      <c r="W14" s="3">
        <v>221.71017220919211</v>
      </c>
      <c r="X14" s="3">
        <v>43.377985221720202</v>
      </c>
      <c r="Y14" s="3">
        <v>-6.9625400265851561E-11</v>
      </c>
      <c r="Z14" s="3">
        <v>271.51276341345857</v>
      </c>
      <c r="AA14" s="3">
        <v>3.9199431175053191E-4</v>
      </c>
      <c r="AB14" s="3">
        <v>2.4931754661621039</v>
      </c>
      <c r="AC14" s="3">
        <v>188.3664806833128</v>
      </c>
      <c r="AD14" s="3">
        <v>3.0610875326644643E-8</v>
      </c>
      <c r="AE14" s="3">
        <v>72.004743180375229</v>
      </c>
      <c r="AF14" s="3">
        <v>249.3797839459753</v>
      </c>
      <c r="AG14" s="3">
        <v>11.360010082217981</v>
      </c>
      <c r="AH14" s="3">
        <v>-6.962537072548894E-11</v>
      </c>
      <c r="AI14" s="3">
        <v>256.79418672545819</v>
      </c>
      <c r="AJ14" s="3">
        <v>8.8374468246691771E-6</v>
      </c>
      <c r="AK14" s="3">
        <v>75.775490426393532</v>
      </c>
      <c r="AL14" s="3">
        <v>258.34457644773153</v>
      </c>
      <c r="AM14" s="3">
        <v>69.999588618400963</v>
      </c>
      <c r="AN14" s="3">
        <v>7.1429010382013537E-6</v>
      </c>
      <c r="AO14" s="3">
        <v>174.67035205226051</v>
      </c>
      <c r="AP14" s="3">
        <v>3.801748081076641E-6</v>
      </c>
      <c r="AQ14" s="3">
        <v>260.95957032512598</v>
      </c>
      <c r="AR14" s="3">
        <v>297.07336856770053</v>
      </c>
      <c r="AS14" s="3">
        <v>3.9199431175053191E-4</v>
      </c>
      <c r="AT14" s="3">
        <v>2.4931754661621039</v>
      </c>
      <c r="AU14" s="3">
        <v>188.3664806833128</v>
      </c>
      <c r="AV14" s="3">
        <v>7.5296225698139884E-6</v>
      </c>
      <c r="AW14" s="3">
        <v>132.27506688900351</v>
      </c>
      <c r="AX14" s="3">
        <v>268.25237898232137</v>
      </c>
      <c r="AY14" s="3">
        <v>4.2816643727854477E-6</v>
      </c>
      <c r="AZ14" s="3">
        <v>231.9224359262135</v>
      </c>
      <c r="BA14" s="3">
        <v>187.46818942733589</v>
      </c>
      <c r="BB14" s="3">
        <v>2.8494883843951618E-6</v>
      </c>
      <c r="BC14" s="3">
        <v>176.07357136771941</v>
      </c>
      <c r="BD14" s="3">
        <v>348.15947163449999</v>
      </c>
    </row>
    <row r="15" spans="1:56" hidden="1" x14ac:dyDescent="0.25">
      <c r="A15" s="3">
        <v>1</v>
      </c>
      <c r="B15" s="3" t="s">
        <v>23</v>
      </c>
      <c r="C15" s="3" t="s">
        <v>30</v>
      </c>
      <c r="D15" s="3">
        <v>0</v>
      </c>
      <c r="E15" s="3">
        <v>0.54093296440639349</v>
      </c>
      <c r="F15" s="3">
        <v>98.797961262671322</v>
      </c>
      <c r="G15" s="3">
        <v>4.3853691898657754</v>
      </c>
      <c r="H15" s="3">
        <v>98.797961262671322</v>
      </c>
      <c r="I15" s="3">
        <v>352.76715551047829</v>
      </c>
      <c r="J15" s="3">
        <v>182.53755252199019</v>
      </c>
      <c r="K15" s="3">
        <v>425.14149862247609</v>
      </c>
      <c r="L15" s="3">
        <v>6.6666687048351838E-6</v>
      </c>
      <c r="M15" s="3">
        <v>1184.481111111111</v>
      </c>
      <c r="N15" s="3">
        <v>170.1546096644843</v>
      </c>
      <c r="O15" s="3">
        <v>-910452.37769066554</v>
      </c>
      <c r="P15" s="3">
        <v>0</v>
      </c>
      <c r="Q15" s="3">
        <v>98.797955814727388</v>
      </c>
      <c r="R15" s="3">
        <v>0.99999994485772925</v>
      </c>
      <c r="S15" s="3">
        <v>4.3853691898657754</v>
      </c>
      <c r="T15" s="3">
        <v>0</v>
      </c>
      <c r="U15" s="3">
        <v>2.9375366753506619E-6</v>
      </c>
      <c r="V15" s="3">
        <v>336.96147472585778</v>
      </c>
      <c r="W15" s="3">
        <v>216.34417869669849</v>
      </c>
      <c r="X15" s="3">
        <v>23.797943686915868</v>
      </c>
      <c r="Y15" s="3">
        <v>3.6821875842209832E-5</v>
      </c>
      <c r="Z15" s="3">
        <v>283.31062014397747</v>
      </c>
      <c r="AA15" s="3">
        <v>74.999989525537856</v>
      </c>
      <c r="AB15" s="3">
        <v>6.6655217338354056E-6</v>
      </c>
      <c r="AC15" s="3">
        <v>170.1546096644843</v>
      </c>
      <c r="AD15" s="3">
        <v>5.2377107720050453E-6</v>
      </c>
      <c r="AE15" s="3">
        <v>117.13942545033829</v>
      </c>
      <c r="AF15" s="3">
        <v>241.7365727463629</v>
      </c>
      <c r="AG15" s="3">
        <v>1.0707043392195991E-5</v>
      </c>
      <c r="AH15" s="3">
        <v>6.1371361891502043E-6</v>
      </c>
      <c r="AI15" s="3">
        <v>255.15890202222141</v>
      </c>
      <c r="AJ15" s="3">
        <v>3.719982817238581E-6</v>
      </c>
      <c r="AK15" s="3">
        <v>266.64637750287972</v>
      </c>
      <c r="AL15" s="3">
        <v>256.82843816684237</v>
      </c>
      <c r="AM15" s="3">
        <v>3.0541070844878358E-8</v>
      </c>
      <c r="AN15" s="3">
        <v>1.5601811637338359E-2</v>
      </c>
      <c r="AO15" s="3">
        <v>341.64975643143327</v>
      </c>
      <c r="AP15" s="3">
        <v>1.8678238325072641E-6</v>
      </c>
      <c r="AQ15" s="3">
        <v>287.8537330931336</v>
      </c>
      <c r="AR15" s="3">
        <v>305.12333608289862</v>
      </c>
      <c r="AS15" s="3">
        <v>74.999989525537856</v>
      </c>
      <c r="AT15" s="3">
        <v>6.6655217338354056E-6</v>
      </c>
      <c r="AU15" s="3">
        <v>170.1546096644843</v>
      </c>
      <c r="AV15" s="3">
        <v>5.4909625143275576E-6</v>
      </c>
      <c r="AW15" s="3">
        <v>108.63212931685641</v>
      </c>
      <c r="AX15" s="3">
        <v>266.70109314254569</v>
      </c>
      <c r="AY15" s="3">
        <v>3.0318496623823848E-6</v>
      </c>
      <c r="AZ15" s="3">
        <v>201.68024842367231</v>
      </c>
      <c r="BA15" s="3">
        <v>189.88586043561961</v>
      </c>
      <c r="BB15" s="3">
        <v>3.0541869438938777E-8</v>
      </c>
      <c r="BC15" s="3">
        <v>1.8630899581408358E-2</v>
      </c>
      <c r="BD15" s="3">
        <v>338.99833912196863</v>
      </c>
    </row>
    <row r="16" spans="1:56" hidden="1" x14ac:dyDescent="0.25">
      <c r="A16">
        <v>1</v>
      </c>
      <c r="B16" t="s">
        <v>23</v>
      </c>
      <c r="C16" t="s">
        <v>31</v>
      </c>
      <c r="D16">
        <v>0</v>
      </c>
      <c r="E16">
        <v>0.54093296440639349</v>
      </c>
      <c r="F16">
        <v>120.7248072120002</v>
      </c>
      <c r="G16">
        <v>0</v>
      </c>
      <c r="H16">
        <v>120.7248072120002</v>
      </c>
      <c r="I16">
        <v>345.56772871083268</v>
      </c>
      <c r="J16">
        <v>187.6949993482263</v>
      </c>
      <c r="K16">
        <v>432.3409254214489</v>
      </c>
      <c r="L16">
        <v>6.6666699082584922E-6</v>
      </c>
      <c r="M16">
        <v>1184.481111111111</v>
      </c>
      <c r="N16">
        <v>157.79773603814081</v>
      </c>
      <c r="O16">
        <v>-910452.37769066554</v>
      </c>
      <c r="P16">
        <v>0</v>
      </c>
      <c r="Q16">
        <v>120.72480191445869</v>
      </c>
      <c r="R16">
        <v>0.9999999561188655</v>
      </c>
      <c r="S16">
        <v>0</v>
      </c>
      <c r="T16">
        <v>0</v>
      </c>
      <c r="U16">
        <v>2.902786167948875E-6</v>
      </c>
      <c r="V16">
        <v>340.96885303157671</v>
      </c>
      <c r="W16">
        <v>208.92431901100119</v>
      </c>
      <c r="X16">
        <v>38.663723781573758</v>
      </c>
      <c r="Y16">
        <v>2.1535674557070981E-5</v>
      </c>
      <c r="Z16">
        <v>278.66919520565568</v>
      </c>
      <c r="AA16">
        <v>74.999990239435689</v>
      </c>
      <c r="AB16">
        <v>6.6657738699698974E-6</v>
      </c>
      <c r="AC16">
        <v>157.79773603814081</v>
      </c>
      <c r="AD16">
        <v>4.8380284721167017E-6</v>
      </c>
      <c r="AE16">
        <v>125.9317737890882</v>
      </c>
      <c r="AF16">
        <v>232.7033428029504</v>
      </c>
      <c r="AG16">
        <v>7.0610765960446029</v>
      </c>
      <c r="AH16">
        <v>5.216841904775524E-6</v>
      </c>
      <c r="AI16">
        <v>250.21100112093299</v>
      </c>
      <c r="AJ16">
        <v>3.5565900006193819E-6</v>
      </c>
      <c r="AK16">
        <v>278.8041911582618</v>
      </c>
      <c r="AL16">
        <v>250.32833123671909</v>
      </c>
      <c r="AM16">
        <v>3.04202662947587E-8</v>
      </c>
      <c r="AN16">
        <v>1.5821913104592501E-2</v>
      </c>
      <c r="AO16">
        <v>334.45054976691029</v>
      </c>
      <c r="AP16">
        <v>1.7619717422959991E-6</v>
      </c>
      <c r="AQ16">
        <v>307.19075095248331</v>
      </c>
      <c r="AR16">
        <v>305.2247826699712</v>
      </c>
      <c r="AS16">
        <v>74.999990239435689</v>
      </c>
      <c r="AT16">
        <v>6.6657738699698974E-6</v>
      </c>
      <c r="AU16">
        <v>157.79773603814081</v>
      </c>
      <c r="AV16">
        <v>5.3618881658184274E-6</v>
      </c>
      <c r="AW16">
        <v>113.27753339444661</v>
      </c>
      <c r="AX16">
        <v>266.59313443455812</v>
      </c>
      <c r="AY16">
        <v>2.5532481754700248E-6</v>
      </c>
      <c r="AZ16">
        <v>218.52903296182379</v>
      </c>
      <c r="BA16">
        <v>192.3594579796962</v>
      </c>
      <c r="BB16">
        <v>3.0417091904280013E-8</v>
      </c>
      <c r="BC16">
        <v>4.7305406402153771</v>
      </c>
      <c r="BD16">
        <v>336.51082120852311</v>
      </c>
    </row>
    <row r="17" spans="1:56" hidden="1" x14ac:dyDescent="0.25">
      <c r="A17" s="3">
        <v>1</v>
      </c>
      <c r="B17" s="3" t="s">
        <v>24</v>
      </c>
      <c r="C17" s="3" t="s">
        <v>27</v>
      </c>
      <c r="D17" s="3">
        <v>0</v>
      </c>
      <c r="E17" s="3">
        <v>0.54093296440639349</v>
      </c>
      <c r="F17" s="3">
        <v>110</v>
      </c>
      <c r="G17" s="3">
        <v>2.1452850704614188</v>
      </c>
      <c r="H17" s="3">
        <v>110</v>
      </c>
      <c r="I17" s="3">
        <v>169.88687643667731</v>
      </c>
      <c r="J17" s="3">
        <v>4.545425378598234E-6</v>
      </c>
      <c r="K17" s="3">
        <v>353.12825730236602</v>
      </c>
      <c r="L17" s="3">
        <v>1.000012276099793E-5</v>
      </c>
      <c r="M17" s="3">
        <v>1127.6288888888889</v>
      </c>
      <c r="N17" s="3">
        <v>265.75</v>
      </c>
      <c r="O17" s="3">
        <v>1465548.867562626</v>
      </c>
      <c r="P17" s="3">
        <v>0</v>
      </c>
      <c r="Q17" s="3">
        <v>2.828645678466004E-5</v>
      </c>
      <c r="R17" s="3">
        <v>2.5714960713327312E-7</v>
      </c>
      <c r="S17" s="3">
        <v>2.1452850704614188</v>
      </c>
      <c r="T17" s="3">
        <v>0</v>
      </c>
      <c r="U17" s="3">
        <v>4.3931903839353642E-6</v>
      </c>
      <c r="V17" s="3">
        <v>119.3386738150802</v>
      </c>
      <c r="W17" s="3">
        <v>269.38577564632322</v>
      </c>
      <c r="X17" s="3">
        <v>4.481618467183058E-6</v>
      </c>
      <c r="Y17" s="3">
        <v>116.8997864939673</v>
      </c>
      <c r="Z17" s="3">
        <v>267.23781748744727</v>
      </c>
      <c r="AA17" s="3">
        <v>4.6597714041488668E-6</v>
      </c>
      <c r="AB17" s="3">
        <v>112.4643040390192</v>
      </c>
      <c r="AC17" s="3">
        <v>268.817032215783</v>
      </c>
      <c r="AD17" s="3">
        <v>5.4892959327406026E-6</v>
      </c>
      <c r="AE17" s="3">
        <v>95.863128114237398</v>
      </c>
      <c r="AF17" s="3">
        <v>265.75</v>
      </c>
      <c r="AG17" s="3">
        <v>4.735920960711841E-6</v>
      </c>
      <c r="AH17" s="3">
        <v>108.3115438613836</v>
      </c>
      <c r="AI17" s="3">
        <v>267.83365950876168</v>
      </c>
      <c r="AJ17" s="3">
        <v>4.5266596359403044E-6</v>
      </c>
      <c r="AK17" s="3">
        <v>114.7756424669294</v>
      </c>
      <c r="AL17" s="3">
        <v>268.22316248590499</v>
      </c>
      <c r="AM17" s="3">
        <v>49.999950408032703</v>
      </c>
      <c r="AN17" s="3">
        <v>1.0000129322944861E-5</v>
      </c>
      <c r="AO17" s="3">
        <v>156.05646374747971</v>
      </c>
      <c r="AP17" s="3">
        <v>3.5598560483696979E-6</v>
      </c>
      <c r="AQ17" s="3">
        <v>145.3204838326958</v>
      </c>
      <c r="AR17" s="3">
        <v>297.07369733505652</v>
      </c>
      <c r="AS17" s="3">
        <v>5.1430841801385836E-6</v>
      </c>
      <c r="AT17" s="3">
        <v>102.01042422486979</v>
      </c>
      <c r="AU17" s="3">
        <v>257.15963259598863</v>
      </c>
      <c r="AV17" s="3">
        <v>5.4892959327406026E-6</v>
      </c>
      <c r="AW17" s="3">
        <v>95.863128114237398</v>
      </c>
      <c r="AX17" s="3">
        <v>265.75</v>
      </c>
      <c r="AY17" s="3">
        <v>3.1398110497109421E-5</v>
      </c>
      <c r="AZ17" s="3">
        <v>19.754413765080589</v>
      </c>
      <c r="BA17" s="3">
        <v>182.61656868252041</v>
      </c>
      <c r="BB17" s="3">
        <v>2.5679223691765011E-6</v>
      </c>
      <c r="BC17" s="3">
        <v>199.62099207845239</v>
      </c>
      <c r="BD17" s="3">
        <v>349.75515248546992</v>
      </c>
    </row>
    <row r="18" spans="1:56" hidden="1" x14ac:dyDescent="0.25">
      <c r="A18" s="3">
        <v>1</v>
      </c>
      <c r="B18" s="3" t="s">
        <v>24</v>
      </c>
      <c r="C18" s="3" t="s">
        <v>28</v>
      </c>
      <c r="D18" s="3">
        <v>0</v>
      </c>
      <c r="E18" s="3">
        <v>0.54093296440639349</v>
      </c>
      <c r="F18" s="3">
        <v>120.7264253523071</v>
      </c>
      <c r="G18" s="3">
        <v>1.9791290049303789</v>
      </c>
      <c r="H18" s="3">
        <v>120.7264253523071</v>
      </c>
      <c r="I18" s="3">
        <v>175.25327326571119</v>
      </c>
      <c r="J18" s="3">
        <v>2.4705826314121499E-5</v>
      </c>
      <c r="K18" s="3">
        <v>778.42198296772813</v>
      </c>
      <c r="L18" s="3">
        <v>5.8823355825579161E-6</v>
      </c>
      <c r="M18" s="3">
        <v>1127.6288888888889</v>
      </c>
      <c r="N18" s="3">
        <v>175.16825457906819</v>
      </c>
      <c r="O18" s="3">
        <v>1465548.867562626</v>
      </c>
      <c r="P18" s="3">
        <v>0</v>
      </c>
      <c r="Q18" s="3">
        <v>84.999881998268592</v>
      </c>
      <c r="R18" s="3">
        <v>0.70407022944827236</v>
      </c>
      <c r="S18" s="3">
        <v>1.9791290049303789</v>
      </c>
      <c r="T18" s="3">
        <v>0</v>
      </c>
      <c r="U18" s="3">
        <v>3.031403070966497E-6</v>
      </c>
      <c r="V18" s="3">
        <v>178.8921456466999</v>
      </c>
      <c r="W18" s="3">
        <v>273.45015150125249</v>
      </c>
      <c r="X18" s="3">
        <v>4.7604184049863508E-6</v>
      </c>
      <c r="Y18" s="3">
        <v>110.2300694440645</v>
      </c>
      <c r="Z18" s="3">
        <v>267.85638012345532</v>
      </c>
      <c r="AA18" s="3">
        <v>5.3552919531856537E-6</v>
      </c>
      <c r="AB18" s="3">
        <v>99.052844041058179</v>
      </c>
      <c r="AC18" s="3">
        <v>268.53578975181728</v>
      </c>
      <c r="AD18" s="3">
        <v>84.999863239520025</v>
      </c>
      <c r="AE18" s="3">
        <v>5.8824228634971349E-6</v>
      </c>
      <c r="AF18" s="3">
        <v>175.16825457906819</v>
      </c>
      <c r="AG18" s="3">
        <v>3.0265084068314299E-8</v>
      </c>
      <c r="AH18" s="3">
        <v>3.7963112042920298E-6</v>
      </c>
      <c r="AI18" s="3">
        <v>280.31808182281372</v>
      </c>
      <c r="AJ18" s="3">
        <v>5.5813700505274957E-6</v>
      </c>
      <c r="AK18" s="3">
        <v>89.589413932585259</v>
      </c>
      <c r="AL18" s="3">
        <v>268.38572194729909</v>
      </c>
      <c r="AM18" s="3">
        <v>1.193101331038526E-4</v>
      </c>
      <c r="AN18" s="3">
        <v>5.4652057605504289</v>
      </c>
      <c r="AO18" s="3">
        <v>166.93805615645439</v>
      </c>
      <c r="AP18" s="3">
        <v>3.6114134403174479E-6</v>
      </c>
      <c r="AQ18" s="3">
        <v>140.252883733386</v>
      </c>
      <c r="AR18" s="3">
        <v>297.37250468268451</v>
      </c>
      <c r="AS18" s="3">
        <v>5.4433948414016449E-6</v>
      </c>
      <c r="AT18" s="3">
        <v>96.414525589167226</v>
      </c>
      <c r="AU18" s="3">
        <v>256.93012369677467</v>
      </c>
      <c r="AV18" s="3">
        <v>84.999863239520025</v>
      </c>
      <c r="AW18" s="3">
        <v>5.8824228634971349E-6</v>
      </c>
      <c r="AX18" s="3">
        <v>175.16825457906819</v>
      </c>
      <c r="AY18" s="3">
        <v>5.1525054558745499E-6</v>
      </c>
      <c r="AZ18" s="3">
        <v>192.95016980690559</v>
      </c>
      <c r="BA18" s="3">
        <v>186.94970300878671</v>
      </c>
      <c r="BB18" s="3">
        <v>2.603429249311247E-6</v>
      </c>
      <c r="BC18" s="3">
        <v>193.8621489726784</v>
      </c>
      <c r="BD18" s="3">
        <v>349.36270657241289</v>
      </c>
    </row>
    <row r="19" spans="1:56" hidden="1" x14ac:dyDescent="0.25">
      <c r="A19" s="3">
        <v>1</v>
      </c>
      <c r="B19" s="3" t="s">
        <v>24</v>
      </c>
      <c r="C19" s="3" t="s">
        <v>29</v>
      </c>
      <c r="D19" s="3">
        <v>0</v>
      </c>
      <c r="E19" s="3">
        <v>0.54093296440639349</v>
      </c>
      <c r="F19" s="3">
        <v>130.62207037695899</v>
      </c>
      <c r="G19" s="3">
        <v>1.2695981327063339</v>
      </c>
      <c r="H19" s="3">
        <v>130.62207037695899</v>
      </c>
      <c r="I19" s="3">
        <v>192.1127368333301</v>
      </c>
      <c r="J19" s="3">
        <v>36.185952613827219</v>
      </c>
      <c r="K19" s="3">
        <v>772.50454212619297</v>
      </c>
      <c r="L19" s="3">
        <v>4.854335729126876E-6</v>
      </c>
      <c r="M19" s="3">
        <v>1127.6288888888889</v>
      </c>
      <c r="N19" s="3">
        <v>155.82378907888051</v>
      </c>
      <c r="O19" s="3">
        <v>1465548.867562626</v>
      </c>
      <c r="P19" s="3">
        <v>0</v>
      </c>
      <c r="Q19" s="3">
        <v>130.62204277239681</v>
      </c>
      <c r="R19" s="3">
        <v>0.99999978866846828</v>
      </c>
      <c r="S19" s="3">
        <v>1.2695981327063339</v>
      </c>
      <c r="T19" s="3">
        <v>0</v>
      </c>
      <c r="U19" s="3">
        <v>4.3594029763499346E-6</v>
      </c>
      <c r="V19" s="3">
        <v>227.8088861049778</v>
      </c>
      <c r="W19" s="3">
        <v>274.29887304187832</v>
      </c>
      <c r="X19" s="3">
        <v>27.622022876647119</v>
      </c>
      <c r="Y19" s="3">
        <v>3.450629881739086E-5</v>
      </c>
      <c r="Z19" s="3">
        <v>253.9695069096106</v>
      </c>
      <c r="AA19" s="3">
        <v>7.5296225698139884E-6</v>
      </c>
      <c r="AB19" s="3">
        <v>132.27506688900351</v>
      </c>
      <c r="AC19" s="3">
        <v>268.25237898232137</v>
      </c>
      <c r="AD19" s="3">
        <v>102.9999945927789</v>
      </c>
      <c r="AE19" s="3">
        <v>4.8539704478968991E-6</v>
      </c>
      <c r="AF19" s="3">
        <v>155.82378907888051</v>
      </c>
      <c r="AG19" s="3">
        <v>5.4982278719300584E-6</v>
      </c>
      <c r="AH19" s="3">
        <v>1.7869001410841381E-6</v>
      </c>
      <c r="AI19" s="3">
        <v>278.5606496438437</v>
      </c>
      <c r="AJ19" s="3">
        <v>7.9157173386058635E-6</v>
      </c>
      <c r="AK19" s="3">
        <v>125.8479598019269</v>
      </c>
      <c r="AL19" s="3">
        <v>267.79854337206621</v>
      </c>
      <c r="AM19" s="3">
        <v>3.0580038843336527E-8</v>
      </c>
      <c r="AN19" s="3">
        <v>1.3605380434044309E-2</v>
      </c>
      <c r="AO19" s="3">
        <v>178.345919611309</v>
      </c>
      <c r="AP19" s="3">
        <v>2.2985028795310101E-6</v>
      </c>
      <c r="AQ19" s="3">
        <v>255.3537951660258</v>
      </c>
      <c r="AR19" s="3">
        <v>298.3333445186978</v>
      </c>
      <c r="AS19" s="3">
        <v>3.0610875326644643E-8</v>
      </c>
      <c r="AT19" s="3">
        <v>72.004743180375229</v>
      </c>
      <c r="AU19" s="3">
        <v>249.3797839459753</v>
      </c>
      <c r="AV19" s="3">
        <v>102.9999945927789</v>
      </c>
      <c r="AW19" s="3">
        <v>4.8539704478968991E-6</v>
      </c>
      <c r="AX19" s="3">
        <v>155.82378907888051</v>
      </c>
      <c r="AY19" s="3">
        <v>2.9974542306705649E-6</v>
      </c>
      <c r="AZ19" s="3">
        <v>226.03982021792581</v>
      </c>
      <c r="BA19" s="3">
        <v>189.30039290500241</v>
      </c>
      <c r="BB19" s="3">
        <v>3.0414100221431653E-8</v>
      </c>
      <c r="BC19" s="3">
        <v>176.30234431688439</v>
      </c>
      <c r="BD19" s="3">
        <v>348.66236526364571</v>
      </c>
    </row>
    <row r="20" spans="1:56" hidden="1" x14ac:dyDescent="0.25">
      <c r="A20" s="3">
        <v>1</v>
      </c>
      <c r="B20" s="3" t="s">
        <v>24</v>
      </c>
      <c r="C20" s="3" t="s">
        <v>30</v>
      </c>
      <c r="D20" s="3">
        <v>0</v>
      </c>
      <c r="E20" s="3">
        <v>0.54093296440639349</v>
      </c>
      <c r="F20" s="3">
        <v>136.97006104049069</v>
      </c>
      <c r="G20" s="3">
        <v>0.95239155398147657</v>
      </c>
      <c r="H20" s="3">
        <v>136.97006104049069</v>
      </c>
      <c r="I20" s="3">
        <v>321.87235597857608</v>
      </c>
      <c r="J20" s="3">
        <v>180.98811087245201</v>
      </c>
      <c r="K20" s="3">
        <v>643.19218907496759</v>
      </c>
      <c r="L20" s="3">
        <v>3.968218316754079E-6</v>
      </c>
      <c r="M20" s="3">
        <v>1127.6288888888889</v>
      </c>
      <c r="N20" s="3">
        <v>140.75824908431659</v>
      </c>
      <c r="O20" s="3">
        <v>1465548.867562626</v>
      </c>
      <c r="P20" s="3">
        <v>0</v>
      </c>
      <c r="Q20" s="3">
        <v>136.97005554565581</v>
      </c>
      <c r="R20" s="3">
        <v>0.99999995988294954</v>
      </c>
      <c r="S20" s="3">
        <v>0.95239155398147657</v>
      </c>
      <c r="T20" s="3">
        <v>0</v>
      </c>
      <c r="U20" s="3">
        <v>2.5835820575237189E-6</v>
      </c>
      <c r="V20" s="3">
        <v>382.59807835964671</v>
      </c>
      <c r="W20" s="3">
        <v>275.02833103009431</v>
      </c>
      <c r="X20" s="3">
        <v>10.97004629891174</v>
      </c>
      <c r="Y20" s="3">
        <v>5.7642426093437959E-6</v>
      </c>
      <c r="Z20" s="3">
        <v>277.96268512063801</v>
      </c>
      <c r="AA20" s="3">
        <v>5.4909625143275576E-6</v>
      </c>
      <c r="AB20" s="3">
        <v>108.63212931685641</v>
      </c>
      <c r="AC20" s="3">
        <v>266.70109314254569</v>
      </c>
      <c r="AD20" s="3">
        <v>125.9999903864317</v>
      </c>
      <c r="AE20" s="3">
        <v>3.9685789027242864E-6</v>
      </c>
      <c r="AF20" s="3">
        <v>140.75824908431659</v>
      </c>
      <c r="AG20" s="3">
        <v>7.2480539336335084E-6</v>
      </c>
      <c r="AH20" s="3">
        <v>28.367049108604011</v>
      </c>
      <c r="AI20" s="3">
        <v>286.10277050976708</v>
      </c>
      <c r="AJ20" s="3">
        <v>3.5377138444157592E-6</v>
      </c>
      <c r="AK20" s="3">
        <v>280.26817179738453</v>
      </c>
      <c r="AL20" s="3">
        <v>267.56708436039861</v>
      </c>
      <c r="AM20" s="3">
        <v>3.0556567472562578E-8</v>
      </c>
      <c r="AN20" s="3">
        <v>0.29708786791891112</v>
      </c>
      <c r="AO20" s="3">
        <v>308.38902137693088</v>
      </c>
      <c r="AP20" s="3">
        <v>1.6965955906153229E-6</v>
      </c>
      <c r="AQ20" s="3">
        <v>318.59819715704322</v>
      </c>
      <c r="AR20" s="3">
        <v>305.59936041186211</v>
      </c>
      <c r="AS20" s="3">
        <v>5.2377107720050453E-6</v>
      </c>
      <c r="AT20" s="3">
        <v>117.13942545033829</v>
      </c>
      <c r="AU20" s="3">
        <v>241.7365727463629</v>
      </c>
      <c r="AV20" s="3">
        <v>125.9999903864317</v>
      </c>
      <c r="AW20" s="3">
        <v>3.9685789027242864E-6</v>
      </c>
      <c r="AX20" s="3">
        <v>140.75824908431659</v>
      </c>
      <c r="AY20" s="3">
        <v>2.6007225504934549E-6</v>
      </c>
      <c r="AZ20" s="3">
        <v>232.87691380627979</v>
      </c>
      <c r="BA20" s="3">
        <v>191.66315415961671</v>
      </c>
      <c r="BB20" s="3">
        <v>3.0525428907758957E-8</v>
      </c>
      <c r="BC20" s="3">
        <v>34.278704511478352</v>
      </c>
      <c r="BD20" s="3">
        <v>336.39834256731569</v>
      </c>
    </row>
    <row r="21" spans="1:56" hidden="1" x14ac:dyDescent="0.25">
      <c r="A21">
        <v>1</v>
      </c>
      <c r="B21" t="s">
        <v>24</v>
      </c>
      <c r="C21" t="s">
        <v>31</v>
      </c>
      <c r="D21">
        <v>0</v>
      </c>
      <c r="E21">
        <v>0.54093296440639349</v>
      </c>
      <c r="F21">
        <v>141.73201881039799</v>
      </c>
      <c r="G21">
        <v>0</v>
      </c>
      <c r="H21">
        <v>141.73201881039799</v>
      </c>
      <c r="I21">
        <v>309.20422452225029</v>
      </c>
      <c r="J21">
        <v>178.54204685851329</v>
      </c>
      <c r="K21">
        <v>655.86032053112456</v>
      </c>
      <c r="L21">
        <v>3.9682183342932574E-6</v>
      </c>
      <c r="M21">
        <v>1127.6288888888889</v>
      </c>
      <c r="N21">
        <v>130.53618164088999</v>
      </c>
      <c r="O21">
        <v>1465548.867562626</v>
      </c>
      <c r="P21">
        <v>0</v>
      </c>
      <c r="Q21">
        <v>141.7320132397362</v>
      </c>
      <c r="R21">
        <v>0.99999996069581232</v>
      </c>
      <c r="S21">
        <v>0</v>
      </c>
      <c r="T21">
        <v>0</v>
      </c>
      <c r="U21">
        <v>2.553950545805813E-6</v>
      </c>
      <c r="V21">
        <v>387.00565702329982</v>
      </c>
      <c r="W21">
        <v>275.61218254250099</v>
      </c>
      <c r="X21">
        <v>15.731994748192539</v>
      </c>
      <c r="Y21">
        <v>4.982636392795692E-6</v>
      </c>
      <c r="Z21">
        <v>280.9348893587316</v>
      </c>
      <c r="AA21">
        <v>5.3618881658184274E-6</v>
      </c>
      <c r="AB21">
        <v>113.27753339444661</v>
      </c>
      <c r="AC21">
        <v>266.59313443455812</v>
      </c>
      <c r="AD21">
        <v>125.999991335264</v>
      </c>
      <c r="AE21">
        <v>3.9684882441601861E-6</v>
      </c>
      <c r="AF21">
        <v>130.53618164088999</v>
      </c>
      <c r="AG21">
        <v>1.5842410859733491E-5</v>
      </c>
      <c r="AH21">
        <v>32.103863238756936</v>
      </c>
      <c r="AI21">
        <v>292.50225655639542</v>
      </c>
      <c r="AJ21">
        <v>3.398030067658493E-6</v>
      </c>
      <c r="AK21">
        <v>291.70038305946588</v>
      </c>
      <c r="AL21">
        <v>267.94488587712578</v>
      </c>
      <c r="AM21">
        <v>3.0429454814263082E-8</v>
      </c>
      <c r="AN21">
        <v>3.3789816602917231</v>
      </c>
      <c r="AO21">
        <v>298.80278374663339</v>
      </c>
      <c r="AP21">
        <v>1.574816122724701E-6</v>
      </c>
      <c r="AQ21">
        <v>343.92587315759971</v>
      </c>
      <c r="AR21">
        <v>306.22276048347732</v>
      </c>
      <c r="AS21">
        <v>4.8380284721167017E-6</v>
      </c>
      <c r="AT21">
        <v>125.9317737890882</v>
      </c>
      <c r="AU21">
        <v>232.7033428029504</v>
      </c>
      <c r="AV21">
        <v>125.999991335264</v>
      </c>
      <c r="AW21">
        <v>3.9684882441601861E-6</v>
      </c>
      <c r="AX21">
        <v>130.53618164088999</v>
      </c>
      <c r="AY21">
        <v>2.173743562091562E-6</v>
      </c>
      <c r="AZ21">
        <v>255.75610387280739</v>
      </c>
      <c r="BA21">
        <v>194.6984525753376</v>
      </c>
      <c r="BB21">
        <v>3.0391997241996407E-8</v>
      </c>
      <c r="BC21">
        <v>44.861100709004617</v>
      </c>
      <c r="BD21">
        <v>334.31260645408219</v>
      </c>
    </row>
    <row r="22" spans="1:56" hidden="1" x14ac:dyDescent="0.25">
      <c r="A22" s="3">
        <v>1</v>
      </c>
      <c r="B22" s="3" t="s">
        <v>25</v>
      </c>
      <c r="C22" s="3" t="s">
        <v>27</v>
      </c>
      <c r="D22" s="3">
        <v>0</v>
      </c>
      <c r="E22" s="3">
        <v>0.54093296440639349</v>
      </c>
      <c r="F22" s="3">
        <v>3.3999999999992792</v>
      </c>
      <c r="G22" s="3">
        <v>-0.21199825009205209</v>
      </c>
      <c r="H22" s="3">
        <v>3.4</v>
      </c>
      <c r="I22" s="3">
        <v>172.6947363344587</v>
      </c>
      <c r="J22" s="3">
        <v>1.493606999809676E-4</v>
      </c>
      <c r="K22" s="3">
        <v>962.90549522199558</v>
      </c>
      <c r="L22" s="3">
        <v>1.0019866283216619E-4</v>
      </c>
      <c r="M22" s="3">
        <v>2397.3777777777782</v>
      </c>
      <c r="N22" s="3">
        <v>180.93</v>
      </c>
      <c r="O22" s="3">
        <v>434685.81278670009</v>
      </c>
      <c r="P22" s="3">
        <v>0</v>
      </c>
      <c r="Q22" s="3">
        <v>2.293987836687967E-4</v>
      </c>
      <c r="R22" s="3">
        <v>6.7470230490836855E-5</v>
      </c>
      <c r="S22" s="3">
        <v>0</v>
      </c>
      <c r="T22" s="3">
        <v>0.21199825009205209</v>
      </c>
      <c r="U22" s="3">
        <v>2.6380526834860071E-5</v>
      </c>
      <c r="V22" s="3">
        <v>23.400360688371659</v>
      </c>
      <c r="W22" s="3">
        <v>182.18021063263799</v>
      </c>
      <c r="X22" s="3">
        <v>2.7416003140749511E-5</v>
      </c>
      <c r="Y22" s="3">
        <v>22.52346337912714</v>
      </c>
      <c r="Z22" s="3">
        <v>182.9685230470306</v>
      </c>
      <c r="AA22" s="3">
        <v>2.9983670284616579E-5</v>
      </c>
      <c r="AB22" s="3">
        <v>20.76950235100956</v>
      </c>
      <c r="AC22" s="3">
        <v>182.33216649402081</v>
      </c>
      <c r="AD22" s="3">
        <v>3.1398110497109421E-5</v>
      </c>
      <c r="AE22" s="3">
        <v>19.754413765080589</v>
      </c>
      <c r="AF22" s="3">
        <v>182.61656868252041</v>
      </c>
      <c r="AG22" s="3">
        <v>7.9457698265569682E-5</v>
      </c>
      <c r="AH22" s="3">
        <v>8.2354131056989957</v>
      </c>
      <c r="AI22" s="3">
        <v>180.93</v>
      </c>
      <c r="AJ22" s="3">
        <v>3.4762774645891402E-5</v>
      </c>
      <c r="AK22" s="3">
        <v>17.80887956363302</v>
      </c>
      <c r="AL22" s="3">
        <v>182.63866945365589</v>
      </c>
      <c r="AM22" s="3">
        <v>4.9999033916165843</v>
      </c>
      <c r="AN22" s="3">
        <v>1.0026782566991169E-4</v>
      </c>
      <c r="AO22" s="3">
        <v>162.18983553885559</v>
      </c>
      <c r="AP22" s="3">
        <v>3.9147013648195436E-6</v>
      </c>
      <c r="AQ22" s="3">
        <v>130.47096080437879</v>
      </c>
      <c r="AR22" s="3">
        <v>293.36567440738122</v>
      </c>
      <c r="AS22" s="3">
        <v>5.2726788536312587E-6</v>
      </c>
      <c r="AT22" s="3">
        <v>97.556119798688414</v>
      </c>
      <c r="AU22" s="3">
        <v>256.05084422278281</v>
      </c>
      <c r="AV22" s="3">
        <v>4.735920960711841E-6</v>
      </c>
      <c r="AW22" s="3">
        <v>108.3115438613836</v>
      </c>
      <c r="AX22" s="3">
        <v>267.83365950876168</v>
      </c>
      <c r="AY22" s="3">
        <v>7.9457698265569682E-5</v>
      </c>
      <c r="AZ22" s="3">
        <v>8.2354131056989957</v>
      </c>
      <c r="BA22" s="3">
        <v>180.93</v>
      </c>
      <c r="BB22" s="3">
        <v>2.7068573241074199E-6</v>
      </c>
      <c r="BC22" s="3">
        <v>187.4799766539617</v>
      </c>
      <c r="BD22" s="3">
        <v>347.67471127927621</v>
      </c>
    </row>
    <row r="23" spans="1:56" hidden="1" x14ac:dyDescent="0.25">
      <c r="A23" s="3">
        <v>1</v>
      </c>
      <c r="B23" s="3" t="s">
        <v>25</v>
      </c>
      <c r="C23" s="3" t="s">
        <v>28</v>
      </c>
      <c r="D23" s="3">
        <v>0</v>
      </c>
      <c r="E23" s="3">
        <v>0.54093296440639349</v>
      </c>
      <c r="F23" s="3">
        <v>2.3400087495376032</v>
      </c>
      <c r="G23" s="3">
        <v>5.9999594799462833E-2</v>
      </c>
      <c r="H23" s="3">
        <v>2.3400087495397401</v>
      </c>
      <c r="I23" s="3">
        <v>293.4907188692784</v>
      </c>
      <c r="J23" s="3">
        <v>174.2291679315382</v>
      </c>
      <c r="K23" s="3">
        <v>1000.00000009997</v>
      </c>
      <c r="L23" s="3">
        <v>-6.9625369470858416E-11</v>
      </c>
      <c r="M23" s="3">
        <v>2397.3777777777782</v>
      </c>
      <c r="N23" s="3">
        <v>119.25942540354021</v>
      </c>
      <c r="O23" s="3">
        <v>434685.81278670009</v>
      </c>
      <c r="P23" s="3">
        <v>0</v>
      </c>
      <c r="Q23" s="3">
        <v>2.340003040176307</v>
      </c>
      <c r="R23" s="3">
        <v>0.99999756011113305</v>
      </c>
      <c r="S23" s="3">
        <v>5.9999594799462833E-2</v>
      </c>
      <c r="T23" s="3">
        <v>0</v>
      </c>
      <c r="U23" s="3">
        <v>3.762628135044301E-6</v>
      </c>
      <c r="V23" s="3">
        <v>263.6648021888517</v>
      </c>
      <c r="W23" s="3">
        <v>192.72655776724631</v>
      </c>
      <c r="X23" s="3">
        <v>5.1527386120973848E-6</v>
      </c>
      <c r="Y23" s="3">
        <v>192.94198306443911</v>
      </c>
      <c r="Z23" s="3">
        <v>186.44632403035811</v>
      </c>
      <c r="AA23" s="3">
        <v>5.3309600495863642E-6</v>
      </c>
      <c r="AB23" s="3">
        <v>186.52782818212151</v>
      </c>
      <c r="AC23" s="3">
        <v>186.99171147403911</v>
      </c>
      <c r="AD23" s="3">
        <v>5.1525054558745499E-6</v>
      </c>
      <c r="AE23" s="3">
        <v>192.95016980690559</v>
      </c>
      <c r="AF23" s="3">
        <v>186.94970300878671</v>
      </c>
      <c r="AG23" s="3">
        <v>2.3399778227180592</v>
      </c>
      <c r="AH23" s="3">
        <v>2.144436227320546E-4</v>
      </c>
      <c r="AI23" s="3">
        <v>119.25942540354021</v>
      </c>
      <c r="AJ23" s="3">
        <v>5.8186259952975093E-6</v>
      </c>
      <c r="AK23" s="3">
        <v>170.9742889939686</v>
      </c>
      <c r="AL23" s="3">
        <v>186.92386849929119</v>
      </c>
      <c r="AM23" s="3">
        <v>3.0264827177450472E-8</v>
      </c>
      <c r="AN23" s="3">
        <v>1.3532820171872521E-2</v>
      </c>
      <c r="AO23" s="3">
        <v>283.00425051780468</v>
      </c>
      <c r="AP23" s="3">
        <v>3.0258335212851011E-8</v>
      </c>
      <c r="AQ23" s="3">
        <v>7.0151546698350096</v>
      </c>
      <c r="AR23" s="3">
        <v>290.70586142949708</v>
      </c>
      <c r="AS23" s="3">
        <v>7.6600220572631574</v>
      </c>
      <c r="AT23" s="3">
        <v>-6.9625367311755471E-11</v>
      </c>
      <c r="AU23" s="3">
        <v>256.90474499642602</v>
      </c>
      <c r="AV23" s="3">
        <v>3.0265084068314299E-8</v>
      </c>
      <c r="AW23" s="3">
        <v>3.7963112042920298E-6</v>
      </c>
      <c r="AX23" s="3">
        <v>280.31808182281372</v>
      </c>
      <c r="AY23" s="3">
        <v>2.3399778227180592</v>
      </c>
      <c r="AZ23" s="3">
        <v>2.144436227320546E-4</v>
      </c>
      <c r="BA23" s="3">
        <v>119.25942540354021</v>
      </c>
      <c r="BB23" s="3">
        <v>3.0228781176614958E-8</v>
      </c>
      <c r="BC23" s="3">
        <v>38.885197431303219</v>
      </c>
      <c r="BD23" s="3">
        <v>319.87591495783272</v>
      </c>
    </row>
    <row r="24" spans="1:56" hidden="1" x14ac:dyDescent="0.25">
      <c r="A24" s="3">
        <v>1</v>
      </c>
      <c r="B24" s="3" t="s">
        <v>25</v>
      </c>
      <c r="C24" s="3" t="s">
        <v>29</v>
      </c>
      <c r="D24" s="3">
        <v>0</v>
      </c>
      <c r="E24" s="3">
        <v>0.54093296440639349</v>
      </c>
      <c r="F24" s="3">
        <v>2.6400067235399831</v>
      </c>
      <c r="G24" s="3">
        <v>5.9999475673611857E-2</v>
      </c>
      <c r="H24" s="3">
        <v>2.6400067235370539</v>
      </c>
      <c r="I24" s="3">
        <v>327.91921661318833</v>
      </c>
      <c r="J24" s="3">
        <v>221.82759201611671</v>
      </c>
      <c r="K24" s="3">
        <v>1000.00000009997</v>
      </c>
      <c r="L24" s="3">
        <v>-6.9625373161323685E-11</v>
      </c>
      <c r="M24" s="3">
        <v>2397.3777777777782</v>
      </c>
      <c r="N24" s="3">
        <v>106.08917463044909</v>
      </c>
      <c r="O24" s="3">
        <v>434685.81278670009</v>
      </c>
      <c r="P24" s="3">
        <v>0</v>
      </c>
      <c r="Q24" s="3">
        <v>2.6400022456650598</v>
      </c>
      <c r="R24" s="3">
        <v>0.99999830383957622</v>
      </c>
      <c r="S24" s="3">
        <v>5.9999475673611857E-2</v>
      </c>
      <c r="T24" s="3">
        <v>0</v>
      </c>
      <c r="U24" s="3">
        <v>3.0530121321944049E-6</v>
      </c>
      <c r="V24" s="3">
        <v>324.35950566871219</v>
      </c>
      <c r="W24" s="3">
        <v>193.9407461549149</v>
      </c>
      <c r="X24" s="3">
        <v>6.1276843155443658E-6</v>
      </c>
      <c r="Y24" s="3">
        <v>110.97990265774349</v>
      </c>
      <c r="Z24" s="3">
        <v>189.4425311881472</v>
      </c>
      <c r="AA24" s="3">
        <v>4.2816643727854477E-6</v>
      </c>
      <c r="AB24" s="3">
        <v>231.9224359262135</v>
      </c>
      <c r="AC24" s="3">
        <v>187.46818942733589</v>
      </c>
      <c r="AD24" s="3">
        <v>2.9974542306705649E-6</v>
      </c>
      <c r="AE24" s="3">
        <v>226.03982021792581</v>
      </c>
      <c r="AF24" s="3">
        <v>189.30039290500241</v>
      </c>
      <c r="AG24" s="3">
        <v>2.6399812584470208</v>
      </c>
      <c r="AH24" s="3">
        <v>1.9001463590127851E-4</v>
      </c>
      <c r="AI24" s="3">
        <v>106.08917463044909</v>
      </c>
      <c r="AJ24" s="3">
        <v>4.5274029875461787E-6</v>
      </c>
      <c r="AK24" s="3">
        <v>219.41717348749779</v>
      </c>
      <c r="AL24" s="3">
        <v>187.10853237529389</v>
      </c>
      <c r="AM24" s="3">
        <v>3.0238035242428688E-8</v>
      </c>
      <c r="AN24" s="3">
        <v>1.3489381963951609E-2</v>
      </c>
      <c r="AO24" s="3">
        <v>317.43270497157908</v>
      </c>
      <c r="AP24" s="3">
        <v>3.102027984878216E-6</v>
      </c>
      <c r="AQ24" s="3">
        <v>97.532531643674233</v>
      </c>
      <c r="AR24" s="3">
        <v>284.65220097861612</v>
      </c>
      <c r="AS24" s="3">
        <v>11.360010082217981</v>
      </c>
      <c r="AT24" s="3">
        <v>-6.962537072548894E-11</v>
      </c>
      <c r="AU24" s="3">
        <v>256.79418672545819</v>
      </c>
      <c r="AV24" s="3">
        <v>5.4982278719300584E-6</v>
      </c>
      <c r="AW24" s="3">
        <v>1.7869001410841381E-6</v>
      </c>
      <c r="AX24" s="3">
        <v>278.5606496438437</v>
      </c>
      <c r="AY24" s="3">
        <v>2.6399812584470208</v>
      </c>
      <c r="AZ24" s="3">
        <v>1.9001463590127851E-4</v>
      </c>
      <c r="BA24" s="3">
        <v>106.08917463044909</v>
      </c>
      <c r="BB24" s="3">
        <v>3.0238039464683107E-8</v>
      </c>
      <c r="BC24" s="3">
        <v>8.9279018274296927E-3</v>
      </c>
      <c r="BD24" s="3">
        <v>315.42814294910181</v>
      </c>
    </row>
    <row r="25" spans="1:56" hidden="1" x14ac:dyDescent="0.25">
      <c r="A25" s="3">
        <v>1</v>
      </c>
      <c r="B25" s="3" t="s">
        <v>25</v>
      </c>
      <c r="C25" s="3" t="s">
        <v>30</v>
      </c>
      <c r="D25" s="3">
        <v>0</v>
      </c>
      <c r="E25" s="3">
        <v>0.54093296440639349</v>
      </c>
      <c r="F25" s="3">
        <v>2.94000410190645</v>
      </c>
      <c r="G25" s="3">
        <v>6.0000024766970687E-2</v>
      </c>
      <c r="H25" s="3">
        <v>2.9400041019051129</v>
      </c>
      <c r="I25" s="3">
        <v>451.89644841778249</v>
      </c>
      <c r="J25" s="3">
        <v>356.06154349549911</v>
      </c>
      <c r="K25" s="3">
        <v>1000.00000009997</v>
      </c>
      <c r="L25" s="3">
        <v>-6.9625378697006105E-11</v>
      </c>
      <c r="M25" s="3">
        <v>2397.3777777777782</v>
      </c>
      <c r="N25" s="3">
        <v>95.832135491346762</v>
      </c>
      <c r="O25" s="3">
        <v>434685.81278670009</v>
      </c>
      <c r="P25" s="3">
        <v>0</v>
      </c>
      <c r="Q25" s="3">
        <v>2.9400013235356188</v>
      </c>
      <c r="R25" s="3">
        <v>0.9999990549772263</v>
      </c>
      <c r="S25" s="3">
        <v>6.0000024766970687E-2</v>
      </c>
      <c r="T25" s="3">
        <v>0</v>
      </c>
      <c r="U25" s="3">
        <v>2.1132623801674898E-6</v>
      </c>
      <c r="V25" s="3">
        <v>466.5878000551873</v>
      </c>
      <c r="W25" s="3">
        <v>192.6775130533434</v>
      </c>
      <c r="X25" s="3">
        <v>9.953880847264521E-6</v>
      </c>
      <c r="Y25" s="3">
        <v>67.141921101828288</v>
      </c>
      <c r="Z25" s="3">
        <v>180.14931138415409</v>
      </c>
      <c r="AA25" s="3">
        <v>3.0318496623823848E-6</v>
      </c>
      <c r="AB25" s="3">
        <v>201.68024842367231</v>
      </c>
      <c r="AC25" s="3">
        <v>189.88586043561961</v>
      </c>
      <c r="AD25" s="3">
        <v>2.6007225504934549E-6</v>
      </c>
      <c r="AE25" s="3">
        <v>232.87691380627979</v>
      </c>
      <c r="AF25" s="3">
        <v>191.66315415961671</v>
      </c>
      <c r="AG25" s="3">
        <v>2.9399808886358532</v>
      </c>
      <c r="AH25" s="3">
        <v>1.7054995198175079E-4</v>
      </c>
      <c r="AI25" s="3">
        <v>95.832135491346762</v>
      </c>
      <c r="AJ25" s="3">
        <v>2.7351843261688418E-6</v>
      </c>
      <c r="AK25" s="3">
        <v>361.62272824515941</v>
      </c>
      <c r="AL25" s="3">
        <v>185.230622902487</v>
      </c>
      <c r="AM25" s="3">
        <v>3.0364416059999043E-8</v>
      </c>
      <c r="AN25" s="3">
        <v>1.330747266799033E-2</v>
      </c>
      <c r="AO25" s="3">
        <v>441.40975499976832</v>
      </c>
      <c r="AP25" s="3">
        <v>2.4967354642377368E-6</v>
      </c>
      <c r="AQ25" s="3">
        <v>171.02502174307159</v>
      </c>
      <c r="AR25" s="3">
        <v>296.38391763951188</v>
      </c>
      <c r="AS25" s="3">
        <v>1.0707043392195991E-5</v>
      </c>
      <c r="AT25" s="3">
        <v>6.1371361891502043E-6</v>
      </c>
      <c r="AU25" s="3">
        <v>255.15890202222141</v>
      </c>
      <c r="AV25" s="3">
        <v>7.2480539336335084E-6</v>
      </c>
      <c r="AW25" s="3">
        <v>28.367049108604011</v>
      </c>
      <c r="AX25" s="3">
        <v>286.10277050976708</v>
      </c>
      <c r="AY25" s="3">
        <v>2.9399808886358532</v>
      </c>
      <c r="AZ25" s="3">
        <v>1.7054995198175079E-4</v>
      </c>
      <c r="BA25" s="3">
        <v>95.832135491346762</v>
      </c>
      <c r="BB25" s="3">
        <v>17.059998631162671</v>
      </c>
      <c r="BC25" s="3">
        <v>-6.9625375984399725E-11</v>
      </c>
      <c r="BD25" s="3">
        <v>316.34220435934918</v>
      </c>
    </row>
    <row r="26" spans="1:56" hidden="1" x14ac:dyDescent="0.25">
      <c r="A26">
        <v>1</v>
      </c>
      <c r="B26" t="s">
        <v>25</v>
      </c>
      <c r="C26" t="s">
        <v>31</v>
      </c>
      <c r="D26">
        <v>0</v>
      </c>
      <c r="E26">
        <v>0.54093296440639349</v>
      </c>
      <c r="F26">
        <v>3.240004225740635</v>
      </c>
      <c r="G26">
        <v>0</v>
      </c>
      <c r="H26">
        <v>3.240004225739967</v>
      </c>
      <c r="I26">
        <v>452.1130563289135</v>
      </c>
      <c r="J26">
        <v>363.23730369040692</v>
      </c>
      <c r="K26">
        <v>1000.00000009997</v>
      </c>
      <c r="L26">
        <v>-6.9625378697004722E-11</v>
      </c>
      <c r="M26">
        <v>2397.3777777777782</v>
      </c>
      <c r="N26">
        <v>88.872667335037548</v>
      </c>
      <c r="O26">
        <v>434685.81278670009</v>
      </c>
      <c r="P26">
        <v>0</v>
      </c>
      <c r="Q26">
        <v>3.2400015028071931</v>
      </c>
      <c r="R26">
        <v>0.99999915958953989</v>
      </c>
      <c r="S26">
        <v>0</v>
      </c>
      <c r="T26">
        <v>0</v>
      </c>
      <c r="U26">
        <v>2.0341758958964648E-6</v>
      </c>
      <c r="V26">
        <v>484.47813983330809</v>
      </c>
      <c r="W26">
        <v>197.12230147142071</v>
      </c>
      <c r="X26">
        <v>6.6800570230476577E-6</v>
      </c>
      <c r="Y26">
        <v>74.990223870128915</v>
      </c>
      <c r="Z26">
        <v>181.35275691503099</v>
      </c>
      <c r="AA26">
        <v>2.5532481754700248E-6</v>
      </c>
      <c r="AB26">
        <v>218.52903296182379</v>
      </c>
      <c r="AC26">
        <v>192.3594579796962</v>
      </c>
      <c r="AD26">
        <v>2.173743562091562E-6</v>
      </c>
      <c r="AE26">
        <v>255.75610387280739</v>
      </c>
      <c r="AF26">
        <v>194.6984525753376</v>
      </c>
      <c r="AG26">
        <v>3.2399855085164622</v>
      </c>
      <c r="AH26">
        <v>1.5468203953448469E-4</v>
      </c>
      <c r="AI26">
        <v>88.872667335037548</v>
      </c>
      <c r="AJ26">
        <v>2.5530660748929448E-6</v>
      </c>
      <c r="AK26">
        <v>387.12839161838519</v>
      </c>
      <c r="AL26">
        <v>190.06005232155431</v>
      </c>
      <c r="AM26">
        <v>3.0324846396744911E-8</v>
      </c>
      <c r="AN26">
        <v>1.3303473469943599E-2</v>
      </c>
      <c r="AO26">
        <v>441.62635894535663</v>
      </c>
      <c r="AP26">
        <v>2.781064787709647E-6</v>
      </c>
      <c r="AQ26">
        <v>179.6263133962405</v>
      </c>
      <c r="AR26">
        <v>293.16567273079011</v>
      </c>
      <c r="AS26">
        <v>7.0610765960446029</v>
      </c>
      <c r="AT26">
        <v>5.216841904775524E-6</v>
      </c>
      <c r="AU26">
        <v>250.21100112093299</v>
      </c>
      <c r="AV26">
        <v>1.5842410859733491E-5</v>
      </c>
      <c r="AW26">
        <v>32.103863238756936</v>
      </c>
      <c r="AX26">
        <v>292.50225655639542</v>
      </c>
      <c r="AY26">
        <v>3.2399855085164622</v>
      </c>
      <c r="AZ26">
        <v>1.5468203953448469E-4</v>
      </c>
      <c r="BA26">
        <v>88.872667335037548</v>
      </c>
      <c r="BB26">
        <v>9.6989192436341689</v>
      </c>
      <c r="BC26">
        <v>-6.9625369192964052E-11</v>
      </c>
      <c r="BD26">
        <v>316.45573421048482</v>
      </c>
    </row>
    <row r="27" spans="1:56" hidden="1" x14ac:dyDescent="0.25">
      <c r="A27" s="3">
        <v>1</v>
      </c>
      <c r="B27" s="3" t="s">
        <v>26</v>
      </c>
      <c r="C27" s="3" t="s">
        <v>27</v>
      </c>
      <c r="D27" s="3">
        <v>0</v>
      </c>
      <c r="E27" s="3">
        <v>0.54093296440639349</v>
      </c>
      <c r="F27" s="3">
        <v>293</v>
      </c>
      <c r="G27" s="3">
        <v>2.751912434471564</v>
      </c>
      <c r="H27" s="3">
        <v>293</v>
      </c>
      <c r="I27" s="3">
        <v>172.32993928548561</v>
      </c>
      <c r="J27" s="3">
        <v>1.7064372935911239E-6</v>
      </c>
      <c r="K27" s="3">
        <v>118.6940130796966</v>
      </c>
      <c r="L27" s="3">
        <v>1.1111217364520251E-5</v>
      </c>
      <c r="M27" s="3">
        <v>2046.764444444445</v>
      </c>
      <c r="N27" s="3">
        <v>353.38</v>
      </c>
      <c r="O27" s="3">
        <v>1183570.628165069</v>
      </c>
      <c r="P27" s="3">
        <v>0</v>
      </c>
      <c r="Q27" s="3">
        <v>1.6013809730685281E-5</v>
      </c>
      <c r="R27" s="3">
        <v>5.4654640719062382E-8</v>
      </c>
      <c r="S27" s="3">
        <v>2.751912434471564</v>
      </c>
      <c r="T27" s="3">
        <v>0</v>
      </c>
      <c r="U27" s="3">
        <v>2.5601694361298579E-6</v>
      </c>
      <c r="V27" s="3">
        <v>200.93762668053549</v>
      </c>
      <c r="W27" s="3">
        <v>350.09522839844811</v>
      </c>
      <c r="X27" s="3">
        <v>2.6911478851109231E-6</v>
      </c>
      <c r="Y27" s="3">
        <v>191.2290181269509</v>
      </c>
      <c r="Z27" s="3">
        <v>349.75058383561668</v>
      </c>
      <c r="AA27" s="3">
        <v>2.65755704018331E-6</v>
      </c>
      <c r="AB27" s="3">
        <v>193.4123495413977</v>
      </c>
      <c r="AC27" s="3">
        <v>349.68771767999101</v>
      </c>
      <c r="AD27" s="3">
        <v>2.5679223691765011E-6</v>
      </c>
      <c r="AE27" s="3">
        <v>199.62099207845239</v>
      </c>
      <c r="AF27" s="3">
        <v>349.75515248546992</v>
      </c>
      <c r="AG27" s="3">
        <v>2.7068573241074199E-6</v>
      </c>
      <c r="AH27" s="3">
        <v>187.4799766539617</v>
      </c>
      <c r="AI27" s="3">
        <v>347.67471127927621</v>
      </c>
      <c r="AJ27" s="3">
        <v>2.8301556759772641E-6</v>
      </c>
      <c r="AK27" s="3">
        <v>181.05006242378181</v>
      </c>
      <c r="AL27" s="3">
        <v>353.38</v>
      </c>
      <c r="AM27" s="3">
        <v>44.999944378505248</v>
      </c>
      <c r="AN27" s="3">
        <v>1.111131246911102E-5</v>
      </c>
      <c r="AO27" s="3">
        <v>157.6884969827766</v>
      </c>
      <c r="AP27" s="3">
        <v>3.8928264353865067E-6</v>
      </c>
      <c r="AQ27" s="3">
        <v>132.783668061349</v>
      </c>
      <c r="AR27" s="3">
        <v>296.67729644973758</v>
      </c>
      <c r="AS27" s="3">
        <v>5.2396793059094946E-6</v>
      </c>
      <c r="AT27" s="3">
        <v>99.718466191960218</v>
      </c>
      <c r="AU27" s="3">
        <v>257.59856860122562</v>
      </c>
      <c r="AV27" s="3">
        <v>4.5266596359403044E-6</v>
      </c>
      <c r="AW27" s="3">
        <v>114.7756424669294</v>
      </c>
      <c r="AX27" s="3">
        <v>268.22316248590499</v>
      </c>
      <c r="AY27" s="3">
        <v>3.4762774645891402E-5</v>
      </c>
      <c r="AZ27" s="3">
        <v>17.80887956363302</v>
      </c>
      <c r="BA27" s="3">
        <v>182.63866945365589</v>
      </c>
      <c r="BB27" s="3">
        <v>2.8301556759772641E-6</v>
      </c>
      <c r="BC27" s="3">
        <v>181.05006242378181</v>
      </c>
      <c r="BD27" s="3">
        <v>353.38</v>
      </c>
    </row>
    <row r="28" spans="1:56" hidden="1" x14ac:dyDescent="0.25">
      <c r="A28" s="3">
        <v>1</v>
      </c>
      <c r="B28" s="3" t="s">
        <v>26</v>
      </c>
      <c r="C28" s="3" t="s">
        <v>28</v>
      </c>
      <c r="D28" s="3">
        <v>0</v>
      </c>
      <c r="E28" s="3">
        <v>0.54093296440639349</v>
      </c>
      <c r="F28" s="3">
        <v>306.75956217235779</v>
      </c>
      <c r="G28" s="3">
        <v>2.515810407230282</v>
      </c>
      <c r="H28" s="3">
        <v>306.75956217235779</v>
      </c>
      <c r="I28" s="3">
        <v>197.67874744267951</v>
      </c>
      <c r="J28" s="3">
        <v>1.342718702930444E-6</v>
      </c>
      <c r="K28" s="3">
        <v>1.129902237139342E-5</v>
      </c>
      <c r="L28" s="3">
        <v>1.9420793869363598E-5</v>
      </c>
      <c r="M28" s="3">
        <v>2046.764444444445</v>
      </c>
      <c r="N28" s="3">
        <v>232.9292861830709</v>
      </c>
      <c r="O28" s="3">
        <v>1183570.628165069</v>
      </c>
      <c r="P28" s="3">
        <v>0</v>
      </c>
      <c r="Q28" s="3">
        <v>2.4572174391226199E-5</v>
      </c>
      <c r="R28" s="3">
        <v>8.0102390997089529E-8</v>
      </c>
      <c r="S28" s="3">
        <v>2.515810407230282</v>
      </c>
      <c r="T28" s="3">
        <v>0</v>
      </c>
      <c r="U28" s="3">
        <v>2.0640599952499159E-6</v>
      </c>
      <c r="V28" s="3">
        <v>256.57724477513682</v>
      </c>
      <c r="W28" s="3">
        <v>350.24577103961269</v>
      </c>
      <c r="X28" s="3">
        <v>2.8107430821567882E-6</v>
      </c>
      <c r="Y28" s="3">
        <v>183.191695392593</v>
      </c>
      <c r="Z28" s="3">
        <v>349.00156131144831</v>
      </c>
      <c r="AA28" s="3">
        <v>2.8768608505461982E-6</v>
      </c>
      <c r="AB28" s="3">
        <v>179.6507037954878</v>
      </c>
      <c r="AC28" s="3">
        <v>349.05630999267208</v>
      </c>
      <c r="AD28" s="3">
        <v>2.603429249311247E-6</v>
      </c>
      <c r="AE28" s="3">
        <v>193.8621489726784</v>
      </c>
      <c r="AF28" s="3">
        <v>349.36270657241289</v>
      </c>
      <c r="AG28" s="3">
        <v>3.0228781176614958E-8</v>
      </c>
      <c r="AH28" s="3">
        <v>38.885197431303219</v>
      </c>
      <c r="AI28" s="3">
        <v>319.87591495783272</v>
      </c>
      <c r="AJ28" s="3">
        <v>1.418685243278544E-5</v>
      </c>
      <c r="AK28" s="3">
        <v>35.250540097296977</v>
      </c>
      <c r="AL28" s="3">
        <v>232.9292861830709</v>
      </c>
      <c r="AM28" s="3">
        <v>25.747401816102339</v>
      </c>
      <c r="AN28" s="3">
        <v>1.9420826386071939E-5</v>
      </c>
      <c r="AO28" s="3">
        <v>183.05656598046849</v>
      </c>
      <c r="AP28" s="3">
        <v>4.6312311737700141E-6</v>
      </c>
      <c r="AQ28" s="3">
        <v>107.9678952942601</v>
      </c>
      <c r="AR28" s="3">
        <v>297.2103424570596</v>
      </c>
      <c r="AS28" s="3">
        <v>6.924444689055805E-6</v>
      </c>
      <c r="AT28" s="3">
        <v>75.066604463482335</v>
      </c>
      <c r="AU28" s="3">
        <v>258.2955079360118</v>
      </c>
      <c r="AV28" s="3">
        <v>5.5813700505274957E-6</v>
      </c>
      <c r="AW28" s="3">
        <v>89.589413932585259</v>
      </c>
      <c r="AX28" s="3">
        <v>268.38572194729909</v>
      </c>
      <c r="AY28" s="3">
        <v>5.8186259952975093E-6</v>
      </c>
      <c r="AZ28" s="3">
        <v>170.9742889939686</v>
      </c>
      <c r="BA28" s="3">
        <v>186.92386849929119</v>
      </c>
      <c r="BB28" s="3">
        <v>1.418685243278544E-5</v>
      </c>
      <c r="BC28" s="3">
        <v>35.250540097296977</v>
      </c>
      <c r="BD28" s="3">
        <v>232.9292861830709</v>
      </c>
    </row>
    <row r="29" spans="1:56" hidden="1" x14ac:dyDescent="0.25">
      <c r="A29" s="3">
        <v>1</v>
      </c>
      <c r="B29" s="3" t="s">
        <v>26</v>
      </c>
      <c r="C29" s="3" t="s">
        <v>29</v>
      </c>
      <c r="D29" s="3">
        <v>0</v>
      </c>
      <c r="E29" s="3">
        <v>0.54093296440639349</v>
      </c>
      <c r="F29" s="3">
        <v>319.33861420850928</v>
      </c>
      <c r="G29" s="3">
        <v>2.0647105609249219</v>
      </c>
      <c r="H29" s="3">
        <v>319.33861420850928</v>
      </c>
      <c r="I29" s="3">
        <v>197.01895090844019</v>
      </c>
      <c r="J29" s="3">
        <v>1.565883774467755E-6</v>
      </c>
      <c r="K29" s="3">
        <v>477.12759696620839</v>
      </c>
      <c r="L29" s="3">
        <v>6.3291041086545889E-6</v>
      </c>
      <c r="M29" s="3">
        <v>2046.764444444445</v>
      </c>
      <c r="N29" s="3">
        <v>207.20606052566251</v>
      </c>
      <c r="O29" s="3">
        <v>1183570.628165069</v>
      </c>
      <c r="P29" s="3">
        <v>0</v>
      </c>
      <c r="Q29" s="3">
        <v>6.671846644930497E-5</v>
      </c>
      <c r="R29" s="3">
        <v>2.0892702442098579E-7</v>
      </c>
      <c r="S29" s="3">
        <v>2.0647105609249219</v>
      </c>
      <c r="T29" s="3">
        <v>0</v>
      </c>
      <c r="U29" s="3">
        <v>1.9656440256036238E-6</v>
      </c>
      <c r="V29" s="3">
        <v>268.14867693155293</v>
      </c>
      <c r="W29" s="3">
        <v>349.93511196463902</v>
      </c>
      <c r="X29" s="3">
        <v>3.035807709681541E-8</v>
      </c>
      <c r="Y29" s="3">
        <v>53.726926437718227</v>
      </c>
      <c r="Z29" s="3">
        <v>352.0935037862269</v>
      </c>
      <c r="AA29" s="3">
        <v>2.8494883843951618E-6</v>
      </c>
      <c r="AB29" s="3">
        <v>176.07357136771941</v>
      </c>
      <c r="AC29" s="3">
        <v>348.15947163449999</v>
      </c>
      <c r="AD29" s="3">
        <v>3.0414100221431653E-8</v>
      </c>
      <c r="AE29" s="3">
        <v>176.30234431688439</v>
      </c>
      <c r="AF29" s="3">
        <v>348.66236526364571</v>
      </c>
      <c r="AG29" s="3">
        <v>3.0238039464683107E-8</v>
      </c>
      <c r="AH29" s="3">
        <v>8.9279018274296927E-3</v>
      </c>
      <c r="AI29" s="3">
        <v>315.42814294910181</v>
      </c>
      <c r="AJ29" s="3">
        <v>6.181232382252325E-5</v>
      </c>
      <c r="AK29" s="3">
        <v>10.187111244918411</v>
      </c>
      <c r="AL29" s="3">
        <v>207.20606052566251</v>
      </c>
      <c r="AM29" s="3">
        <v>78.999911699138792</v>
      </c>
      <c r="AN29" s="3">
        <v>6.3291057254014237E-6</v>
      </c>
      <c r="AO29" s="3">
        <v>182.343503992698</v>
      </c>
      <c r="AP29" s="3">
        <v>4.1577171428303004E-6</v>
      </c>
      <c r="AQ29" s="3">
        <v>238.77787413600339</v>
      </c>
      <c r="AR29" s="3">
        <v>296.36098959947861</v>
      </c>
      <c r="AS29" s="3">
        <v>8.8374468246691771E-6</v>
      </c>
      <c r="AT29" s="3">
        <v>75.775490426393532</v>
      </c>
      <c r="AU29" s="3">
        <v>258.34457644773153</v>
      </c>
      <c r="AV29" s="3">
        <v>7.9157173386058635E-6</v>
      </c>
      <c r="AW29" s="3">
        <v>125.8479598019269</v>
      </c>
      <c r="AX29" s="3">
        <v>267.79854337206621</v>
      </c>
      <c r="AY29" s="3">
        <v>4.5274029875461787E-6</v>
      </c>
      <c r="AZ29" s="3">
        <v>219.41717348749779</v>
      </c>
      <c r="BA29" s="3">
        <v>187.10853237529389</v>
      </c>
      <c r="BB29" s="3">
        <v>6.181232382252325E-5</v>
      </c>
      <c r="BC29" s="3">
        <v>10.187111244918411</v>
      </c>
      <c r="BD29" s="3">
        <v>207.20606052566251</v>
      </c>
    </row>
    <row r="30" spans="1:56" hidden="1" x14ac:dyDescent="0.25">
      <c r="A30" s="3">
        <v>1</v>
      </c>
      <c r="B30" s="3" t="s">
        <v>26</v>
      </c>
      <c r="C30" s="3" t="s">
        <v>30</v>
      </c>
      <c r="D30" s="3">
        <v>0</v>
      </c>
      <c r="E30" s="3">
        <v>0.54093296440639349</v>
      </c>
      <c r="F30" s="3">
        <v>329.66216701313391</v>
      </c>
      <c r="G30" s="3">
        <v>0.64643451558895415</v>
      </c>
      <c r="H30" s="3">
        <v>329.66216701313391</v>
      </c>
      <c r="I30" s="3">
        <v>187.16943815556181</v>
      </c>
      <c r="J30" s="3">
        <v>3.6020537107960409E-6</v>
      </c>
      <c r="K30" s="3">
        <v>794.31995765955753</v>
      </c>
      <c r="L30" s="3">
        <v>5.6179554790559857E-6</v>
      </c>
      <c r="M30" s="3">
        <v>2046.764444444445</v>
      </c>
      <c r="N30" s="3">
        <v>187.17271895170569</v>
      </c>
      <c r="O30" s="3">
        <v>1183570.628165069</v>
      </c>
      <c r="P30" s="3">
        <v>0</v>
      </c>
      <c r="Q30" s="3">
        <v>52.043905658640448</v>
      </c>
      <c r="R30" s="3">
        <v>0.15787042271237331</v>
      </c>
      <c r="S30" s="3">
        <v>0.64643451558895415</v>
      </c>
      <c r="T30" s="3">
        <v>0</v>
      </c>
      <c r="U30" s="3">
        <v>1.944650010935325E-6</v>
      </c>
      <c r="V30" s="3">
        <v>276.41542452990922</v>
      </c>
      <c r="W30" s="3">
        <v>348.94428151724242</v>
      </c>
      <c r="X30" s="3">
        <v>34.832009208488813</v>
      </c>
      <c r="Y30" s="3">
        <v>-6.962539238095675E-11</v>
      </c>
      <c r="Z30" s="3">
        <v>327.42800714211421</v>
      </c>
      <c r="AA30" s="3">
        <v>3.0541869438938777E-8</v>
      </c>
      <c r="AB30" s="3">
        <v>1.8630899581408358E-2</v>
      </c>
      <c r="AC30" s="3">
        <v>338.99833912196863</v>
      </c>
      <c r="AD30" s="3">
        <v>3.0525428907758957E-8</v>
      </c>
      <c r="AE30" s="3">
        <v>34.278704511478352</v>
      </c>
      <c r="AF30" s="3">
        <v>336.39834256731569</v>
      </c>
      <c r="AG30" s="3">
        <v>17.059998631162671</v>
      </c>
      <c r="AH30" s="3">
        <v>-6.9625375984399725E-11</v>
      </c>
      <c r="AI30" s="3">
        <v>316.34220435934918</v>
      </c>
      <c r="AJ30" s="3">
        <v>0.15189581327165991</v>
      </c>
      <c r="AK30" s="3">
        <v>3.4362940108953141E-3</v>
      </c>
      <c r="AL30" s="3">
        <v>187.17271895170569</v>
      </c>
      <c r="AM30" s="3">
        <v>88.848091329809151</v>
      </c>
      <c r="AN30" s="3">
        <v>5.6275578197858006E-6</v>
      </c>
      <c r="AO30" s="3">
        <v>172.48414249153211</v>
      </c>
      <c r="AP30" s="3">
        <v>2.2390172706463021E-6</v>
      </c>
      <c r="AQ30" s="3">
        <v>440.6907457333092</v>
      </c>
      <c r="AR30" s="3">
        <v>302.68634320212379</v>
      </c>
      <c r="AS30" s="3">
        <v>3.719982817238581E-6</v>
      </c>
      <c r="AT30" s="3">
        <v>266.64637750287972</v>
      </c>
      <c r="AU30" s="3">
        <v>256.82843816684237</v>
      </c>
      <c r="AV30" s="3">
        <v>3.5377138444157592E-6</v>
      </c>
      <c r="AW30" s="3">
        <v>280.26817179738453</v>
      </c>
      <c r="AX30" s="3">
        <v>267.56708436039861</v>
      </c>
      <c r="AY30" s="3">
        <v>2.7351843261688418E-6</v>
      </c>
      <c r="AZ30" s="3">
        <v>361.62272824515941</v>
      </c>
      <c r="BA30" s="3">
        <v>185.230622902487</v>
      </c>
      <c r="BB30" s="3">
        <v>0.15189581327165991</v>
      </c>
      <c r="BC30" s="3">
        <v>3.4362940108953141E-3</v>
      </c>
      <c r="BD30" s="3">
        <v>187.17271895170569</v>
      </c>
    </row>
    <row r="31" spans="1:56" hidden="1" x14ac:dyDescent="0.25">
      <c r="A31">
        <v>1</v>
      </c>
      <c r="B31" t="s">
        <v>26</v>
      </c>
      <c r="C31" t="s">
        <v>31</v>
      </c>
      <c r="D31">
        <v>0</v>
      </c>
      <c r="E31">
        <v>0.54093296440639349</v>
      </c>
      <c r="F31">
        <v>332.89433959107868</v>
      </c>
      <c r="G31">
        <v>0</v>
      </c>
      <c r="H31">
        <v>332.89433959107868</v>
      </c>
      <c r="I31">
        <v>173.66896439612921</v>
      </c>
      <c r="J31">
        <v>4.4564877422043969E-6</v>
      </c>
      <c r="K31">
        <v>807.82043131897558</v>
      </c>
      <c r="L31">
        <v>5.617955087636522E-6</v>
      </c>
      <c r="M31">
        <v>2046.764444444445</v>
      </c>
      <c r="N31">
        <v>173.5799656378465</v>
      </c>
      <c r="O31">
        <v>1183570.628165069</v>
      </c>
      <c r="P31">
        <v>0</v>
      </c>
      <c r="Q31">
        <v>108.50312543770789</v>
      </c>
      <c r="R31">
        <v>0.3259386313717173</v>
      </c>
      <c r="S31">
        <v>0</v>
      </c>
      <c r="T31">
        <v>0</v>
      </c>
      <c r="U31">
        <v>1.901065981088076E-6</v>
      </c>
      <c r="V31">
        <v>282.81325919728471</v>
      </c>
      <c r="W31">
        <v>349.07232416501267</v>
      </c>
      <c r="X31">
        <v>9.8042845371414398</v>
      </c>
      <c r="Y31">
        <v>-6.9625369290025787E-11</v>
      </c>
      <c r="Z31">
        <v>327.67780941765187</v>
      </c>
      <c r="AA31">
        <v>3.0417091904280013E-8</v>
      </c>
      <c r="AB31">
        <v>4.7305406402153771</v>
      </c>
      <c r="AC31">
        <v>336.51082120852311</v>
      </c>
      <c r="AD31">
        <v>3.0391997241996407E-8</v>
      </c>
      <c r="AE31">
        <v>44.861100709004617</v>
      </c>
      <c r="AF31">
        <v>334.31260645408219</v>
      </c>
      <c r="AG31">
        <v>9.6989192436341689</v>
      </c>
      <c r="AH31">
        <v>-6.9625369192964052E-11</v>
      </c>
      <c r="AI31">
        <v>316.45573421048482</v>
      </c>
      <c r="AJ31">
        <v>88.999919695057187</v>
      </c>
      <c r="AK31">
        <v>5.6179001356610442E-6</v>
      </c>
      <c r="AL31">
        <v>173.5799656378465</v>
      </c>
      <c r="AM31">
        <v>6.8063257805027084E-5</v>
      </c>
      <c r="AN31">
        <v>9.367765813647523</v>
      </c>
      <c r="AO31">
        <v>168.440276975111</v>
      </c>
      <c r="AP31">
        <v>2.117333783360406E-6</v>
      </c>
      <c r="AQ31">
        <v>465.69721018102268</v>
      </c>
      <c r="AR31">
        <v>302.15618941778911</v>
      </c>
      <c r="AS31">
        <v>3.5565900006193819E-6</v>
      </c>
      <c r="AT31">
        <v>278.8041911582618</v>
      </c>
      <c r="AU31">
        <v>250.32833123671909</v>
      </c>
      <c r="AV31">
        <v>3.398030067658493E-6</v>
      </c>
      <c r="AW31">
        <v>291.70038305946588</v>
      </c>
      <c r="AX31">
        <v>267.94488587712578</v>
      </c>
      <c r="AY31">
        <v>2.5530660748929448E-6</v>
      </c>
      <c r="AZ31">
        <v>387.12839161838519</v>
      </c>
      <c r="BA31">
        <v>190.06005232155431</v>
      </c>
      <c r="BB31">
        <v>88.999919695057187</v>
      </c>
      <c r="BC31">
        <v>5.6179001356610442E-6</v>
      </c>
      <c r="BD31">
        <v>173.5799656378465</v>
      </c>
    </row>
    <row r="32" spans="1:56" hidden="1" x14ac:dyDescent="0.25">
      <c r="A32" s="3">
        <v>2</v>
      </c>
      <c r="B32" s="3" t="s">
        <v>21</v>
      </c>
      <c r="C32" s="3" t="s">
        <v>27</v>
      </c>
      <c r="D32" s="3">
        <v>0</v>
      </c>
      <c r="E32" s="3">
        <v>0.38181781643986512</v>
      </c>
      <c r="F32" s="3">
        <v>931</v>
      </c>
      <c r="G32" s="3">
        <v>7.3081684377246203</v>
      </c>
      <c r="H32" s="3">
        <v>931</v>
      </c>
      <c r="I32" s="3">
        <v>163.27999932537381</v>
      </c>
      <c r="J32" s="3">
        <v>1.153505907819386E-6</v>
      </c>
      <c r="K32" s="3">
        <v>353.97197984536928</v>
      </c>
      <c r="L32" s="3">
        <v>1.7856669099040099E-6</v>
      </c>
      <c r="M32" s="3">
        <v>1100.775555555555</v>
      </c>
      <c r="N32" s="3">
        <v>163</v>
      </c>
      <c r="O32" s="3">
        <v>4230180.234963174</v>
      </c>
      <c r="P32" s="3">
        <v>0</v>
      </c>
      <c r="Q32" s="3">
        <v>497.57463955335987</v>
      </c>
      <c r="R32" s="3">
        <v>0.53445181477267445</v>
      </c>
      <c r="S32" s="3">
        <v>7.3081684377246203</v>
      </c>
      <c r="T32" s="3">
        <v>0</v>
      </c>
      <c r="U32" s="3">
        <v>279.99995765650402</v>
      </c>
      <c r="V32" s="3">
        <v>1.7857886379371451E-6</v>
      </c>
      <c r="W32" s="3">
        <v>163</v>
      </c>
      <c r="X32" s="3">
        <v>74.999953366331823</v>
      </c>
      <c r="Y32" s="3">
        <v>6.6666277930953456E-6</v>
      </c>
      <c r="Z32" s="3">
        <v>152.28182558632761</v>
      </c>
      <c r="AA32" s="3">
        <v>44.999953217876687</v>
      </c>
      <c r="AB32" s="3">
        <v>1.111117343139994E-5</v>
      </c>
      <c r="AC32" s="3">
        <v>159.58202046936631</v>
      </c>
      <c r="AD32" s="3">
        <v>49.999948850893922</v>
      </c>
      <c r="AE32" s="3">
        <v>1.000002642295925E-5</v>
      </c>
      <c r="AF32" s="3">
        <v>157.07691482342949</v>
      </c>
      <c r="AG32" s="3">
        <v>2.5748838862183021</v>
      </c>
      <c r="AH32" s="3">
        <v>2.0858796992845151E-4</v>
      </c>
      <c r="AI32" s="3">
        <v>170.43033859007841</v>
      </c>
      <c r="AJ32" s="3">
        <v>44.999942575535201</v>
      </c>
      <c r="AK32" s="3">
        <v>1.11111764410813E-5</v>
      </c>
      <c r="AL32" s="3">
        <v>158.78485477084249</v>
      </c>
      <c r="AM32" s="3">
        <v>279.99995765650402</v>
      </c>
      <c r="AN32" s="3">
        <v>1.7857886379371451E-6</v>
      </c>
      <c r="AO32" s="3">
        <v>163</v>
      </c>
      <c r="AP32" s="3">
        <v>3.4202311520769752E-6</v>
      </c>
      <c r="AQ32" s="3">
        <v>151.8584461284488</v>
      </c>
      <c r="AR32" s="3">
        <v>299.02042272089142</v>
      </c>
      <c r="AS32" s="3">
        <v>4.5479762396178548E-6</v>
      </c>
      <c r="AT32" s="3">
        <v>115.5377558111844</v>
      </c>
      <c r="AU32" s="3">
        <v>254.08674322641599</v>
      </c>
      <c r="AV32" s="3">
        <v>3.9837339504897784E-6</v>
      </c>
      <c r="AW32" s="3">
        <v>131.1444015442483</v>
      </c>
      <c r="AX32" s="3">
        <v>281.19150336986092</v>
      </c>
      <c r="AY32" s="3">
        <v>2.6395597431400369E-5</v>
      </c>
      <c r="AZ32" s="3">
        <v>23.441514680024799</v>
      </c>
      <c r="BA32" s="3">
        <v>182.220995424888</v>
      </c>
      <c r="BB32" s="3">
        <v>2.573407126889601E-6</v>
      </c>
      <c r="BC32" s="3">
        <v>200.01787013671719</v>
      </c>
      <c r="BD32" s="3">
        <v>349.17547184863992</v>
      </c>
    </row>
    <row r="33" spans="1:56" hidden="1" x14ac:dyDescent="0.25">
      <c r="A33" s="3">
        <v>2</v>
      </c>
      <c r="B33" s="3" t="s">
        <v>21</v>
      </c>
      <c r="C33" s="3" t="s">
        <v>28</v>
      </c>
      <c r="D33" s="3">
        <v>0</v>
      </c>
      <c r="E33" s="3">
        <v>0.38181781643986512</v>
      </c>
      <c r="F33" s="3">
        <v>967.54084218862306</v>
      </c>
      <c r="G33" s="3">
        <v>3.687124539458388</v>
      </c>
      <c r="H33" s="3">
        <v>967.54084218862306</v>
      </c>
      <c r="I33" s="3">
        <v>107.7909234783349</v>
      </c>
      <c r="J33" s="3">
        <v>1.1359607756734841E-6</v>
      </c>
      <c r="K33" s="3">
        <v>498.41281922606782</v>
      </c>
      <c r="L33" s="3">
        <v>1.4285224635754611E-6</v>
      </c>
      <c r="M33" s="3">
        <v>1100.775555555555</v>
      </c>
      <c r="N33" s="3">
        <v>107.4409237869731</v>
      </c>
      <c r="O33" s="3">
        <v>4230180.234963174</v>
      </c>
      <c r="P33" s="3">
        <v>0</v>
      </c>
      <c r="Q33" s="3">
        <v>527.40662216128305</v>
      </c>
      <c r="R33" s="3">
        <v>0.54510011274383452</v>
      </c>
      <c r="S33" s="3">
        <v>3.687124539458388</v>
      </c>
      <c r="T33" s="3">
        <v>0</v>
      </c>
      <c r="U33" s="3">
        <v>349.99998392649462</v>
      </c>
      <c r="V33" s="3">
        <v>1.4285254875353339E-6</v>
      </c>
      <c r="W33" s="3">
        <v>107.4409237869731</v>
      </c>
      <c r="X33" s="3">
        <v>86.976473248780437</v>
      </c>
      <c r="Y33" s="3">
        <v>5.7486312499257956E-6</v>
      </c>
      <c r="Z33" s="3">
        <v>181.04754541050221</v>
      </c>
      <c r="AA33" s="3">
        <v>64.999873078073605</v>
      </c>
      <c r="AB33" s="3">
        <v>7.692303578060812E-6</v>
      </c>
      <c r="AC33" s="3">
        <v>192.500928461597</v>
      </c>
      <c r="AD33" s="3">
        <v>3.7764745683333971E-4</v>
      </c>
      <c r="AE33" s="3">
        <v>1.7522725222205759</v>
      </c>
      <c r="AF33" s="3">
        <v>163.2251284962652</v>
      </c>
      <c r="AG33" s="3">
        <v>1.059993127514298E-8</v>
      </c>
      <c r="AH33" s="3">
        <v>25.020458474299499</v>
      </c>
      <c r="AI33" s="3">
        <v>302.20908896575622</v>
      </c>
      <c r="AJ33" s="3">
        <v>25.42991424987769</v>
      </c>
      <c r="AK33" s="3">
        <v>1.9662793612490969E-5</v>
      </c>
      <c r="AL33" s="3">
        <v>205.85522933250999</v>
      </c>
      <c r="AM33" s="3">
        <v>349.99998392649462</v>
      </c>
      <c r="AN33" s="3">
        <v>1.4285254875353339E-6</v>
      </c>
      <c r="AO33" s="3">
        <v>107.4409237869731</v>
      </c>
      <c r="AP33" s="3">
        <v>2.5478827325823041E-6</v>
      </c>
      <c r="AQ33" s="3">
        <v>210.62046738820669</v>
      </c>
      <c r="AR33" s="3">
        <v>302.29337878651648</v>
      </c>
      <c r="AS33" s="3">
        <v>3.788880397345117E-6</v>
      </c>
      <c r="AT33" s="3">
        <v>152.91936199169021</v>
      </c>
      <c r="AU33" s="3">
        <v>235.9792654197162</v>
      </c>
      <c r="AV33" s="3">
        <v>2.7728742049240339E-6</v>
      </c>
      <c r="AW33" s="3">
        <v>194.60557895983109</v>
      </c>
      <c r="AX33" s="3">
        <v>289.16357872017159</v>
      </c>
      <c r="AY33" s="3">
        <v>3.8724386244564566E-6</v>
      </c>
      <c r="AZ33" s="3">
        <v>257.52590650233998</v>
      </c>
      <c r="BA33" s="3">
        <v>192.38862148245499</v>
      </c>
      <c r="BB33" s="3">
        <v>2.073440354037308E-6</v>
      </c>
      <c r="BC33" s="3">
        <v>255.72138224965011</v>
      </c>
      <c r="BD33" s="3">
        <v>349.38990866419368</v>
      </c>
    </row>
    <row r="34" spans="1:56" hidden="1" x14ac:dyDescent="0.25">
      <c r="A34" s="3">
        <v>2</v>
      </c>
      <c r="B34" s="3" t="s">
        <v>21</v>
      </c>
      <c r="C34" s="3" t="s">
        <v>29</v>
      </c>
      <c r="D34" s="3">
        <v>0</v>
      </c>
      <c r="E34" s="3">
        <v>0.38181781643986512</v>
      </c>
      <c r="F34" s="3">
        <v>985.97646488591499</v>
      </c>
      <c r="G34" s="3">
        <v>3.5018618573543669</v>
      </c>
      <c r="H34" s="3">
        <v>985.97646488591499</v>
      </c>
      <c r="I34" s="3">
        <v>95.908832460569769</v>
      </c>
      <c r="J34" s="3">
        <v>9.7250659197055204E-7</v>
      </c>
      <c r="K34" s="3">
        <v>647.5974661780175</v>
      </c>
      <c r="L34" s="3">
        <v>1.5014518527206641E-6</v>
      </c>
      <c r="M34" s="3">
        <v>1100.775555555555</v>
      </c>
      <c r="N34" s="3">
        <v>95.575833000404614</v>
      </c>
      <c r="O34" s="3">
        <v>4230180.234963174</v>
      </c>
      <c r="P34" s="3">
        <v>0</v>
      </c>
      <c r="Q34" s="3">
        <v>471.85430487282468</v>
      </c>
      <c r="R34" s="3">
        <v>0.47856548475264249</v>
      </c>
      <c r="S34" s="3">
        <v>3.5018618573543669</v>
      </c>
      <c r="T34" s="3">
        <v>0</v>
      </c>
      <c r="U34" s="3">
        <v>332.99998905103109</v>
      </c>
      <c r="V34" s="3">
        <v>1.5013924748681031E-6</v>
      </c>
      <c r="W34" s="3">
        <v>95.575833000404614</v>
      </c>
      <c r="X34" s="3">
        <v>7.0440900463513829</v>
      </c>
      <c r="Y34" s="3">
        <v>7.1312788880276503E-5</v>
      </c>
      <c r="Z34" s="3">
        <v>345.66626674059688</v>
      </c>
      <c r="AA34" s="3">
        <v>52.918549433317168</v>
      </c>
      <c r="AB34" s="3">
        <v>9.447869406332003E-6</v>
      </c>
      <c r="AC34" s="3">
        <v>251.42250513735411</v>
      </c>
      <c r="AD34" s="3">
        <v>1.109706120069872E-3</v>
      </c>
      <c r="AE34" s="3">
        <v>3.1707947667788332E-2</v>
      </c>
      <c r="AF34" s="3">
        <v>238.1833166837805</v>
      </c>
      <c r="AG34" s="3">
        <v>1.060840429382507E-8</v>
      </c>
      <c r="AH34" s="3">
        <v>24.538770796767089</v>
      </c>
      <c r="AI34" s="3">
        <v>378.46194815847969</v>
      </c>
      <c r="AJ34" s="3">
        <v>78.890566625396559</v>
      </c>
      <c r="AK34" s="3">
        <v>6.3379391690660957E-6</v>
      </c>
      <c r="AL34" s="3">
        <v>192.52861926599999</v>
      </c>
      <c r="AM34" s="3">
        <v>332.99998905103109</v>
      </c>
      <c r="AN34" s="3">
        <v>1.5013924748681031E-6</v>
      </c>
      <c r="AO34" s="3">
        <v>95.575833000404614</v>
      </c>
      <c r="AP34" s="3">
        <v>1.286998089391591E-6</v>
      </c>
      <c r="AQ34" s="3">
        <v>409.89055006981158</v>
      </c>
      <c r="AR34" s="3">
        <v>303.37121578890202</v>
      </c>
      <c r="AS34" s="3">
        <v>2.3336863758225139E-6</v>
      </c>
      <c r="AT34" s="3">
        <v>235.46174698330009</v>
      </c>
      <c r="AU34" s="3">
        <v>232.41469703474871</v>
      </c>
      <c r="AV34" s="3">
        <v>1.7617272787401679E-6</v>
      </c>
      <c r="AW34" s="3">
        <v>305.0765289421488</v>
      </c>
      <c r="AX34" s="3">
        <v>291.74722296182239</v>
      </c>
      <c r="AY34" s="3">
        <v>2.7522216453021499E-6</v>
      </c>
      <c r="AZ34" s="3">
        <v>361.94106927062541</v>
      </c>
      <c r="BA34" s="3">
        <v>195.01716379983969</v>
      </c>
      <c r="BB34" s="3">
        <v>2.0306144570830739E-6</v>
      </c>
      <c r="BC34" s="3">
        <v>267.27944562782619</v>
      </c>
      <c r="BD34" s="3">
        <v>349.06587885893128</v>
      </c>
    </row>
    <row r="35" spans="1:56" hidden="1" x14ac:dyDescent="0.25">
      <c r="A35" s="3">
        <v>2</v>
      </c>
      <c r="B35" s="3" t="s">
        <v>21</v>
      </c>
      <c r="C35" s="3" t="s">
        <v>30</v>
      </c>
      <c r="D35" s="3">
        <v>0</v>
      </c>
      <c r="E35" s="3">
        <v>0.38181781643986512</v>
      </c>
      <c r="F35" s="3">
        <v>1003.485774172687</v>
      </c>
      <c r="G35" s="3">
        <v>-1.4800396114227501</v>
      </c>
      <c r="H35" s="3">
        <v>1003.485774172687</v>
      </c>
      <c r="I35" s="3">
        <v>86.651256440007515</v>
      </c>
      <c r="J35" s="3">
        <v>8.3492149000767726E-7</v>
      </c>
      <c r="K35" s="3">
        <v>708.99704212485062</v>
      </c>
      <c r="L35" s="3">
        <v>1.5822279690853879E-6</v>
      </c>
      <c r="M35" s="3">
        <v>1100.775555555555</v>
      </c>
      <c r="N35" s="3">
        <v>86.335257199411487</v>
      </c>
      <c r="O35" s="3">
        <v>4230180.234963174</v>
      </c>
      <c r="P35" s="3">
        <v>0</v>
      </c>
      <c r="Q35" s="3">
        <v>404.66422440073029</v>
      </c>
      <c r="R35" s="3">
        <v>0.40325855614081962</v>
      </c>
      <c r="S35" s="3">
        <v>0</v>
      </c>
      <c r="T35" s="3">
        <v>1.4800396114227501</v>
      </c>
      <c r="U35" s="3">
        <v>315.99998787812638</v>
      </c>
      <c r="V35" s="3">
        <v>1.5822035854021131E-6</v>
      </c>
      <c r="W35" s="3">
        <v>86.335257199411487</v>
      </c>
      <c r="X35" s="3">
        <v>1.0597336908123361E-8</v>
      </c>
      <c r="Y35" s="3">
        <v>2.8507711820776601E-2</v>
      </c>
      <c r="Z35" s="3">
        <v>422.6096153619996</v>
      </c>
      <c r="AA35" s="3">
        <v>1.060832921612705E-8</v>
      </c>
      <c r="AB35" s="3">
        <v>0.44594584177523011</v>
      </c>
      <c r="AC35" s="3">
        <v>344.13303614661578</v>
      </c>
      <c r="AD35" s="3">
        <v>1.0610478942920629E-8</v>
      </c>
      <c r="AE35" s="3">
        <v>0.28268867136269898</v>
      </c>
      <c r="AF35" s="3">
        <v>292.77803588433051</v>
      </c>
      <c r="AG35" s="3">
        <v>1.059709434793705E-8</v>
      </c>
      <c r="AH35" s="3">
        <v>22.428421707406429</v>
      </c>
      <c r="AI35" s="3">
        <v>459.6095033601967</v>
      </c>
      <c r="AJ35" s="3">
        <v>88.664236480190695</v>
      </c>
      <c r="AK35" s="3">
        <v>5.6394010656740228E-6</v>
      </c>
      <c r="AL35" s="3">
        <v>172.4865811776437</v>
      </c>
      <c r="AM35" s="3">
        <v>315.99998787812638</v>
      </c>
      <c r="AN35" s="3">
        <v>1.5822035854021131E-6</v>
      </c>
      <c r="AO35" s="3">
        <v>86.335257199411487</v>
      </c>
      <c r="AP35" s="3">
        <v>1.9436517657318309E-6</v>
      </c>
      <c r="AQ35" s="3">
        <v>511.69710620415179</v>
      </c>
      <c r="AR35" s="3">
        <v>302.05089150251229</v>
      </c>
      <c r="AS35" s="3">
        <v>2.6983507804429419E-6</v>
      </c>
      <c r="AT35" s="3">
        <v>369.14009041187501</v>
      </c>
      <c r="AU35" s="3">
        <v>246.46985388157381</v>
      </c>
      <c r="AV35" s="3">
        <v>2.6623643108192579E-6</v>
      </c>
      <c r="AW35" s="3">
        <v>374.11020942000022</v>
      </c>
      <c r="AX35" s="3">
        <v>282.13705071829719</v>
      </c>
      <c r="AY35" s="3">
        <v>2.152024442949777E-6</v>
      </c>
      <c r="AZ35" s="3">
        <v>462.39318267269891</v>
      </c>
      <c r="BA35" s="3">
        <v>192.69697030468919</v>
      </c>
      <c r="BB35" s="3">
        <v>1.9546919301089719E-6</v>
      </c>
      <c r="BC35" s="3">
        <v>275.51939890695468</v>
      </c>
      <c r="BD35" s="3">
        <v>348.04825528051151</v>
      </c>
    </row>
    <row r="36" spans="1:56" hidden="1" x14ac:dyDescent="0.25">
      <c r="A36">
        <v>2</v>
      </c>
      <c r="B36" t="s">
        <v>21</v>
      </c>
      <c r="C36" t="s">
        <v>31</v>
      </c>
      <c r="D36">
        <v>0</v>
      </c>
      <c r="E36">
        <v>0.38181781643986512</v>
      </c>
      <c r="F36">
        <v>996.08557611557308</v>
      </c>
      <c r="G36">
        <v>0</v>
      </c>
      <c r="H36">
        <v>996.08557611557308</v>
      </c>
      <c r="I36">
        <v>80.38146520882799</v>
      </c>
      <c r="J36">
        <v>7.3515162321998708E-7</v>
      </c>
      <c r="K36">
        <v>715.26683335038899</v>
      </c>
      <c r="L36">
        <v>1.58222795622118E-6</v>
      </c>
      <c r="M36">
        <v>1100.775555555555</v>
      </c>
      <c r="N36">
        <v>80.065466067601392</v>
      </c>
      <c r="O36">
        <v>4230180.234963174</v>
      </c>
      <c r="P36">
        <v>0</v>
      </c>
      <c r="Q36">
        <v>316.00009473870699</v>
      </c>
      <c r="R36">
        <v>0.3172419140642615</v>
      </c>
      <c r="S36">
        <v>0</v>
      </c>
      <c r="T36">
        <v>0</v>
      </c>
      <c r="U36">
        <v>315.99998827297691</v>
      </c>
      <c r="V36">
        <v>1.582198007201105E-6</v>
      </c>
      <c r="W36">
        <v>80.065466067601392</v>
      </c>
      <c r="X36">
        <v>1.059578293975722E-8</v>
      </c>
      <c r="Y36">
        <v>9.3614797503829887</v>
      </c>
      <c r="Z36">
        <v>457.70633103423262</v>
      </c>
      <c r="AA36">
        <v>1.060598063731477E-8</v>
      </c>
      <c r="AB36">
        <v>0.45605106471040352</v>
      </c>
      <c r="AC36">
        <v>338.41060133519062</v>
      </c>
      <c r="AD36">
        <v>1.0611267838131871E-8</v>
      </c>
      <c r="AE36">
        <v>0.18550661953828571</v>
      </c>
      <c r="AF36">
        <v>279.15340865752779</v>
      </c>
      <c r="AG36">
        <v>1.059423437373645E-8</v>
      </c>
      <c r="AH36">
        <v>21.17193521276079</v>
      </c>
      <c r="AI36">
        <v>458.22948662002602</v>
      </c>
      <c r="AJ36">
        <v>1.0642332292523531E-4</v>
      </c>
      <c r="AK36">
        <v>5.1405785429213839</v>
      </c>
      <c r="AL36">
        <v>164.2130911855657</v>
      </c>
      <c r="AM36">
        <v>315.99998827297691</v>
      </c>
      <c r="AN36">
        <v>1.582198007201105E-6</v>
      </c>
      <c r="AO36">
        <v>80.065466067601392</v>
      </c>
      <c r="AP36">
        <v>1.8257478609682799E-6</v>
      </c>
      <c r="AQ36">
        <v>544.55174264015864</v>
      </c>
      <c r="AR36">
        <v>291.36458926221121</v>
      </c>
      <c r="AS36">
        <v>2.6547846160504218E-6</v>
      </c>
      <c r="AT36">
        <v>375.17419263285939</v>
      </c>
      <c r="AU36">
        <v>239.60983101321659</v>
      </c>
      <c r="AV36">
        <v>2.56566191604935E-6</v>
      </c>
      <c r="AW36">
        <v>388.15289751757592</v>
      </c>
      <c r="AX36">
        <v>293.21532570231869</v>
      </c>
      <c r="AY36">
        <v>2.059291358958124E-6</v>
      </c>
      <c r="AZ36">
        <v>483.10977749107241</v>
      </c>
      <c r="BA36">
        <v>200.30804272815351</v>
      </c>
      <c r="BB36">
        <v>1.9165891507189999E-6</v>
      </c>
      <c r="BC36">
        <v>281.9128635732003</v>
      </c>
      <c r="BD36">
        <v>348.17192698319792</v>
      </c>
    </row>
    <row r="37" spans="1:56" hidden="1" x14ac:dyDescent="0.25">
      <c r="A37" s="3">
        <v>2</v>
      </c>
      <c r="B37" s="3" t="s">
        <v>22</v>
      </c>
      <c r="C37" s="3" t="s">
        <v>27</v>
      </c>
      <c r="D37" s="3">
        <v>0</v>
      </c>
      <c r="E37" s="3">
        <v>0.38181781643986512</v>
      </c>
      <c r="F37" s="3">
        <v>22</v>
      </c>
      <c r="G37" s="3">
        <v>1.0060441817722989</v>
      </c>
      <c r="H37" s="3">
        <v>22</v>
      </c>
      <c r="I37" s="3">
        <v>168.47482002657199</v>
      </c>
      <c r="J37" s="3">
        <v>2.2729510941045921E-5</v>
      </c>
      <c r="K37" s="3">
        <v>507.37289359820443</v>
      </c>
      <c r="L37" s="3">
        <v>6.666649361457195E-6</v>
      </c>
      <c r="M37" s="3">
        <v>2042.8166666666671</v>
      </c>
      <c r="N37" s="3">
        <v>299.25</v>
      </c>
      <c r="O37" s="3">
        <v>2292112.6235029758</v>
      </c>
      <c r="P37" s="3">
        <v>0</v>
      </c>
      <c r="Q37" s="3">
        <v>2.2734282915265931E-5</v>
      </c>
      <c r="R37" s="3">
        <v>1.033376496148451E-6</v>
      </c>
      <c r="S37" s="3">
        <v>1.0060441817722989</v>
      </c>
      <c r="T37" s="3">
        <v>0</v>
      </c>
      <c r="U37" s="3">
        <v>3.4202311520769752E-6</v>
      </c>
      <c r="V37" s="3">
        <v>151.8584461284488</v>
      </c>
      <c r="W37" s="3">
        <v>299.02042272089142</v>
      </c>
      <c r="X37" s="3">
        <v>3.9798196723204849E-6</v>
      </c>
      <c r="Y37" s="3">
        <v>130.77520270691869</v>
      </c>
      <c r="Z37" s="3">
        <v>299.25</v>
      </c>
      <c r="AA37" s="3">
        <v>3.5515653141907609E-6</v>
      </c>
      <c r="AB37" s="3">
        <v>145.93564404101039</v>
      </c>
      <c r="AC37" s="3">
        <v>297.93563177286461</v>
      </c>
      <c r="AD37" s="3">
        <v>3.5624178743718282E-6</v>
      </c>
      <c r="AE37" s="3">
        <v>145.08017795453901</v>
      </c>
      <c r="AF37" s="3">
        <v>297.85384252289208</v>
      </c>
      <c r="AG37" s="3">
        <v>4.3161500998876683E-6</v>
      </c>
      <c r="AH37" s="3">
        <v>121.4222239936191</v>
      </c>
      <c r="AI37" s="3">
        <v>292.55490729929272</v>
      </c>
      <c r="AJ37" s="3">
        <v>3.904098802418215E-6</v>
      </c>
      <c r="AK37" s="3">
        <v>132.28575302176179</v>
      </c>
      <c r="AL37" s="3">
        <v>297.27573918803751</v>
      </c>
      <c r="AM37" s="3">
        <v>74.999953366331823</v>
      </c>
      <c r="AN37" s="3">
        <v>6.6666277930953456E-6</v>
      </c>
      <c r="AO37" s="3">
        <v>152.28182558632761</v>
      </c>
      <c r="AP37" s="3">
        <v>3.9798196723204849E-6</v>
      </c>
      <c r="AQ37" s="3">
        <v>130.77520270691869</v>
      </c>
      <c r="AR37" s="3">
        <v>299.25</v>
      </c>
      <c r="AS37" s="3">
        <v>4.8340227245574981E-6</v>
      </c>
      <c r="AT37" s="3">
        <v>108.53058404270401</v>
      </c>
      <c r="AU37" s="3">
        <v>267.60839215884789</v>
      </c>
      <c r="AV37" s="3">
        <v>4.1339255598949026E-6</v>
      </c>
      <c r="AW37" s="3">
        <v>126.08375303855919</v>
      </c>
      <c r="AX37" s="3">
        <v>278.25139500287258</v>
      </c>
      <c r="AY37" s="3">
        <v>2.9964470781955201E-5</v>
      </c>
      <c r="AZ37" s="3">
        <v>20.744581697815889</v>
      </c>
      <c r="BA37" s="3">
        <v>183.0188831403085</v>
      </c>
      <c r="BB37" s="3">
        <v>2.729217466603924E-6</v>
      </c>
      <c r="BC37" s="3">
        <v>188.4093697509708</v>
      </c>
      <c r="BD37" s="3">
        <v>348.76054643014749</v>
      </c>
    </row>
    <row r="38" spans="1:56" hidden="1" x14ac:dyDescent="0.25">
      <c r="A38" s="3">
        <v>2</v>
      </c>
      <c r="B38" s="3" t="s">
        <v>22</v>
      </c>
      <c r="C38" s="3" t="s">
        <v>28</v>
      </c>
      <c r="D38" s="3">
        <v>0</v>
      </c>
      <c r="E38" s="3">
        <v>0.38181781643986512</v>
      </c>
      <c r="F38" s="3">
        <v>27.030220908861502</v>
      </c>
      <c r="G38" s="3">
        <v>-2.5260418148755441</v>
      </c>
      <c r="H38" s="3">
        <v>27.030220908861502</v>
      </c>
      <c r="I38" s="3">
        <v>197.25251727108059</v>
      </c>
      <c r="J38" s="3">
        <v>1.207747721484371E-5</v>
      </c>
      <c r="K38" s="3">
        <v>422.54946770708528</v>
      </c>
      <c r="L38" s="3">
        <v>5.555525289153225E-6</v>
      </c>
      <c r="M38" s="3">
        <v>2042.8166666666671</v>
      </c>
      <c r="N38" s="3">
        <v>197.24967143099209</v>
      </c>
      <c r="O38" s="3">
        <v>2292112.6235029758</v>
      </c>
      <c r="P38" s="3">
        <v>0</v>
      </c>
      <c r="Q38" s="3">
        <v>3.0235205904343818</v>
      </c>
      <c r="R38" s="3">
        <v>0.1118570432934627</v>
      </c>
      <c r="S38" s="3">
        <v>0</v>
      </c>
      <c r="T38" s="3">
        <v>2.5260418148755441</v>
      </c>
      <c r="U38" s="3">
        <v>2.5478827325823041E-6</v>
      </c>
      <c r="V38" s="3">
        <v>210.62046738820669</v>
      </c>
      <c r="W38" s="3">
        <v>302.29337878651648</v>
      </c>
      <c r="X38" s="3">
        <v>3.0235041143814501</v>
      </c>
      <c r="Y38" s="3">
        <v>1.8974150309142979E-4</v>
      </c>
      <c r="Z38" s="3">
        <v>197.24967143099209</v>
      </c>
      <c r="AA38" s="3">
        <v>4.5070601269417668E-6</v>
      </c>
      <c r="AB38" s="3">
        <v>112.87493406978351</v>
      </c>
      <c r="AC38" s="3">
        <v>297.81384376613153</v>
      </c>
      <c r="AD38" s="3">
        <v>3.5658100574305521E-6</v>
      </c>
      <c r="AE38" s="3">
        <v>140.84974319503019</v>
      </c>
      <c r="AF38" s="3">
        <v>297.9693699773066</v>
      </c>
      <c r="AG38" s="3">
        <v>1.0602695735525811E-8</v>
      </c>
      <c r="AH38" s="3">
        <v>5.3501947422860381</v>
      </c>
      <c r="AI38" s="3">
        <v>283.23881429222621</v>
      </c>
      <c r="AJ38" s="3">
        <v>5.8446973200710548E-6</v>
      </c>
      <c r="AK38" s="3">
        <v>85.588068046597854</v>
      </c>
      <c r="AL38" s="3">
        <v>297.62886082714618</v>
      </c>
      <c r="AM38" s="3">
        <v>86.976473248780437</v>
      </c>
      <c r="AN38" s="3">
        <v>5.7486312499257956E-6</v>
      </c>
      <c r="AO38" s="3">
        <v>181.04754541050221</v>
      </c>
      <c r="AP38" s="3">
        <v>3.0235041143814501</v>
      </c>
      <c r="AQ38" s="3">
        <v>1.8974150309142979E-4</v>
      </c>
      <c r="AR38" s="3">
        <v>197.24967143099209</v>
      </c>
      <c r="AS38" s="3">
        <v>7.0782498389073739E-6</v>
      </c>
      <c r="AT38" s="3">
        <v>78.929508902886809</v>
      </c>
      <c r="AU38" s="3">
        <v>266.78500612036908</v>
      </c>
      <c r="AV38" s="3">
        <v>5.1192364936173669E-6</v>
      </c>
      <c r="AW38" s="3">
        <v>97.67202061197672</v>
      </c>
      <c r="AX38" s="3">
        <v>278.61733360036919</v>
      </c>
      <c r="AY38" s="3">
        <v>6.1117260443499943E-6</v>
      </c>
      <c r="AZ38" s="3">
        <v>163.33438586141281</v>
      </c>
      <c r="BA38" s="3">
        <v>185.9586946320342</v>
      </c>
      <c r="BB38" s="3">
        <v>3.148825955815783E-6</v>
      </c>
      <c r="BC38" s="3">
        <v>158.78887116713111</v>
      </c>
      <c r="BD38" s="3">
        <v>347.91774563955659</v>
      </c>
    </row>
    <row r="39" spans="1:56" hidden="1" x14ac:dyDescent="0.25">
      <c r="A39" s="3">
        <v>2</v>
      </c>
      <c r="B39" s="3" t="s">
        <v>22</v>
      </c>
      <c r="C39" s="3" t="s">
        <v>29</v>
      </c>
      <c r="D39" s="3">
        <v>0</v>
      </c>
      <c r="E39" s="3">
        <v>0.38181781643986512</v>
      </c>
      <c r="F39" s="3">
        <v>14.400011834483781</v>
      </c>
      <c r="G39" s="3">
        <v>0.64799883123554614</v>
      </c>
      <c r="H39" s="3">
        <v>14.400011834483781</v>
      </c>
      <c r="I39" s="3">
        <v>361.79124049036091</v>
      </c>
      <c r="J39" s="3">
        <v>186.3101667401925</v>
      </c>
      <c r="K39" s="3">
        <v>976.60589497027433</v>
      </c>
      <c r="L39" s="3">
        <v>5.2631272367067132E-6</v>
      </c>
      <c r="M39" s="3">
        <v>2042.8166666666671</v>
      </c>
      <c r="N39" s="3">
        <v>175.46667500227659</v>
      </c>
      <c r="O39" s="3">
        <v>2292112.6235029758</v>
      </c>
      <c r="P39" s="3">
        <v>0</v>
      </c>
      <c r="Q39" s="3">
        <v>14.40000915246666</v>
      </c>
      <c r="R39" s="3">
        <v>0.99999981374896463</v>
      </c>
      <c r="S39" s="3">
        <v>0.64799883123554614</v>
      </c>
      <c r="T39" s="3">
        <v>0</v>
      </c>
      <c r="U39" s="3">
        <v>1.286998089391591E-6</v>
      </c>
      <c r="V39" s="3">
        <v>409.89055006981158</v>
      </c>
      <c r="W39" s="3">
        <v>303.37121578890202</v>
      </c>
      <c r="X39" s="3">
        <v>14.400002060595099</v>
      </c>
      <c r="Y39" s="3">
        <v>1.2541687352047009E-6</v>
      </c>
      <c r="Z39" s="3">
        <v>175.46667500227659</v>
      </c>
      <c r="AA39" s="3">
        <v>2.0641699654055042E-6</v>
      </c>
      <c r="AB39" s="3">
        <v>242.1034184360355</v>
      </c>
      <c r="AC39" s="3">
        <v>299.64166690520352</v>
      </c>
      <c r="AD39" s="3">
        <v>1.9865711621862549E-6</v>
      </c>
      <c r="AE39" s="3">
        <v>251.35567176853939</v>
      </c>
      <c r="AF39" s="3">
        <v>298.8438972203524</v>
      </c>
      <c r="AG39" s="3">
        <v>1.060176066509426E-8</v>
      </c>
      <c r="AH39" s="3">
        <v>81.210699047440613</v>
      </c>
      <c r="AI39" s="3">
        <v>249.5237106414674</v>
      </c>
      <c r="AJ39" s="3">
        <v>1.743530581008627E-6</v>
      </c>
      <c r="AK39" s="3">
        <v>286.65782378756148</v>
      </c>
      <c r="AL39" s="3">
        <v>299.11532565676163</v>
      </c>
      <c r="AM39" s="3">
        <v>7.0440900463513829</v>
      </c>
      <c r="AN39" s="3">
        <v>7.1312788880276503E-5</v>
      </c>
      <c r="AO39" s="3">
        <v>345.66626674059688</v>
      </c>
      <c r="AP39" s="3">
        <v>14.400002060595099</v>
      </c>
      <c r="AQ39" s="3">
        <v>1.2541687352047009E-6</v>
      </c>
      <c r="AR39" s="3">
        <v>175.46667500227659</v>
      </c>
      <c r="AS39" s="3">
        <v>57.329865113057103</v>
      </c>
      <c r="AT39" s="3">
        <v>1.039250019147208E-5</v>
      </c>
      <c r="AU39" s="3">
        <v>278.11203861096061</v>
      </c>
      <c r="AV39" s="3">
        <v>16.225303085363201</v>
      </c>
      <c r="AW39" s="3">
        <v>6.0296786417287593E-5</v>
      </c>
      <c r="AX39" s="3">
        <v>249.46265648258051</v>
      </c>
      <c r="AY39" s="3">
        <v>1.1280798569389581E-5</v>
      </c>
      <c r="AZ39" s="3">
        <v>88.562204230308296</v>
      </c>
      <c r="BA39" s="3">
        <v>185.82070678078509</v>
      </c>
      <c r="BB39" s="3">
        <v>7.2790665251264066E-4</v>
      </c>
      <c r="BC39" s="3">
        <v>0.82339714307564849</v>
      </c>
      <c r="BD39" s="3">
        <v>354.4909919443075</v>
      </c>
    </row>
    <row r="40" spans="1:56" hidden="1" x14ac:dyDescent="0.25">
      <c r="A40" s="3">
        <v>2</v>
      </c>
      <c r="B40" s="3" t="s">
        <v>22</v>
      </c>
      <c r="C40" s="3" t="s">
        <v>30</v>
      </c>
      <c r="D40" s="3">
        <v>0</v>
      </c>
      <c r="E40" s="3">
        <v>0.38181781643986512</v>
      </c>
      <c r="F40" s="3">
        <v>17.640005990661511</v>
      </c>
      <c r="G40" s="3">
        <v>0.64799977401342213</v>
      </c>
      <c r="H40" s="3">
        <v>17.640005990661511</v>
      </c>
      <c r="I40" s="3">
        <v>438.69910848511091</v>
      </c>
      <c r="J40" s="3">
        <v>280.17947113970342</v>
      </c>
      <c r="K40" s="3">
        <v>1000.0000000999891</v>
      </c>
      <c r="L40" s="3">
        <v>-8.93024285874384E-11</v>
      </c>
      <c r="M40" s="3">
        <v>2042.8166666666671</v>
      </c>
      <c r="N40" s="3">
        <v>158.5019982633367</v>
      </c>
      <c r="O40" s="3">
        <v>2292112.6235029758</v>
      </c>
      <c r="P40" s="3">
        <v>0</v>
      </c>
      <c r="Q40" s="3">
        <v>17.640002432185639</v>
      </c>
      <c r="R40" s="3">
        <v>0.99999979827241181</v>
      </c>
      <c r="S40" s="3">
        <v>0.64799977401342213</v>
      </c>
      <c r="T40" s="3">
        <v>0</v>
      </c>
      <c r="U40" s="3">
        <v>1.9436517657318309E-6</v>
      </c>
      <c r="V40" s="3">
        <v>511.69710620415179</v>
      </c>
      <c r="W40" s="3">
        <v>302.05089150251229</v>
      </c>
      <c r="X40" s="3">
        <v>17.639989382195601</v>
      </c>
      <c r="Y40" s="3">
        <v>9.073114395675653E-7</v>
      </c>
      <c r="Z40" s="3">
        <v>158.5019982633367</v>
      </c>
      <c r="AA40" s="3">
        <v>2.1732727290742451E-6</v>
      </c>
      <c r="AB40" s="3">
        <v>251.73507452228981</v>
      </c>
      <c r="AC40" s="3">
        <v>307.6156945201858</v>
      </c>
      <c r="AD40" s="3">
        <v>1.823603002145607E-6</v>
      </c>
      <c r="AE40" s="3">
        <v>300.05058232088879</v>
      </c>
      <c r="AF40" s="3">
        <v>308.01324060292819</v>
      </c>
      <c r="AG40" s="3">
        <v>4.639031349792728E-6</v>
      </c>
      <c r="AH40" s="3">
        <v>112.2203140801815</v>
      </c>
      <c r="AI40" s="3">
        <v>269.92192542356139</v>
      </c>
      <c r="AJ40" s="3">
        <v>2.4704311981798052E-6</v>
      </c>
      <c r="AK40" s="3">
        <v>403.04991964887148</v>
      </c>
      <c r="AL40" s="3">
        <v>301.60585326028519</v>
      </c>
      <c r="AM40" s="3">
        <v>1.0597336908123361E-8</v>
      </c>
      <c r="AN40" s="3">
        <v>2.8507711820776601E-2</v>
      </c>
      <c r="AO40" s="3">
        <v>422.6096153619996</v>
      </c>
      <c r="AP40" s="3">
        <v>17.639989382195601</v>
      </c>
      <c r="AQ40" s="3">
        <v>9.073114395675653E-7</v>
      </c>
      <c r="AR40" s="3">
        <v>158.5019982633367</v>
      </c>
      <c r="AS40" s="3">
        <v>1.5648647020038611E-5</v>
      </c>
      <c r="AT40" s="3">
        <v>25.601558153870059</v>
      </c>
      <c r="AU40" s="3">
        <v>270.31317365572193</v>
      </c>
      <c r="AV40" s="3">
        <v>4.13799803262759</v>
      </c>
      <c r="AW40" s="3">
        <v>2.407464794713219E-4</v>
      </c>
      <c r="AX40" s="3">
        <v>256.99651553216239</v>
      </c>
      <c r="AY40" s="3">
        <v>4.7584762165103818E-6</v>
      </c>
      <c r="AZ40" s="3">
        <v>99.620624274135693</v>
      </c>
      <c r="BA40" s="3">
        <v>180.27226394862311</v>
      </c>
      <c r="BB40" s="3">
        <v>77.221992177353783</v>
      </c>
      <c r="BC40" s="3">
        <v>-8.9302426095248732E-11</v>
      </c>
      <c r="BD40" s="3">
        <v>325.00216010150677</v>
      </c>
    </row>
    <row r="41" spans="1:56" hidden="1" x14ac:dyDescent="0.25">
      <c r="A41">
        <v>2</v>
      </c>
      <c r="B41" t="s">
        <v>22</v>
      </c>
      <c r="C41" t="s">
        <v>31</v>
      </c>
      <c r="D41">
        <v>0</v>
      </c>
      <c r="E41">
        <v>0.38181781643986512</v>
      </c>
      <c r="F41">
        <v>20.880004860728619</v>
      </c>
      <c r="G41">
        <v>0</v>
      </c>
      <c r="H41">
        <v>20.880004860728619</v>
      </c>
      <c r="I41">
        <v>464.46285201901179</v>
      </c>
      <c r="J41">
        <v>317.45061858494978</v>
      </c>
      <c r="K41">
        <v>1000.0000000999891</v>
      </c>
      <c r="L41">
        <v>-8.930242858743672E-11</v>
      </c>
      <c r="M41">
        <v>2042.8166666666671</v>
      </c>
      <c r="N41">
        <v>146.99135411490619</v>
      </c>
      <c r="O41">
        <v>2292112.6235029758</v>
      </c>
      <c r="P41">
        <v>0</v>
      </c>
      <c r="Q41">
        <v>20.880001721292761</v>
      </c>
      <c r="R41">
        <v>0.99999984964391153</v>
      </c>
      <c r="S41">
        <v>0</v>
      </c>
      <c r="T41">
        <v>0</v>
      </c>
      <c r="U41">
        <v>1.8257478609682799E-6</v>
      </c>
      <c r="V41">
        <v>544.55174264015864</v>
      </c>
      <c r="W41">
        <v>291.36458926221121</v>
      </c>
      <c r="X41">
        <v>20.879991026101081</v>
      </c>
      <c r="Y41">
        <v>6.7187034110529685E-7</v>
      </c>
      <c r="Z41">
        <v>146.99135411490619</v>
      </c>
      <c r="AA41">
        <v>1.807201831809582E-6</v>
      </c>
      <c r="AB41">
        <v>295.02894149330979</v>
      </c>
      <c r="AC41">
        <v>307.90587391219532</v>
      </c>
      <c r="AD41">
        <v>1.5438874448028499E-6</v>
      </c>
      <c r="AE41">
        <v>352.24867374931932</v>
      </c>
      <c r="AF41">
        <v>309.41273931164397</v>
      </c>
      <c r="AG41">
        <v>3.2693239839993371E-6</v>
      </c>
      <c r="AH41">
        <v>151.76073092618421</v>
      </c>
      <c r="AI41">
        <v>272.06766448039252</v>
      </c>
      <c r="AJ41">
        <v>2.249030561629142E-6</v>
      </c>
      <c r="AK41">
        <v>442.54122191589602</v>
      </c>
      <c r="AL41">
        <v>290.32328095685972</v>
      </c>
      <c r="AM41">
        <v>1.059578293975722E-8</v>
      </c>
      <c r="AN41">
        <v>9.3614797503829887</v>
      </c>
      <c r="AO41">
        <v>457.70633103423262</v>
      </c>
      <c r="AP41">
        <v>20.879991026101081</v>
      </c>
      <c r="AQ41">
        <v>6.7187034110529685E-7</v>
      </c>
      <c r="AR41">
        <v>146.99135411490619</v>
      </c>
      <c r="AS41">
        <v>9.0550967438893437</v>
      </c>
      <c r="AT41">
        <v>1.095208535599776E-4</v>
      </c>
      <c r="AU41">
        <v>263.84207961730539</v>
      </c>
      <c r="AV41">
        <v>9.4391744971440801</v>
      </c>
      <c r="AW41">
        <v>1.034410991831157E-4</v>
      </c>
      <c r="AX41">
        <v>286.06019870174703</v>
      </c>
      <c r="AY41">
        <v>6.148453178461499E-6</v>
      </c>
      <c r="AZ41">
        <v>81.744124262462364</v>
      </c>
      <c r="BA41">
        <v>181.32377630563809</v>
      </c>
      <c r="BB41">
        <v>59.625731583714078</v>
      </c>
      <c r="BC41">
        <v>-8.9302424081591242E-11</v>
      </c>
      <c r="BD41">
        <v>325.59836866175908</v>
      </c>
    </row>
    <row r="42" spans="1:56" hidden="1" x14ac:dyDescent="0.25">
      <c r="A42" s="3">
        <v>2</v>
      </c>
      <c r="B42" s="3" t="s">
        <v>23</v>
      </c>
      <c r="C42" s="3" t="s">
        <v>27</v>
      </c>
      <c r="D42" s="3">
        <v>0</v>
      </c>
      <c r="E42" s="3">
        <v>0.38181781643986512</v>
      </c>
      <c r="F42" s="3">
        <v>42</v>
      </c>
      <c r="G42" s="3">
        <v>3.296020437226256</v>
      </c>
      <c r="H42" s="3">
        <v>42</v>
      </c>
      <c r="I42" s="3">
        <v>170.76001046491669</v>
      </c>
      <c r="J42" s="3">
        <v>1.1905594180934771E-5</v>
      </c>
      <c r="K42" s="3">
        <v>280.67959439005188</v>
      </c>
      <c r="L42" s="3">
        <v>1.111121589944948E-5</v>
      </c>
      <c r="M42" s="3">
        <v>1184.481111111111</v>
      </c>
      <c r="N42" s="3">
        <v>321.25</v>
      </c>
      <c r="O42" s="3">
        <v>726945.38387469563</v>
      </c>
      <c r="P42" s="3">
        <v>0</v>
      </c>
      <c r="Q42" s="3">
        <v>2.8556828453234039E-5</v>
      </c>
      <c r="R42" s="3">
        <v>6.7992448698176279E-7</v>
      </c>
      <c r="S42" s="3">
        <v>3.296020437226256</v>
      </c>
      <c r="T42" s="3">
        <v>0</v>
      </c>
      <c r="U42" s="3">
        <v>4.5479762396178548E-6</v>
      </c>
      <c r="V42" s="3">
        <v>115.5377558111844</v>
      </c>
      <c r="W42" s="3">
        <v>254.08674322641599</v>
      </c>
      <c r="X42" s="3">
        <v>4.8340227245574981E-6</v>
      </c>
      <c r="Y42" s="3">
        <v>108.53058404270401</v>
      </c>
      <c r="Z42" s="3">
        <v>267.60839215884789</v>
      </c>
      <c r="AA42" s="3">
        <v>3.4404088691411809E-6</v>
      </c>
      <c r="AB42" s="3">
        <v>150.49000144411789</v>
      </c>
      <c r="AC42" s="3">
        <v>321.25</v>
      </c>
      <c r="AD42" s="3">
        <v>4.8765243325639617E-6</v>
      </c>
      <c r="AE42" s="3">
        <v>107.2009586436546</v>
      </c>
      <c r="AF42" s="3">
        <v>263.37061808250178</v>
      </c>
      <c r="AG42" s="3">
        <v>5.8655763510169937E-6</v>
      </c>
      <c r="AH42" s="3">
        <v>90.727108664364337</v>
      </c>
      <c r="AI42" s="3">
        <v>257.45980279240518</v>
      </c>
      <c r="AJ42" s="3">
        <v>4.9923199363365482E-6</v>
      </c>
      <c r="AK42" s="3">
        <v>104.33132413649869</v>
      </c>
      <c r="AL42" s="3">
        <v>263.30778432537659</v>
      </c>
      <c r="AM42" s="3">
        <v>44.999953217876687</v>
      </c>
      <c r="AN42" s="3">
        <v>1.111117343139994E-5</v>
      </c>
      <c r="AO42" s="3">
        <v>159.58202046936631</v>
      </c>
      <c r="AP42" s="3">
        <v>3.5515653141907609E-6</v>
      </c>
      <c r="AQ42" s="3">
        <v>145.93564404101039</v>
      </c>
      <c r="AR42" s="3">
        <v>297.93563177286461</v>
      </c>
      <c r="AS42" s="3">
        <v>3.4404088691411809E-6</v>
      </c>
      <c r="AT42" s="3">
        <v>150.49000144411789</v>
      </c>
      <c r="AU42" s="3">
        <v>321.25</v>
      </c>
      <c r="AV42" s="3">
        <v>4.24886187883237E-6</v>
      </c>
      <c r="AW42" s="3">
        <v>122.7950044587875</v>
      </c>
      <c r="AX42" s="3">
        <v>279.84492956711722</v>
      </c>
      <c r="AY42" s="3">
        <v>3.1047431911414433E-5</v>
      </c>
      <c r="AZ42" s="3">
        <v>20.12045797141386</v>
      </c>
      <c r="BA42" s="3">
        <v>182.37994985116819</v>
      </c>
      <c r="BB42" s="3">
        <v>2.6806839580696681E-6</v>
      </c>
      <c r="BC42" s="3">
        <v>191.7174631858839</v>
      </c>
      <c r="BD42" s="3">
        <v>348.69002825567219</v>
      </c>
    </row>
    <row r="43" spans="1:56" hidden="1" x14ac:dyDescent="0.25">
      <c r="A43" s="3">
        <v>2</v>
      </c>
      <c r="B43" s="3" t="s">
        <v>23</v>
      </c>
      <c r="C43" s="3" t="s">
        <v>28</v>
      </c>
      <c r="D43" s="3">
        <v>0</v>
      </c>
      <c r="E43" s="3">
        <v>0.38181781643986512</v>
      </c>
      <c r="F43" s="3">
        <v>58.480102186131283</v>
      </c>
      <c r="G43" s="3">
        <v>3.1862429283229821</v>
      </c>
      <c r="H43" s="3">
        <v>58.480102186131283</v>
      </c>
      <c r="I43" s="3">
        <v>203.69892177833231</v>
      </c>
      <c r="J43" s="3">
        <v>2.0046520067954479E-5</v>
      </c>
      <c r="K43" s="3">
        <v>401.90046209878523</v>
      </c>
      <c r="L43" s="3">
        <v>7.6923055558693878E-6</v>
      </c>
      <c r="M43" s="3">
        <v>1184.481111111111</v>
      </c>
      <c r="N43" s="3">
        <v>211.75090040837489</v>
      </c>
      <c r="O43" s="3">
        <v>726945.38387469563</v>
      </c>
      <c r="P43" s="3">
        <v>0</v>
      </c>
      <c r="Q43" s="3">
        <v>8.5961540793347186</v>
      </c>
      <c r="R43" s="3">
        <v>0.14699280196150749</v>
      </c>
      <c r="S43" s="3">
        <v>3.1862429283229821</v>
      </c>
      <c r="T43" s="3">
        <v>0</v>
      </c>
      <c r="U43" s="3">
        <v>3.788880397345117E-6</v>
      </c>
      <c r="V43" s="3">
        <v>152.91936199169021</v>
      </c>
      <c r="W43" s="3">
        <v>235.9792654197162</v>
      </c>
      <c r="X43" s="3">
        <v>7.0782498389073739E-6</v>
      </c>
      <c r="Y43" s="3">
        <v>78.929508902886809</v>
      </c>
      <c r="Z43" s="3">
        <v>266.78500612036908</v>
      </c>
      <c r="AA43" s="3">
        <v>1.059762524069526E-4</v>
      </c>
      <c r="AB43" s="3">
        <v>8.051998782539</v>
      </c>
      <c r="AC43" s="3">
        <v>211.75090040837489</v>
      </c>
      <c r="AD43" s="3">
        <v>5.4141056321557139E-6</v>
      </c>
      <c r="AE43" s="3">
        <v>101.39431116025411</v>
      </c>
      <c r="AF43" s="3">
        <v>261.90991401953079</v>
      </c>
      <c r="AG43" s="3">
        <v>8.5960204228032211</v>
      </c>
      <c r="AH43" s="3">
        <v>-8.9302418241864759E-11</v>
      </c>
      <c r="AI43" s="3">
        <v>266.10585891595491</v>
      </c>
      <c r="AJ43" s="3">
        <v>1.1399043222753631E-5</v>
      </c>
      <c r="AK43" s="3">
        <v>51.626389812280699</v>
      </c>
      <c r="AL43" s="3">
        <v>257.65363781800562</v>
      </c>
      <c r="AM43" s="3">
        <v>64.999873078073605</v>
      </c>
      <c r="AN43" s="3">
        <v>7.692303578060812E-6</v>
      </c>
      <c r="AO43" s="3">
        <v>192.500928461597</v>
      </c>
      <c r="AP43" s="3">
        <v>4.5070601269417668E-6</v>
      </c>
      <c r="AQ43" s="3">
        <v>112.87493406978351</v>
      </c>
      <c r="AR43" s="3">
        <v>297.81384376613153</v>
      </c>
      <c r="AS43" s="3">
        <v>1.059762524069526E-4</v>
      </c>
      <c r="AT43" s="3">
        <v>8.051998782539</v>
      </c>
      <c r="AU43" s="3">
        <v>211.75090040837489</v>
      </c>
      <c r="AV43" s="3">
        <v>5.7392512999212634E-6</v>
      </c>
      <c r="AW43" s="3">
        <v>89.048602558269494</v>
      </c>
      <c r="AX43" s="3">
        <v>279.03741275908021</v>
      </c>
      <c r="AY43" s="3">
        <v>6.2495949543967176E-6</v>
      </c>
      <c r="AZ43" s="3">
        <v>159.73731684907489</v>
      </c>
      <c r="BA43" s="3">
        <v>186.5080301268101</v>
      </c>
      <c r="BB43" s="3">
        <v>3.2027874840871139E-6</v>
      </c>
      <c r="BC43" s="3">
        <v>158.0605620139782</v>
      </c>
      <c r="BD43" s="3">
        <v>347.97203894581992</v>
      </c>
    </row>
    <row r="44" spans="1:56" hidden="1" x14ac:dyDescent="0.25">
      <c r="A44" s="3">
        <v>2</v>
      </c>
      <c r="B44" s="3" t="s">
        <v>23</v>
      </c>
      <c r="C44" s="3" t="s">
        <v>29</v>
      </c>
      <c r="D44" s="3">
        <v>0</v>
      </c>
      <c r="E44" s="3">
        <v>0.38181781643986512</v>
      </c>
      <c r="F44" s="3">
        <v>74.411316827746191</v>
      </c>
      <c r="G44" s="3">
        <v>2.866186787352166</v>
      </c>
      <c r="H44" s="3">
        <v>74.411316827746191</v>
      </c>
      <c r="I44" s="3">
        <v>262.60841521142459</v>
      </c>
      <c r="J44" s="3">
        <v>74.224882406787486</v>
      </c>
      <c r="K44" s="3">
        <v>462.51715455804339</v>
      </c>
      <c r="L44" s="3">
        <v>7.1428829330204801E-6</v>
      </c>
      <c r="M44" s="3">
        <v>1184.481111111111</v>
      </c>
      <c r="N44" s="3">
        <v>188.3664806833128</v>
      </c>
      <c r="O44" s="3">
        <v>726945.38387469563</v>
      </c>
      <c r="P44" s="3">
        <v>0</v>
      </c>
      <c r="Q44" s="3">
        <v>74.411310075969851</v>
      </c>
      <c r="R44" s="3">
        <v>0.99999990926411964</v>
      </c>
      <c r="S44" s="3">
        <v>2.866186787352166</v>
      </c>
      <c r="T44" s="3">
        <v>0</v>
      </c>
      <c r="U44" s="3">
        <v>2.3336863758225139E-6</v>
      </c>
      <c r="V44" s="3">
        <v>235.46174698330009</v>
      </c>
      <c r="W44" s="3">
        <v>232.41469703474871</v>
      </c>
      <c r="X44" s="3">
        <v>57.329865113057103</v>
      </c>
      <c r="Y44" s="3">
        <v>1.039250019147208E-5</v>
      </c>
      <c r="Z44" s="3">
        <v>278.11203861096061</v>
      </c>
      <c r="AA44" s="3">
        <v>17.081433242117281</v>
      </c>
      <c r="AB44" s="3">
        <v>2.9311917857592869E-5</v>
      </c>
      <c r="AC44" s="3">
        <v>188.3664806833128</v>
      </c>
      <c r="AD44" s="3">
        <v>5.7273223011548136E-6</v>
      </c>
      <c r="AE44" s="3">
        <v>87.192213008019436</v>
      </c>
      <c r="AF44" s="3">
        <v>250.1617068373881</v>
      </c>
      <c r="AG44" s="3">
        <v>1.061149004493897E-8</v>
      </c>
      <c r="AH44" s="3">
        <v>1.114861220128291E-6</v>
      </c>
      <c r="AI44" s="3">
        <v>275.99829704229302</v>
      </c>
      <c r="AJ44" s="3">
        <v>3.6491753060039638E-6</v>
      </c>
      <c r="AK44" s="3">
        <v>139.21283426637359</v>
      </c>
      <c r="AL44" s="3">
        <v>257.74208366684672</v>
      </c>
      <c r="AM44" s="3">
        <v>52.918549433317168</v>
      </c>
      <c r="AN44" s="3">
        <v>9.447869406332003E-6</v>
      </c>
      <c r="AO44" s="3">
        <v>251.42250513735411</v>
      </c>
      <c r="AP44" s="3">
        <v>2.0641699654055042E-6</v>
      </c>
      <c r="AQ44" s="3">
        <v>242.1034184360355</v>
      </c>
      <c r="AR44" s="3">
        <v>299.64166690520352</v>
      </c>
      <c r="AS44" s="3">
        <v>17.081433242117281</v>
      </c>
      <c r="AT44" s="3">
        <v>2.9311917857592869E-5</v>
      </c>
      <c r="AU44" s="3">
        <v>188.3664806833128</v>
      </c>
      <c r="AV44" s="3">
        <v>3.9131692735996738E-6</v>
      </c>
      <c r="AW44" s="3">
        <v>127.9963728062458</v>
      </c>
      <c r="AX44" s="3">
        <v>280.88946171806219</v>
      </c>
      <c r="AY44" s="3">
        <v>5.1632051752356587E-6</v>
      </c>
      <c r="AZ44" s="3">
        <v>193.2780331240952</v>
      </c>
      <c r="BA44" s="3">
        <v>189.05371040175331</v>
      </c>
      <c r="BB44" s="3">
        <v>5.1064853283985268E-6</v>
      </c>
      <c r="BC44" s="3">
        <v>98.165504369939967</v>
      </c>
      <c r="BD44" s="3">
        <v>346.98647256725411</v>
      </c>
    </row>
    <row r="45" spans="1:56" hidden="1" x14ac:dyDescent="0.25">
      <c r="A45" s="3">
        <v>2</v>
      </c>
      <c r="B45" s="3" t="s">
        <v>23</v>
      </c>
      <c r="C45" s="3" t="s">
        <v>30</v>
      </c>
      <c r="D45" s="3">
        <v>0</v>
      </c>
      <c r="E45" s="3">
        <v>0.38181781643986512</v>
      </c>
      <c r="F45" s="3">
        <v>88.74225076450702</v>
      </c>
      <c r="G45" s="3">
        <v>2.673642007229319</v>
      </c>
      <c r="H45" s="3">
        <v>88.74225076450702</v>
      </c>
      <c r="I45" s="3">
        <v>354.82009113977273</v>
      </c>
      <c r="J45" s="3">
        <v>184.5904929676104</v>
      </c>
      <c r="K45" s="3">
        <v>423.08856288682091</v>
      </c>
      <c r="L45" s="3">
        <v>6.6664679946113098E-6</v>
      </c>
      <c r="M45" s="3">
        <v>1184.481111111111</v>
      </c>
      <c r="N45" s="3">
        <v>170.1546096644843</v>
      </c>
      <c r="O45" s="3">
        <v>726945.38387469563</v>
      </c>
      <c r="P45" s="3">
        <v>0</v>
      </c>
      <c r="Q45" s="3">
        <v>88.742245357787965</v>
      </c>
      <c r="R45" s="3">
        <v>0.99999993907390217</v>
      </c>
      <c r="S45" s="3">
        <v>2.673642007229319</v>
      </c>
      <c r="T45" s="3">
        <v>0</v>
      </c>
      <c r="U45" s="3">
        <v>2.6983507804429419E-6</v>
      </c>
      <c r="V45" s="3">
        <v>369.14009041187501</v>
      </c>
      <c r="W45" s="3">
        <v>246.46985388157381</v>
      </c>
      <c r="X45" s="3">
        <v>1.5648647020038611E-5</v>
      </c>
      <c r="Y45" s="3">
        <v>25.601558153870059</v>
      </c>
      <c r="Z45" s="3">
        <v>270.31317365572193</v>
      </c>
      <c r="AA45" s="3">
        <v>74.999986700157876</v>
      </c>
      <c r="AB45" s="3">
        <v>1.1479022148450561E-5</v>
      </c>
      <c r="AC45" s="3">
        <v>170.1546096644843</v>
      </c>
      <c r="AD45" s="3">
        <v>4.4191279249571682E-6</v>
      </c>
      <c r="AE45" s="3">
        <v>132.63316677524591</v>
      </c>
      <c r="AF45" s="3">
        <v>239.58078727467429</v>
      </c>
      <c r="AG45" s="3">
        <v>13.74223256520137</v>
      </c>
      <c r="AH45" s="3">
        <v>2.1454877960595111E-6</v>
      </c>
      <c r="AI45" s="3">
        <v>248.87684943303461</v>
      </c>
      <c r="AJ45" s="3">
        <v>3.326302989226926E-6</v>
      </c>
      <c r="AK45" s="3">
        <v>299.67323035127669</v>
      </c>
      <c r="AL45" s="3">
        <v>287.80460533370132</v>
      </c>
      <c r="AM45" s="3">
        <v>1.060832921612705E-8</v>
      </c>
      <c r="AN45" s="3">
        <v>0.44594584177523011</v>
      </c>
      <c r="AO45" s="3">
        <v>344.13303614661578</v>
      </c>
      <c r="AP45" s="3">
        <v>2.1732727290742451E-6</v>
      </c>
      <c r="AQ45" s="3">
        <v>251.73507452228981</v>
      </c>
      <c r="AR45" s="3">
        <v>307.6156945201858</v>
      </c>
      <c r="AS45" s="3">
        <v>74.999986700157876</v>
      </c>
      <c r="AT45" s="3">
        <v>1.1479022148450561E-5</v>
      </c>
      <c r="AU45" s="3">
        <v>170.1546096644843</v>
      </c>
      <c r="AV45" s="3">
        <v>8.2969286606349193E-6</v>
      </c>
      <c r="AW45" s="3">
        <v>77.61889258566994</v>
      </c>
      <c r="AX45" s="3">
        <v>253.33738072153679</v>
      </c>
      <c r="AY45" s="3">
        <v>2.8052636186359892E-6</v>
      </c>
      <c r="AZ45" s="3">
        <v>195.41382317244441</v>
      </c>
      <c r="BA45" s="3">
        <v>189.88644550354681</v>
      </c>
      <c r="BB45" s="3">
        <v>1.060880321556732E-8</v>
      </c>
      <c r="BC45" s="3">
        <v>2.2123356905287828E-6</v>
      </c>
      <c r="BD45" s="3">
        <v>341.03264550603171</v>
      </c>
    </row>
    <row r="46" spans="1:56" hidden="1" x14ac:dyDescent="0.25">
      <c r="A46">
        <v>2</v>
      </c>
      <c r="B46" t="s">
        <v>23</v>
      </c>
      <c r="C46" t="s">
        <v>31</v>
      </c>
      <c r="D46">
        <v>0</v>
      </c>
      <c r="E46">
        <v>0.38181781643986512</v>
      </c>
      <c r="F46">
        <v>102.1104608006536</v>
      </c>
      <c r="G46">
        <v>0</v>
      </c>
      <c r="H46">
        <v>102.1104608006536</v>
      </c>
      <c r="I46">
        <v>349.08755100564252</v>
      </c>
      <c r="J46">
        <v>191.21482682581609</v>
      </c>
      <c r="K46">
        <v>428.82110302097573</v>
      </c>
      <c r="L46">
        <v>6.6665087987272849E-6</v>
      </c>
      <c r="M46">
        <v>1184.481111111111</v>
      </c>
      <c r="N46">
        <v>157.79773603814081</v>
      </c>
      <c r="O46">
        <v>726945.38387469563</v>
      </c>
      <c r="P46">
        <v>0</v>
      </c>
      <c r="Q46">
        <v>102.11045558160799</v>
      </c>
      <c r="R46">
        <v>0.99999994888823762</v>
      </c>
      <c r="S46">
        <v>0</v>
      </c>
      <c r="T46">
        <v>0</v>
      </c>
      <c r="U46">
        <v>2.6547846160504218E-6</v>
      </c>
      <c r="V46">
        <v>375.17419263285939</v>
      </c>
      <c r="W46">
        <v>239.60983101321659</v>
      </c>
      <c r="X46">
        <v>9.0550967438893437</v>
      </c>
      <c r="Y46">
        <v>1.095208535599776E-4</v>
      </c>
      <c r="Z46">
        <v>263.84207961730539</v>
      </c>
      <c r="AA46">
        <v>74.999987568042371</v>
      </c>
      <c r="AB46">
        <v>1.184588240757715E-5</v>
      </c>
      <c r="AC46">
        <v>157.79773603814081</v>
      </c>
      <c r="AD46">
        <v>4.1878502316034091E-6</v>
      </c>
      <c r="AE46">
        <v>144.4446040241219</v>
      </c>
      <c r="AF46">
        <v>231.2404453908278</v>
      </c>
      <c r="AG46">
        <v>18.055361250290851</v>
      </c>
      <c r="AH46">
        <v>5.917977859912599E-7</v>
      </c>
      <c r="AI46">
        <v>242.1246705471589</v>
      </c>
      <c r="AJ46">
        <v>3.1767505894875098E-6</v>
      </c>
      <c r="AK46">
        <v>313.73425891021418</v>
      </c>
      <c r="AL46">
        <v>281.73857290915748</v>
      </c>
      <c r="AM46">
        <v>1.060598063731477E-8</v>
      </c>
      <c r="AN46">
        <v>0.45605106471040352</v>
      </c>
      <c r="AO46">
        <v>338.41060133519062</v>
      </c>
      <c r="AP46">
        <v>1.807201831809582E-6</v>
      </c>
      <c r="AQ46">
        <v>295.02894149330979</v>
      </c>
      <c r="AR46">
        <v>307.90587391219532</v>
      </c>
      <c r="AS46">
        <v>74.999987568042371</v>
      </c>
      <c r="AT46">
        <v>1.184588240757715E-5</v>
      </c>
      <c r="AU46">
        <v>157.79773603814081</v>
      </c>
      <c r="AV46">
        <v>7.9957809184761183E-6</v>
      </c>
      <c r="AW46">
        <v>77.841573214891483</v>
      </c>
      <c r="AX46">
        <v>251.1328993344579</v>
      </c>
      <c r="AY46">
        <v>2.604605045633429E-6</v>
      </c>
      <c r="AZ46">
        <v>210.45663687828539</v>
      </c>
      <c r="BA46">
        <v>192.3609879116357</v>
      </c>
      <c r="BB46">
        <v>1.060684437956806E-8</v>
      </c>
      <c r="BC46">
        <v>1.701399088562061E-6</v>
      </c>
      <c r="BD46">
        <v>335.30010312854722</v>
      </c>
    </row>
    <row r="47" spans="1:56" hidden="1" x14ac:dyDescent="0.25">
      <c r="A47" s="3">
        <v>2</v>
      </c>
      <c r="B47" s="3" t="s">
        <v>24</v>
      </c>
      <c r="C47" s="3" t="s">
        <v>27</v>
      </c>
      <c r="D47" s="3">
        <v>0</v>
      </c>
      <c r="E47" s="3">
        <v>0.38181781643986512</v>
      </c>
      <c r="F47" s="3">
        <v>110</v>
      </c>
      <c r="G47" s="3">
        <v>1.0893634358267561</v>
      </c>
      <c r="H47" s="3">
        <v>110</v>
      </c>
      <c r="I47" s="3">
        <v>170.90732750464159</v>
      </c>
      <c r="J47" s="3">
        <v>4.5454921962237107E-6</v>
      </c>
      <c r="K47" s="3">
        <v>352.1078062781026</v>
      </c>
      <c r="L47" s="3">
        <v>1.0000061739262139E-5</v>
      </c>
      <c r="M47" s="3">
        <v>1127.6288888888889</v>
      </c>
      <c r="N47" s="3">
        <v>265.75</v>
      </c>
      <c r="O47" s="3">
        <v>1437467.7097196991</v>
      </c>
      <c r="P47" s="3">
        <v>0</v>
      </c>
      <c r="Q47" s="3">
        <v>2.6800797810674601E-5</v>
      </c>
      <c r="R47" s="3">
        <v>2.4364361646067821E-7</v>
      </c>
      <c r="S47" s="3">
        <v>1.0893634358267561</v>
      </c>
      <c r="T47" s="3">
        <v>0</v>
      </c>
      <c r="U47" s="3">
        <v>3.9837339504897784E-6</v>
      </c>
      <c r="V47" s="3">
        <v>131.1444015442483</v>
      </c>
      <c r="W47" s="3">
        <v>281.19150336986092</v>
      </c>
      <c r="X47" s="3">
        <v>4.1339255598949026E-6</v>
      </c>
      <c r="Y47" s="3">
        <v>126.08375303855919</v>
      </c>
      <c r="Z47" s="3">
        <v>278.25139500287258</v>
      </c>
      <c r="AA47" s="3">
        <v>4.24886187883237E-6</v>
      </c>
      <c r="AB47" s="3">
        <v>122.7950044587875</v>
      </c>
      <c r="AC47" s="3">
        <v>279.84492956711722</v>
      </c>
      <c r="AD47" s="3">
        <v>5.5430879830217921E-6</v>
      </c>
      <c r="AE47" s="3">
        <v>94.842677046393746</v>
      </c>
      <c r="AF47" s="3">
        <v>265.75</v>
      </c>
      <c r="AG47" s="3">
        <v>4.7474021880388191E-6</v>
      </c>
      <c r="AH47" s="3">
        <v>110.8725021364623</v>
      </c>
      <c r="AI47" s="3">
        <v>278.63258748880412</v>
      </c>
      <c r="AJ47" s="3">
        <v>4.1437862503969348E-6</v>
      </c>
      <c r="AK47" s="3">
        <v>124.86948882971321</v>
      </c>
      <c r="AL47" s="3">
        <v>279.41336662887272</v>
      </c>
      <c r="AM47" s="3">
        <v>49.999948850893922</v>
      </c>
      <c r="AN47" s="3">
        <v>1.000002642295925E-5</v>
      </c>
      <c r="AO47" s="3">
        <v>157.07691482342949</v>
      </c>
      <c r="AP47" s="3">
        <v>3.5624178743718282E-6</v>
      </c>
      <c r="AQ47" s="3">
        <v>145.08017795453901</v>
      </c>
      <c r="AR47" s="3">
        <v>297.85384252289208</v>
      </c>
      <c r="AS47" s="3">
        <v>4.8765243325639617E-6</v>
      </c>
      <c r="AT47" s="3">
        <v>107.2009586436546</v>
      </c>
      <c r="AU47" s="3">
        <v>263.37061808250178</v>
      </c>
      <c r="AV47" s="3">
        <v>5.5430879830217921E-6</v>
      </c>
      <c r="AW47" s="3">
        <v>94.842677046393746</v>
      </c>
      <c r="AX47" s="3">
        <v>265.75</v>
      </c>
      <c r="AY47" s="3">
        <v>3.3137118307591037E-5</v>
      </c>
      <c r="AZ47" s="3">
        <v>18.783456313285711</v>
      </c>
      <c r="BA47" s="3">
        <v>182.6656931035358</v>
      </c>
      <c r="BB47" s="3">
        <v>2.592640328608897E-6</v>
      </c>
      <c r="BC47" s="3">
        <v>197.6217190825115</v>
      </c>
      <c r="BD47" s="3">
        <v>348.77633055746497</v>
      </c>
    </row>
    <row r="48" spans="1:56" hidden="1" x14ac:dyDescent="0.25">
      <c r="A48" s="3">
        <v>2</v>
      </c>
      <c r="B48" s="3" t="s">
        <v>24</v>
      </c>
      <c r="C48" s="3" t="s">
        <v>28</v>
      </c>
      <c r="D48" s="3">
        <v>0</v>
      </c>
      <c r="E48" s="3">
        <v>0.38181781643986512</v>
      </c>
      <c r="F48" s="3">
        <v>115.4468171791338</v>
      </c>
      <c r="G48" s="3">
        <v>0.75547442691140954</v>
      </c>
      <c r="H48" s="3">
        <v>115.4468171791338</v>
      </c>
      <c r="I48" s="3">
        <v>175.2532790665345</v>
      </c>
      <c r="J48" s="3">
        <v>3.0764936327878681E-5</v>
      </c>
      <c r="K48" s="3">
        <v>778.42197716484588</v>
      </c>
      <c r="L48" s="3">
        <v>5.8823206722238496E-6</v>
      </c>
      <c r="M48" s="3">
        <v>1127.6288888888889</v>
      </c>
      <c r="N48" s="3">
        <v>175.16825457906819</v>
      </c>
      <c r="O48" s="3">
        <v>1437467.7097196991</v>
      </c>
      <c r="P48" s="3">
        <v>0</v>
      </c>
      <c r="Q48" s="3">
        <v>84.99962492029006</v>
      </c>
      <c r="R48" s="3">
        <v>0.73626650779293346</v>
      </c>
      <c r="S48" s="3">
        <v>0.75547442691140954</v>
      </c>
      <c r="T48" s="3">
        <v>0</v>
      </c>
      <c r="U48" s="3">
        <v>2.7728742049240339E-6</v>
      </c>
      <c r="V48" s="3">
        <v>194.60557895983109</v>
      </c>
      <c r="W48" s="3">
        <v>289.16357872017159</v>
      </c>
      <c r="X48" s="3">
        <v>5.1192364936173669E-6</v>
      </c>
      <c r="Y48" s="3">
        <v>97.67202061197672</v>
      </c>
      <c r="Z48" s="3">
        <v>278.61733360036919</v>
      </c>
      <c r="AA48" s="3">
        <v>5.7392512999212634E-6</v>
      </c>
      <c r="AB48" s="3">
        <v>89.048602558269494</v>
      </c>
      <c r="AC48" s="3">
        <v>279.03741275908021</v>
      </c>
      <c r="AD48" s="3">
        <v>84.999604785885722</v>
      </c>
      <c r="AE48" s="3">
        <v>5.8822558692443507E-6</v>
      </c>
      <c r="AF48" s="3">
        <v>175.16825457906819</v>
      </c>
      <c r="AG48" s="3">
        <v>1.060284863577385E-8</v>
      </c>
      <c r="AH48" s="3">
        <v>2.2366328827651739E-6</v>
      </c>
      <c r="AI48" s="3">
        <v>274.51598696219457</v>
      </c>
      <c r="AJ48" s="3">
        <v>6.4924394901275587E-6</v>
      </c>
      <c r="AK48" s="3">
        <v>77.053346496677463</v>
      </c>
      <c r="AL48" s="3">
        <v>278.64799403822383</v>
      </c>
      <c r="AM48" s="3">
        <v>3.7764745683333971E-4</v>
      </c>
      <c r="AN48" s="3">
        <v>1.7522725222205759</v>
      </c>
      <c r="AO48" s="3">
        <v>163.2251284962652</v>
      </c>
      <c r="AP48" s="3">
        <v>3.5658100574305521E-6</v>
      </c>
      <c r="AQ48" s="3">
        <v>140.84974319503019</v>
      </c>
      <c r="AR48" s="3">
        <v>297.9693699773066</v>
      </c>
      <c r="AS48" s="3">
        <v>5.4141056321557139E-6</v>
      </c>
      <c r="AT48" s="3">
        <v>101.39431116025411</v>
      </c>
      <c r="AU48" s="3">
        <v>261.90991401953079</v>
      </c>
      <c r="AV48" s="3">
        <v>84.999604785885722</v>
      </c>
      <c r="AW48" s="3">
        <v>5.8822558692443507E-6</v>
      </c>
      <c r="AX48" s="3">
        <v>175.16825457906819</v>
      </c>
      <c r="AY48" s="3">
        <v>5.3463897053580777E-6</v>
      </c>
      <c r="AZ48" s="3">
        <v>186.66919481775321</v>
      </c>
      <c r="BA48" s="3">
        <v>186.46969325745451</v>
      </c>
      <c r="BB48" s="3">
        <v>2.601746858770456E-6</v>
      </c>
      <c r="BC48" s="3">
        <v>192.80678122020899</v>
      </c>
      <c r="BD48" s="3">
        <v>348.30734480620629</v>
      </c>
    </row>
    <row r="49" spans="1:56" hidden="1" x14ac:dyDescent="0.25">
      <c r="A49" s="3">
        <v>2</v>
      </c>
      <c r="B49" s="3" t="s">
        <v>24</v>
      </c>
      <c r="C49" s="3" t="s">
        <v>29</v>
      </c>
      <c r="D49" s="3">
        <v>0</v>
      </c>
      <c r="E49" s="3">
        <v>0.38181781643986512</v>
      </c>
      <c r="F49" s="3">
        <v>119.2241893136908</v>
      </c>
      <c r="G49" s="3">
        <v>2.6388045941926248</v>
      </c>
      <c r="H49" s="3">
        <v>119.2241893136908</v>
      </c>
      <c r="I49" s="3">
        <v>251.93203239720711</v>
      </c>
      <c r="J49" s="3">
        <v>96.00524548884907</v>
      </c>
      <c r="K49" s="3">
        <v>712.68524763302685</v>
      </c>
      <c r="L49" s="3">
        <v>4.8543163123775058E-6</v>
      </c>
      <c r="M49" s="3">
        <v>1127.6288888888889</v>
      </c>
      <c r="N49" s="3">
        <v>155.82378907888051</v>
      </c>
      <c r="O49" s="3">
        <v>1437467.7097196991</v>
      </c>
      <c r="P49" s="3">
        <v>0</v>
      </c>
      <c r="Q49" s="3">
        <v>119.2241840931961</v>
      </c>
      <c r="R49" s="3">
        <v>0.99999995621278914</v>
      </c>
      <c r="S49" s="3">
        <v>2.6388045941926248</v>
      </c>
      <c r="T49" s="3">
        <v>0</v>
      </c>
      <c r="U49" s="3">
        <v>1.7617272787401679E-6</v>
      </c>
      <c r="V49" s="3">
        <v>305.0765289421488</v>
      </c>
      <c r="W49" s="3">
        <v>291.74722296182239</v>
      </c>
      <c r="X49" s="3">
        <v>16.225303085363201</v>
      </c>
      <c r="Y49" s="3">
        <v>6.0296786417287593E-5</v>
      </c>
      <c r="Z49" s="3">
        <v>249.46265648258051</v>
      </c>
      <c r="AA49" s="3">
        <v>3.9131692735996738E-6</v>
      </c>
      <c r="AB49" s="3">
        <v>127.9963728062458</v>
      </c>
      <c r="AC49" s="3">
        <v>280.88946171806219</v>
      </c>
      <c r="AD49" s="3">
        <v>102.9988726593073</v>
      </c>
      <c r="AE49" s="3">
        <v>1.043181796082626E-6</v>
      </c>
      <c r="AF49" s="3">
        <v>155.82378907888051</v>
      </c>
      <c r="AG49" s="3">
        <v>1.0609987719205521E-8</v>
      </c>
      <c r="AH49" s="3">
        <v>11.54741899831509</v>
      </c>
      <c r="AI49" s="3">
        <v>266.79273570676588</v>
      </c>
      <c r="AJ49" s="3">
        <v>2.6630190649037548E-6</v>
      </c>
      <c r="AK49" s="3">
        <v>187.98816077422151</v>
      </c>
      <c r="AL49" s="3">
        <v>280.30445734295029</v>
      </c>
      <c r="AM49" s="3">
        <v>1.109706120069872E-3</v>
      </c>
      <c r="AN49" s="3">
        <v>3.1707947667788332E-2</v>
      </c>
      <c r="AO49" s="3">
        <v>238.1833166837805</v>
      </c>
      <c r="AP49" s="3">
        <v>1.9865711621862549E-6</v>
      </c>
      <c r="AQ49" s="3">
        <v>251.35567176853939</v>
      </c>
      <c r="AR49" s="3">
        <v>298.8438972203524</v>
      </c>
      <c r="AS49" s="3">
        <v>5.7273223011548136E-6</v>
      </c>
      <c r="AT49" s="3">
        <v>87.192213008019436</v>
      </c>
      <c r="AU49" s="3">
        <v>250.1617068373881</v>
      </c>
      <c r="AV49" s="3">
        <v>102.9988726593073</v>
      </c>
      <c r="AW49" s="3">
        <v>1.043181796082626E-6</v>
      </c>
      <c r="AX49" s="3">
        <v>155.82378907888051</v>
      </c>
      <c r="AY49" s="3">
        <v>5.0108335161314294E-6</v>
      </c>
      <c r="AZ49" s="3">
        <v>199.14282993949169</v>
      </c>
      <c r="BA49" s="3">
        <v>185.71755227594539</v>
      </c>
      <c r="BB49" s="3">
        <v>4.2136383018514084E-6</v>
      </c>
      <c r="BC49" s="3">
        <v>118.7044971507773</v>
      </c>
      <c r="BD49" s="3">
        <v>350.8838119001191</v>
      </c>
    </row>
    <row r="50" spans="1:56" hidden="1" x14ac:dyDescent="0.25">
      <c r="A50" s="3">
        <v>2</v>
      </c>
      <c r="B50" s="3" t="s">
        <v>24</v>
      </c>
      <c r="C50" s="3" t="s">
        <v>30</v>
      </c>
      <c r="D50" s="3">
        <v>0</v>
      </c>
      <c r="E50" s="3">
        <v>0.38181781643986512</v>
      </c>
      <c r="F50" s="3">
        <v>132.41821228465389</v>
      </c>
      <c r="G50" s="3">
        <v>0.60419980490915581</v>
      </c>
      <c r="H50" s="3">
        <v>132.41821228465389</v>
      </c>
      <c r="I50" s="3">
        <v>306.2757696267816</v>
      </c>
      <c r="J50" s="3">
        <v>165.39152218876291</v>
      </c>
      <c r="K50" s="3">
        <v>658.78877540167048</v>
      </c>
      <c r="L50" s="3">
        <v>3.9681846912311291E-6</v>
      </c>
      <c r="M50" s="3">
        <v>1127.6288888888889</v>
      </c>
      <c r="N50" s="3">
        <v>140.75824908431659</v>
      </c>
      <c r="O50" s="3">
        <v>1437467.7097196991</v>
      </c>
      <c r="P50" s="3">
        <v>0</v>
      </c>
      <c r="Q50" s="3">
        <v>132.41820624907251</v>
      </c>
      <c r="R50" s="3">
        <v>0.99999995442030698</v>
      </c>
      <c r="S50" s="3">
        <v>0.60419980490915581</v>
      </c>
      <c r="T50" s="3">
        <v>0</v>
      </c>
      <c r="U50" s="3">
        <v>2.6623643108192579E-6</v>
      </c>
      <c r="V50" s="3">
        <v>374.11020942000022</v>
      </c>
      <c r="W50" s="3">
        <v>282.13705071829719</v>
      </c>
      <c r="X50" s="3">
        <v>4.13799803262759</v>
      </c>
      <c r="Y50" s="3">
        <v>2.407464794713219E-4</v>
      </c>
      <c r="Z50" s="3">
        <v>256.99651553216239</v>
      </c>
      <c r="AA50" s="3">
        <v>8.2969286606349193E-6</v>
      </c>
      <c r="AB50" s="3">
        <v>77.61889258566994</v>
      </c>
      <c r="AC50" s="3">
        <v>253.33738072153679</v>
      </c>
      <c r="AD50" s="3">
        <v>125.9999914310399</v>
      </c>
      <c r="AE50" s="3">
        <v>1.637728922759907E-6</v>
      </c>
      <c r="AF50" s="3">
        <v>140.75824908431659</v>
      </c>
      <c r="AG50" s="3">
        <v>2.280202044504148</v>
      </c>
      <c r="AH50" s="3">
        <v>1.5736059868835121E-6</v>
      </c>
      <c r="AI50" s="3">
        <v>269.11466553360162</v>
      </c>
      <c r="AJ50" s="3">
        <v>3.781607889033922E-6</v>
      </c>
      <c r="AK50" s="3">
        <v>263.69398833919388</v>
      </c>
      <c r="AL50" s="3">
        <v>266.59174434934181</v>
      </c>
      <c r="AM50" s="3">
        <v>1.0610478942920629E-8</v>
      </c>
      <c r="AN50" s="3">
        <v>0.28268867136269898</v>
      </c>
      <c r="AO50" s="3">
        <v>292.77803588433051</v>
      </c>
      <c r="AP50" s="3">
        <v>1.823603002145607E-6</v>
      </c>
      <c r="AQ50" s="3">
        <v>300.05058232088879</v>
      </c>
      <c r="AR50" s="3">
        <v>308.01324060292819</v>
      </c>
      <c r="AS50" s="3">
        <v>4.4191279249571682E-6</v>
      </c>
      <c r="AT50" s="3">
        <v>132.63316677524591</v>
      </c>
      <c r="AU50" s="3">
        <v>239.58078727467429</v>
      </c>
      <c r="AV50" s="3">
        <v>125.9999914310399</v>
      </c>
      <c r="AW50" s="3">
        <v>1.637728922759907E-6</v>
      </c>
      <c r="AX50" s="3">
        <v>140.75824908431659</v>
      </c>
      <c r="AY50" s="3">
        <v>2.3069776907045492E-6</v>
      </c>
      <c r="AZ50" s="3">
        <v>238.05948005359829</v>
      </c>
      <c r="BA50" s="3">
        <v>185.4632087450685</v>
      </c>
      <c r="BB50" s="3">
        <v>1.0605469000775859E-8</v>
      </c>
      <c r="BC50" s="3">
        <v>46.736777217764008</v>
      </c>
      <c r="BD50" s="3">
        <v>333.25982836382121</v>
      </c>
    </row>
    <row r="51" spans="1:56" hidden="1" x14ac:dyDescent="0.25">
      <c r="A51">
        <v>2</v>
      </c>
      <c r="B51" t="s">
        <v>24</v>
      </c>
      <c r="C51" t="s">
        <v>31</v>
      </c>
      <c r="D51">
        <v>0</v>
      </c>
      <c r="E51">
        <v>0.38181781643986512</v>
      </c>
      <c r="F51">
        <v>135.43921130919969</v>
      </c>
      <c r="G51">
        <v>0</v>
      </c>
      <c r="H51">
        <v>135.43921130919969</v>
      </c>
      <c r="I51">
        <v>292.74832435203348</v>
      </c>
      <c r="J51">
        <v>162.08614407123429</v>
      </c>
      <c r="K51">
        <v>672.3162206764199</v>
      </c>
      <c r="L51">
        <v>3.9681868586662642E-6</v>
      </c>
      <c r="M51">
        <v>1127.6288888888889</v>
      </c>
      <c r="N51">
        <v>130.53618164088999</v>
      </c>
      <c r="O51">
        <v>1437467.7097196991</v>
      </c>
      <c r="P51">
        <v>0</v>
      </c>
      <c r="Q51">
        <v>135.43920515031849</v>
      </c>
      <c r="R51">
        <v>0.99999995452660129</v>
      </c>
      <c r="S51">
        <v>0</v>
      </c>
      <c r="T51">
        <v>0</v>
      </c>
      <c r="U51">
        <v>2.56566191604935E-6</v>
      </c>
      <c r="V51">
        <v>388.15289751757592</v>
      </c>
      <c r="W51">
        <v>293.21532570231869</v>
      </c>
      <c r="X51">
        <v>9.4391744971440801</v>
      </c>
      <c r="Y51">
        <v>1.034410991831157E-4</v>
      </c>
      <c r="Z51">
        <v>286.06019870174703</v>
      </c>
      <c r="AA51">
        <v>7.9957809184761183E-6</v>
      </c>
      <c r="AB51">
        <v>77.841573214891483</v>
      </c>
      <c r="AC51">
        <v>251.1328993344579</v>
      </c>
      <c r="AD51">
        <v>125.9999921698352</v>
      </c>
      <c r="AE51">
        <v>1.352260656852647E-6</v>
      </c>
      <c r="AF51">
        <v>130.53618164088999</v>
      </c>
      <c r="AG51">
        <v>2.44662848391011E-5</v>
      </c>
      <c r="AH51">
        <v>21.086109462499039</v>
      </c>
      <c r="AI51">
        <v>293.38490137230662</v>
      </c>
      <c r="AJ51">
        <v>3.4556115001676272E-6</v>
      </c>
      <c r="AK51">
        <v>288.49416019738089</v>
      </c>
      <c r="AL51">
        <v>281.19456719995821</v>
      </c>
      <c r="AM51">
        <v>1.0611267838131871E-8</v>
      </c>
      <c r="AN51">
        <v>0.18550661953828571</v>
      </c>
      <c r="AO51">
        <v>279.15340865752779</v>
      </c>
      <c r="AP51">
        <v>1.5438874448028499E-6</v>
      </c>
      <c r="AQ51">
        <v>352.24867374931932</v>
      </c>
      <c r="AR51">
        <v>309.41273931164397</v>
      </c>
      <c r="AS51">
        <v>4.1878502316034091E-6</v>
      </c>
      <c r="AT51">
        <v>144.4446040241219</v>
      </c>
      <c r="AU51">
        <v>231.2404453908278</v>
      </c>
      <c r="AV51">
        <v>125.9999921698352</v>
      </c>
      <c r="AW51">
        <v>1.352260656852647E-6</v>
      </c>
      <c r="AX51">
        <v>130.53618164088999</v>
      </c>
      <c r="AY51">
        <v>2.0791760529947211E-6</v>
      </c>
      <c r="AZ51">
        <v>268.65655477509779</v>
      </c>
      <c r="BA51">
        <v>195.6971070282251</v>
      </c>
      <c r="BB51">
        <v>1.06049927461093E-8</v>
      </c>
      <c r="BC51">
        <v>60.77604466497403</v>
      </c>
      <c r="BD51">
        <v>333.77164880386539</v>
      </c>
    </row>
    <row r="52" spans="1:56" hidden="1" x14ac:dyDescent="0.25">
      <c r="A52" s="3">
        <v>2</v>
      </c>
      <c r="B52" s="3" t="s">
        <v>25</v>
      </c>
      <c r="C52" s="3" t="s">
        <v>27</v>
      </c>
      <c r="D52" s="3">
        <v>0</v>
      </c>
      <c r="E52" s="3">
        <v>0.38181781643986512</v>
      </c>
      <c r="F52" s="3">
        <v>3.4</v>
      </c>
      <c r="G52" s="3">
        <v>-0.39919718386420838</v>
      </c>
      <c r="H52" s="3">
        <v>3.4</v>
      </c>
      <c r="I52" s="3">
        <v>180.93270603950069</v>
      </c>
      <c r="J52" s="3">
        <v>5.1855411493775426E-4</v>
      </c>
      <c r="K52" s="3">
        <v>954.66752704911517</v>
      </c>
      <c r="L52" s="3">
        <v>1.0016967666121059E-4</v>
      </c>
      <c r="M52" s="3">
        <v>2397.3777777777782</v>
      </c>
      <c r="N52" s="3">
        <v>180.93</v>
      </c>
      <c r="O52" s="3">
        <v>469349.33001066447</v>
      </c>
      <c r="P52" s="3">
        <v>0</v>
      </c>
      <c r="Q52" s="3">
        <v>2.425255426328131</v>
      </c>
      <c r="R52" s="3">
        <v>0.71331041950827379</v>
      </c>
      <c r="S52" s="3">
        <v>0</v>
      </c>
      <c r="T52" s="3">
        <v>0.39919718386420838</v>
      </c>
      <c r="U52" s="3">
        <v>2.6395597431400369E-5</v>
      </c>
      <c r="V52" s="3">
        <v>23.441514680024799</v>
      </c>
      <c r="W52" s="3">
        <v>182.220995424888</v>
      </c>
      <c r="X52" s="3">
        <v>2.9964470781955201E-5</v>
      </c>
      <c r="Y52" s="3">
        <v>20.744581697815889</v>
      </c>
      <c r="Z52" s="3">
        <v>183.0188831403085</v>
      </c>
      <c r="AA52" s="3">
        <v>3.1047431911414433E-5</v>
      </c>
      <c r="AB52" s="3">
        <v>20.12045797141386</v>
      </c>
      <c r="AC52" s="3">
        <v>182.37994985116819</v>
      </c>
      <c r="AD52" s="3">
        <v>3.3137118307591037E-5</v>
      </c>
      <c r="AE52" s="3">
        <v>18.783456313285711</v>
      </c>
      <c r="AF52" s="3">
        <v>182.6656931035358</v>
      </c>
      <c r="AG52" s="3">
        <v>2.4250977503267448</v>
      </c>
      <c r="AH52" s="3">
        <v>2.3761236461519771E-4</v>
      </c>
      <c r="AI52" s="3">
        <v>180.93</v>
      </c>
      <c r="AJ52" s="3">
        <v>3.7131382953497283E-5</v>
      </c>
      <c r="AK52" s="3">
        <v>16.75942396586397</v>
      </c>
      <c r="AL52" s="3">
        <v>182.68520243997111</v>
      </c>
      <c r="AM52" s="3">
        <v>2.5748838862183021</v>
      </c>
      <c r="AN52" s="3">
        <v>2.0858796992845151E-4</v>
      </c>
      <c r="AO52" s="3">
        <v>170.43033859007841</v>
      </c>
      <c r="AP52" s="3">
        <v>4.3161500998876683E-6</v>
      </c>
      <c r="AQ52" s="3">
        <v>121.4222239936191</v>
      </c>
      <c r="AR52" s="3">
        <v>292.55490729929272</v>
      </c>
      <c r="AS52" s="3">
        <v>5.8655763510169937E-6</v>
      </c>
      <c r="AT52" s="3">
        <v>90.727108664364337</v>
      </c>
      <c r="AU52" s="3">
        <v>257.45980279240518</v>
      </c>
      <c r="AV52" s="3">
        <v>4.7474021880388191E-6</v>
      </c>
      <c r="AW52" s="3">
        <v>110.8725021364623</v>
      </c>
      <c r="AX52" s="3">
        <v>278.63258748880412</v>
      </c>
      <c r="AY52" s="3">
        <v>2.4250977503267448</v>
      </c>
      <c r="AZ52" s="3">
        <v>2.3761236461519771E-4</v>
      </c>
      <c r="BA52" s="3">
        <v>180.93</v>
      </c>
      <c r="BB52" s="3">
        <v>2.90761336438869E-6</v>
      </c>
      <c r="BC52" s="3">
        <v>177.62813744171979</v>
      </c>
      <c r="BD52" s="3">
        <v>346.06084177187199</v>
      </c>
    </row>
    <row r="53" spans="1:56" hidden="1" x14ac:dyDescent="0.25">
      <c r="A53" s="3">
        <v>2</v>
      </c>
      <c r="B53" s="3" t="s">
        <v>25</v>
      </c>
      <c r="C53" s="3" t="s">
        <v>28</v>
      </c>
      <c r="D53" s="3">
        <v>0</v>
      </c>
      <c r="E53" s="3">
        <v>0.38181781643986512</v>
      </c>
      <c r="F53" s="3">
        <v>1.4040140806789581</v>
      </c>
      <c r="G53" s="3">
        <v>3.5999353423745252E-2</v>
      </c>
      <c r="H53" s="3">
        <v>1.4040140806789581</v>
      </c>
      <c r="I53" s="3">
        <v>287.68863162742798</v>
      </c>
      <c r="J53" s="3">
        <v>168.4282084943475</v>
      </c>
      <c r="K53" s="3">
        <v>1000.0000000999891</v>
      </c>
      <c r="L53" s="3">
        <v>-8.9302418402551404E-11</v>
      </c>
      <c r="M53" s="3">
        <v>2397.3777777777782</v>
      </c>
      <c r="N53" s="3">
        <v>119.25942540354021</v>
      </c>
      <c r="O53" s="3">
        <v>469349.33001066447</v>
      </c>
      <c r="P53" s="3">
        <v>0</v>
      </c>
      <c r="Q53" s="3">
        <v>1.4040081541141369</v>
      </c>
      <c r="R53" s="3">
        <v>0.99999577884231927</v>
      </c>
      <c r="S53" s="3">
        <v>3.5999353423745252E-2</v>
      </c>
      <c r="T53" s="3">
        <v>0</v>
      </c>
      <c r="U53" s="3">
        <v>3.8724386244564566E-6</v>
      </c>
      <c r="V53" s="3">
        <v>257.52590650233998</v>
      </c>
      <c r="W53" s="3">
        <v>192.38862148245499</v>
      </c>
      <c r="X53" s="3">
        <v>6.1117260443499943E-6</v>
      </c>
      <c r="Y53" s="3">
        <v>163.33438586141281</v>
      </c>
      <c r="Z53" s="3">
        <v>185.9586946320342</v>
      </c>
      <c r="AA53" s="3">
        <v>6.2495949543967176E-6</v>
      </c>
      <c r="AB53" s="3">
        <v>159.73731684907489</v>
      </c>
      <c r="AC53" s="3">
        <v>186.5080301268101</v>
      </c>
      <c r="AD53" s="3">
        <v>5.3463897053580777E-6</v>
      </c>
      <c r="AE53" s="3">
        <v>186.66919481775321</v>
      </c>
      <c r="AF53" s="3">
        <v>186.46969325745451</v>
      </c>
      <c r="AG53" s="3">
        <v>1.403979535792617</v>
      </c>
      <c r="AH53" s="3">
        <v>4.0624999543029832E-4</v>
      </c>
      <c r="AI53" s="3">
        <v>119.25942540354021</v>
      </c>
      <c r="AJ53" s="3">
        <v>7.0381721913181128E-6</v>
      </c>
      <c r="AK53" s="3">
        <v>141.8669516239878</v>
      </c>
      <c r="AL53" s="3">
        <v>186.41583615213511</v>
      </c>
      <c r="AM53" s="3">
        <v>1.059993127514298E-8</v>
      </c>
      <c r="AN53" s="3">
        <v>25.020458474299499</v>
      </c>
      <c r="AO53" s="3">
        <v>302.20908896575622</v>
      </c>
      <c r="AP53" s="3">
        <v>1.0602695735525811E-8</v>
      </c>
      <c r="AQ53" s="3">
        <v>5.3501947422860381</v>
      </c>
      <c r="AR53" s="3">
        <v>283.23881429222621</v>
      </c>
      <c r="AS53" s="3">
        <v>8.5960204228032211</v>
      </c>
      <c r="AT53" s="3">
        <v>-8.9302418241864759E-11</v>
      </c>
      <c r="AU53" s="3">
        <v>266.10585891595491</v>
      </c>
      <c r="AV53" s="3">
        <v>1.060284863577385E-8</v>
      </c>
      <c r="AW53" s="3">
        <v>2.2366328827651739E-6</v>
      </c>
      <c r="AX53" s="3">
        <v>274.51598696219457</v>
      </c>
      <c r="AY53" s="3">
        <v>1.403979535792617</v>
      </c>
      <c r="AZ53" s="3">
        <v>4.0624999543029832E-4</v>
      </c>
      <c r="BA53" s="3">
        <v>119.25942540354021</v>
      </c>
      <c r="BB53" s="3">
        <v>1.0598069024998251E-8</v>
      </c>
      <c r="BC53" s="3">
        <v>40.882817133107572</v>
      </c>
      <c r="BD53" s="3">
        <v>316.07144760324411</v>
      </c>
    </row>
    <row r="54" spans="1:56" hidden="1" x14ac:dyDescent="0.25">
      <c r="A54" s="3">
        <v>2</v>
      </c>
      <c r="B54" s="3" t="s">
        <v>25</v>
      </c>
      <c r="C54" s="3" t="s">
        <v>29</v>
      </c>
      <c r="D54" s="3">
        <v>0</v>
      </c>
      <c r="E54" s="3">
        <v>0.38181781643986512</v>
      </c>
      <c r="F54" s="3">
        <v>1.584010847797684</v>
      </c>
      <c r="G54" s="3">
        <v>3.5998989661960842E-2</v>
      </c>
      <c r="H54" s="3">
        <v>1.584010847797684</v>
      </c>
      <c r="I54" s="3">
        <v>364.42317833422987</v>
      </c>
      <c r="J54" s="3">
        <v>258.33273792860331</v>
      </c>
      <c r="K54" s="3">
        <v>1000.0000000999891</v>
      </c>
      <c r="L54" s="3">
        <v>-8.9302418860303268E-11</v>
      </c>
      <c r="M54" s="3">
        <v>2397.3777777777782</v>
      </c>
      <c r="N54" s="3">
        <v>106.08917463044909</v>
      </c>
      <c r="O54" s="3">
        <v>469349.33001066447</v>
      </c>
      <c r="P54" s="3">
        <v>0</v>
      </c>
      <c r="Q54" s="3">
        <v>1.58400698750222</v>
      </c>
      <c r="R54" s="3">
        <v>0.99999756296147269</v>
      </c>
      <c r="S54" s="3">
        <v>3.5998989661960842E-2</v>
      </c>
      <c r="T54" s="3">
        <v>0</v>
      </c>
      <c r="U54" s="3">
        <v>2.7522216453021499E-6</v>
      </c>
      <c r="V54" s="3">
        <v>361.94106927062541</v>
      </c>
      <c r="W54" s="3">
        <v>195.01716379983969</v>
      </c>
      <c r="X54" s="3">
        <v>1.1280798569389581E-5</v>
      </c>
      <c r="Y54" s="3">
        <v>88.562204230308296</v>
      </c>
      <c r="Z54" s="3">
        <v>185.82070678078509</v>
      </c>
      <c r="AA54" s="3">
        <v>5.1632051752356587E-6</v>
      </c>
      <c r="AB54" s="3">
        <v>193.2780331240952</v>
      </c>
      <c r="AC54" s="3">
        <v>189.05371040175331</v>
      </c>
      <c r="AD54" s="3">
        <v>5.0108335161314294E-6</v>
      </c>
      <c r="AE54" s="3">
        <v>199.14282993949169</v>
      </c>
      <c r="AF54" s="3">
        <v>185.71755227594539</v>
      </c>
      <c r="AG54" s="3">
        <v>1.583978748872892</v>
      </c>
      <c r="AH54" s="3">
        <v>3.1820357141264461E-4</v>
      </c>
      <c r="AI54" s="3">
        <v>106.08917463044909</v>
      </c>
      <c r="AJ54" s="3">
        <v>4.0315704223255437E-6</v>
      </c>
      <c r="AK54" s="3">
        <v>247.38680012430589</v>
      </c>
      <c r="AL54" s="3">
        <v>188.75801896846991</v>
      </c>
      <c r="AM54" s="3">
        <v>1.060840429382507E-8</v>
      </c>
      <c r="AN54" s="3">
        <v>24.538770796767089</v>
      </c>
      <c r="AO54" s="3">
        <v>378.46194815847969</v>
      </c>
      <c r="AP54" s="3">
        <v>1.060176066509426E-8</v>
      </c>
      <c r="AQ54" s="3">
        <v>81.210699047440613</v>
      </c>
      <c r="AR54" s="3">
        <v>249.5237106414674</v>
      </c>
      <c r="AS54" s="3">
        <v>1.061149004493897E-8</v>
      </c>
      <c r="AT54" s="3">
        <v>1.114861220128291E-6</v>
      </c>
      <c r="AU54" s="3">
        <v>275.99829704229302</v>
      </c>
      <c r="AV54" s="3">
        <v>1.0609987719205521E-8</v>
      </c>
      <c r="AW54" s="3">
        <v>11.54741899831509</v>
      </c>
      <c r="AX54" s="3">
        <v>266.79273570676588</v>
      </c>
      <c r="AY54" s="3">
        <v>1.583978748872892</v>
      </c>
      <c r="AZ54" s="3">
        <v>3.1820357141264461E-4</v>
      </c>
      <c r="BA54" s="3">
        <v>106.08917463044909</v>
      </c>
      <c r="BB54" s="3">
        <v>12.416021210094391</v>
      </c>
      <c r="BC54" s="3">
        <v>-8.9302418679031096E-11</v>
      </c>
      <c r="BD54" s="3">
        <v>315.24465048266478</v>
      </c>
    </row>
    <row r="55" spans="1:56" hidden="1" x14ac:dyDescent="0.25">
      <c r="A55" s="3">
        <v>2</v>
      </c>
      <c r="B55" s="3" t="s">
        <v>25</v>
      </c>
      <c r="C55" s="3" t="s">
        <v>30</v>
      </c>
      <c r="D55" s="3">
        <v>0</v>
      </c>
      <c r="E55" s="3">
        <v>0.38181781643986512</v>
      </c>
      <c r="F55" s="3">
        <v>1.764005796107488</v>
      </c>
      <c r="G55" s="3">
        <v>3.6000167447660103E-2</v>
      </c>
      <c r="H55" s="3">
        <v>1.764005796107488</v>
      </c>
      <c r="I55" s="3">
        <v>447.68108248772228</v>
      </c>
      <c r="J55" s="3">
        <v>351.84746880586499</v>
      </c>
      <c r="K55" s="3">
        <v>1000.0000000999891</v>
      </c>
      <c r="L55" s="3">
        <v>-8.9302419546930281E-11</v>
      </c>
      <c r="M55" s="3">
        <v>2397.3777777777782</v>
      </c>
      <c r="N55" s="3">
        <v>95.832135491346762</v>
      </c>
      <c r="O55" s="3">
        <v>469349.33001066447</v>
      </c>
      <c r="P55" s="3">
        <v>0</v>
      </c>
      <c r="Q55" s="3">
        <v>1.764002964625925</v>
      </c>
      <c r="R55" s="3">
        <v>0.99999839485699527</v>
      </c>
      <c r="S55" s="3">
        <v>3.6000167447660103E-2</v>
      </c>
      <c r="T55" s="3">
        <v>0</v>
      </c>
      <c r="U55" s="3">
        <v>2.152024442949777E-6</v>
      </c>
      <c r="V55" s="3">
        <v>462.39318267269891</v>
      </c>
      <c r="W55" s="3">
        <v>192.69697030468919</v>
      </c>
      <c r="X55" s="3">
        <v>4.7584762165103818E-6</v>
      </c>
      <c r="Y55" s="3">
        <v>99.620624274135693</v>
      </c>
      <c r="Z55" s="3">
        <v>180.27226394862311</v>
      </c>
      <c r="AA55" s="3">
        <v>2.8052636186359892E-6</v>
      </c>
      <c r="AB55" s="3">
        <v>195.41382317244441</v>
      </c>
      <c r="AC55" s="3">
        <v>189.88644550354681</v>
      </c>
      <c r="AD55" s="3">
        <v>2.3069776907045492E-6</v>
      </c>
      <c r="AE55" s="3">
        <v>238.05948005359829</v>
      </c>
      <c r="AF55" s="3">
        <v>185.4632087450685</v>
      </c>
      <c r="AG55" s="3">
        <v>1.763988154755439</v>
      </c>
      <c r="AH55" s="3">
        <v>2.8579764424202731E-4</v>
      </c>
      <c r="AI55" s="3">
        <v>95.832135491346762</v>
      </c>
      <c r="AJ55" s="3">
        <v>2.787128516711207E-6</v>
      </c>
      <c r="AK55" s="3">
        <v>357.42535267356669</v>
      </c>
      <c r="AL55" s="3">
        <v>185.24957678416479</v>
      </c>
      <c r="AM55" s="3">
        <v>1.059709434793705E-8</v>
      </c>
      <c r="AN55" s="3">
        <v>22.428421707406429</v>
      </c>
      <c r="AO55" s="3">
        <v>459.6095033601967</v>
      </c>
      <c r="AP55" s="3">
        <v>4.639031349792728E-6</v>
      </c>
      <c r="AQ55" s="3">
        <v>112.2203140801815</v>
      </c>
      <c r="AR55" s="3">
        <v>269.92192542356139</v>
      </c>
      <c r="AS55" s="3">
        <v>13.74223256520137</v>
      </c>
      <c r="AT55" s="3">
        <v>2.1454877960595111E-6</v>
      </c>
      <c r="AU55" s="3">
        <v>248.87684943303461</v>
      </c>
      <c r="AV55" s="3">
        <v>2.280202044504148</v>
      </c>
      <c r="AW55" s="3">
        <v>1.5736059868835121E-6</v>
      </c>
      <c r="AX55" s="3">
        <v>269.11466553360162</v>
      </c>
      <c r="AY55" s="3">
        <v>1.763988154755439</v>
      </c>
      <c r="AZ55" s="3">
        <v>2.8579764424202731E-4</v>
      </c>
      <c r="BA55" s="3">
        <v>95.832135491346762</v>
      </c>
      <c r="BB55" s="3">
        <v>2.2135725879090971</v>
      </c>
      <c r="BC55" s="3">
        <v>-8.9302417511485333E-11</v>
      </c>
      <c r="BD55" s="3">
        <v>320.18438210170848</v>
      </c>
    </row>
    <row r="56" spans="1:56" hidden="1" x14ac:dyDescent="0.25">
      <c r="A56">
        <v>2</v>
      </c>
      <c r="B56" t="s">
        <v>25</v>
      </c>
      <c r="C56" t="s">
        <v>31</v>
      </c>
      <c r="D56">
        <v>0</v>
      </c>
      <c r="E56">
        <v>0.38181781643986512</v>
      </c>
      <c r="F56">
        <v>1.944006633345789</v>
      </c>
      <c r="G56">
        <v>0</v>
      </c>
      <c r="H56">
        <v>1.944006633345789</v>
      </c>
      <c r="I56">
        <v>447.55755214242743</v>
      </c>
      <c r="J56">
        <v>358.68319996968762</v>
      </c>
      <c r="K56">
        <v>1000.0000000999891</v>
      </c>
      <c r="L56">
        <v>-8.9302419546930281E-11</v>
      </c>
      <c r="M56">
        <v>2397.3777777777782</v>
      </c>
      <c r="N56">
        <v>88.872667335037548</v>
      </c>
      <c r="O56">
        <v>469349.33001066447</v>
      </c>
      <c r="P56">
        <v>0</v>
      </c>
      <c r="Q56">
        <v>1.9440038560255579</v>
      </c>
      <c r="R56">
        <v>0.99999857134220493</v>
      </c>
      <c r="S56">
        <v>0</v>
      </c>
      <c r="T56">
        <v>0</v>
      </c>
      <c r="U56">
        <v>2.059291358958124E-6</v>
      </c>
      <c r="V56">
        <v>483.10977749107241</v>
      </c>
      <c r="W56">
        <v>200.30804272815351</v>
      </c>
      <c r="X56">
        <v>6.148453178461499E-6</v>
      </c>
      <c r="Y56">
        <v>81.744124262462364</v>
      </c>
      <c r="Z56">
        <v>181.32377630563809</v>
      </c>
      <c r="AA56">
        <v>2.604605045633429E-6</v>
      </c>
      <c r="AB56">
        <v>210.45663687828539</v>
      </c>
      <c r="AC56">
        <v>192.3609879116357</v>
      </c>
      <c r="AD56">
        <v>2.0791760529947211E-6</v>
      </c>
      <c r="AE56">
        <v>268.65655477509779</v>
      </c>
      <c r="AF56">
        <v>195.6971070282251</v>
      </c>
      <c r="AG56">
        <v>1.9439883934546851</v>
      </c>
      <c r="AH56">
        <v>2.5915069113164582E-4</v>
      </c>
      <c r="AI56">
        <v>88.872667335037548</v>
      </c>
      <c r="AJ56">
        <v>2.5710452375515939E-6</v>
      </c>
      <c r="AK56">
        <v>387.3421091481477</v>
      </c>
      <c r="AL56">
        <v>194.8278749697142</v>
      </c>
      <c r="AM56">
        <v>1.059423437373645E-8</v>
      </c>
      <c r="AN56">
        <v>21.17193521276079</v>
      </c>
      <c r="AO56">
        <v>458.22948662002602</v>
      </c>
      <c r="AP56">
        <v>3.2693239839993371E-6</v>
      </c>
      <c r="AQ56">
        <v>151.76073092618421</v>
      </c>
      <c r="AR56">
        <v>272.06766448039252</v>
      </c>
      <c r="AS56">
        <v>18.055361250290851</v>
      </c>
      <c r="AT56">
        <v>5.917977859912599E-7</v>
      </c>
      <c r="AU56">
        <v>242.1246705471589</v>
      </c>
      <c r="AV56">
        <v>2.44662848391011E-5</v>
      </c>
      <c r="AW56">
        <v>21.086109462499039</v>
      </c>
      <c r="AX56">
        <v>293.38490137230662</v>
      </c>
      <c r="AY56">
        <v>1.9439883934546851</v>
      </c>
      <c r="AZ56">
        <v>2.5915069113164582E-4</v>
      </c>
      <c r="BA56">
        <v>88.872667335037548</v>
      </c>
      <c r="BB56">
        <v>6.2261204990460609E-4</v>
      </c>
      <c r="BC56">
        <v>-8.9302417258239322E-11</v>
      </c>
      <c r="BD56">
        <v>311.89000746342361</v>
      </c>
    </row>
    <row r="57" spans="1:56" hidden="1" x14ac:dyDescent="0.25">
      <c r="A57" s="3">
        <v>2</v>
      </c>
      <c r="B57" s="3" t="s">
        <v>26</v>
      </c>
      <c r="C57" s="3" t="s">
        <v>27</v>
      </c>
      <c r="D57" s="3">
        <v>0</v>
      </c>
      <c r="E57" s="3">
        <v>0.38181781643986512</v>
      </c>
      <c r="F57" s="3">
        <v>293</v>
      </c>
      <c r="G57" s="3">
        <v>2.1900506761371998</v>
      </c>
      <c r="H57" s="3">
        <v>293</v>
      </c>
      <c r="I57" s="3">
        <v>173.4262970653534</v>
      </c>
      <c r="J57" s="3">
        <v>1.706440857591216E-6</v>
      </c>
      <c r="K57" s="3">
        <v>117.59765677265951</v>
      </c>
      <c r="L57" s="3">
        <v>1.1111221388657101E-5</v>
      </c>
      <c r="M57" s="3">
        <v>2046.764444444445</v>
      </c>
      <c r="N57" s="3">
        <v>353.38</v>
      </c>
      <c r="O57" s="3">
        <v>1305422.749219948</v>
      </c>
      <c r="P57" s="3">
        <v>0</v>
      </c>
      <c r="Q57" s="3">
        <v>1.6329291191541229E-5</v>
      </c>
      <c r="R57" s="3">
        <v>5.5731369254406908E-8</v>
      </c>
      <c r="S57" s="3">
        <v>2.1900506761371998</v>
      </c>
      <c r="T57" s="3">
        <v>0</v>
      </c>
      <c r="U57" s="3">
        <v>2.573407126889601E-6</v>
      </c>
      <c r="V57" s="3">
        <v>200.01787013671719</v>
      </c>
      <c r="W57" s="3">
        <v>349.17547184863992</v>
      </c>
      <c r="X57" s="3">
        <v>2.729217466603924E-6</v>
      </c>
      <c r="Y57" s="3">
        <v>188.4093697509708</v>
      </c>
      <c r="Z57" s="3">
        <v>348.76054643014749</v>
      </c>
      <c r="AA57" s="3">
        <v>2.6806839580696681E-6</v>
      </c>
      <c r="AB57" s="3">
        <v>191.7174631858839</v>
      </c>
      <c r="AC57" s="3">
        <v>348.69002825567219</v>
      </c>
      <c r="AD57" s="3">
        <v>2.592640328608897E-6</v>
      </c>
      <c r="AE57" s="3">
        <v>197.6217190825115</v>
      </c>
      <c r="AF57" s="3">
        <v>348.77633055746497</v>
      </c>
      <c r="AG57" s="3">
        <v>2.90761336438869E-6</v>
      </c>
      <c r="AH57" s="3">
        <v>177.62813744171979</v>
      </c>
      <c r="AI57" s="3">
        <v>346.06084177187199</v>
      </c>
      <c r="AJ57" s="3">
        <v>2.845728946980446E-6</v>
      </c>
      <c r="AK57" s="3">
        <v>179.95370464393321</v>
      </c>
      <c r="AL57" s="3">
        <v>353.38</v>
      </c>
      <c r="AM57" s="3">
        <v>44.999942575535201</v>
      </c>
      <c r="AN57" s="3">
        <v>1.11111764410813E-5</v>
      </c>
      <c r="AO57" s="3">
        <v>158.78485477084249</v>
      </c>
      <c r="AP57" s="3">
        <v>3.904098802418215E-6</v>
      </c>
      <c r="AQ57" s="3">
        <v>132.28575302176179</v>
      </c>
      <c r="AR57" s="3">
        <v>297.27573918803751</v>
      </c>
      <c r="AS57" s="3">
        <v>4.9923199363365482E-6</v>
      </c>
      <c r="AT57" s="3">
        <v>104.33132413649869</v>
      </c>
      <c r="AU57" s="3">
        <v>263.30778432537659</v>
      </c>
      <c r="AV57" s="3">
        <v>4.1437862503969348E-6</v>
      </c>
      <c r="AW57" s="3">
        <v>124.86948882971321</v>
      </c>
      <c r="AX57" s="3">
        <v>279.41336662887272</v>
      </c>
      <c r="AY57" s="3">
        <v>3.7131382953497283E-5</v>
      </c>
      <c r="AZ57" s="3">
        <v>16.75942396586397</v>
      </c>
      <c r="BA57" s="3">
        <v>182.68520243997111</v>
      </c>
      <c r="BB57" s="3">
        <v>2.845728946980446E-6</v>
      </c>
      <c r="BC57" s="3">
        <v>179.95370464393321</v>
      </c>
      <c r="BD57" s="3">
        <v>353.38</v>
      </c>
    </row>
    <row r="58" spans="1:56" hidden="1" x14ac:dyDescent="0.25">
      <c r="A58" s="3">
        <v>2</v>
      </c>
      <c r="B58" s="3" t="s">
        <v>26</v>
      </c>
      <c r="C58" s="3" t="s">
        <v>28</v>
      </c>
      <c r="D58" s="3">
        <v>0</v>
      </c>
      <c r="E58" s="3">
        <v>0.38181781643986512</v>
      </c>
      <c r="F58" s="3">
        <v>303.95025338068598</v>
      </c>
      <c r="G58" s="3">
        <v>1.901627517956362</v>
      </c>
      <c r="H58" s="3">
        <v>303.95025338068598</v>
      </c>
      <c r="I58" s="3">
        <v>220.47709302953299</v>
      </c>
      <c r="J58" s="3">
        <v>1.15728095331403E-6</v>
      </c>
      <c r="K58" s="3">
        <v>1.121853938535245E-5</v>
      </c>
      <c r="L58" s="3">
        <v>1.966251072702363E-5</v>
      </c>
      <c r="M58" s="3">
        <v>2046.764444444445</v>
      </c>
      <c r="N58" s="3">
        <v>232.9292861830709</v>
      </c>
      <c r="O58" s="3">
        <v>1305422.749219948</v>
      </c>
      <c r="P58" s="3">
        <v>0</v>
      </c>
      <c r="Q58" s="3">
        <v>5.1323523328540723E-5</v>
      </c>
      <c r="R58" s="3">
        <v>1.6885501083711879E-7</v>
      </c>
      <c r="S58" s="3">
        <v>1.901627517956362</v>
      </c>
      <c r="T58" s="3">
        <v>0</v>
      </c>
      <c r="U58" s="3">
        <v>2.073440354037308E-6</v>
      </c>
      <c r="V58" s="3">
        <v>255.72138224965011</v>
      </c>
      <c r="W58" s="3">
        <v>349.38990866419368</v>
      </c>
      <c r="X58" s="3">
        <v>3.148825955815783E-6</v>
      </c>
      <c r="Y58" s="3">
        <v>158.78887116713111</v>
      </c>
      <c r="Z58" s="3">
        <v>347.91774563955659</v>
      </c>
      <c r="AA58" s="3">
        <v>3.2027874840871139E-6</v>
      </c>
      <c r="AB58" s="3">
        <v>158.0605620139782</v>
      </c>
      <c r="AC58" s="3">
        <v>347.97203894581992</v>
      </c>
      <c r="AD58" s="3">
        <v>2.601746858770456E-6</v>
      </c>
      <c r="AE58" s="3">
        <v>192.80678122020899</v>
      </c>
      <c r="AF58" s="3">
        <v>348.30734480620629</v>
      </c>
      <c r="AG58" s="3">
        <v>1.0598069024998251E-8</v>
      </c>
      <c r="AH58" s="3">
        <v>40.882817133107572</v>
      </c>
      <c r="AI58" s="3">
        <v>316.07144760324411</v>
      </c>
      <c r="AJ58" s="3">
        <v>4.0286124606805072E-5</v>
      </c>
      <c r="AK58" s="3">
        <v>12.452194351105</v>
      </c>
      <c r="AL58" s="3">
        <v>232.9292861830709</v>
      </c>
      <c r="AM58" s="3">
        <v>25.42991424987769</v>
      </c>
      <c r="AN58" s="3">
        <v>1.9662793612490969E-5</v>
      </c>
      <c r="AO58" s="3">
        <v>205.85522933250999</v>
      </c>
      <c r="AP58" s="3">
        <v>5.8446973200710548E-6</v>
      </c>
      <c r="AQ58" s="3">
        <v>85.588068046597854</v>
      </c>
      <c r="AR58" s="3">
        <v>297.62886082714618</v>
      </c>
      <c r="AS58" s="3">
        <v>1.1399043222753631E-5</v>
      </c>
      <c r="AT58" s="3">
        <v>51.626389812280699</v>
      </c>
      <c r="AU58" s="3">
        <v>257.65363781800562</v>
      </c>
      <c r="AV58" s="3">
        <v>6.4924394901275587E-6</v>
      </c>
      <c r="AW58" s="3">
        <v>77.053346496677463</v>
      </c>
      <c r="AX58" s="3">
        <v>278.64799403822383</v>
      </c>
      <c r="AY58" s="3">
        <v>7.0381721913181128E-6</v>
      </c>
      <c r="AZ58" s="3">
        <v>141.8669516239878</v>
      </c>
      <c r="BA58" s="3">
        <v>186.41583615213511</v>
      </c>
      <c r="BB58" s="3">
        <v>4.0286124606805072E-5</v>
      </c>
      <c r="BC58" s="3">
        <v>12.452194351105</v>
      </c>
      <c r="BD58" s="3">
        <v>232.9292861830709</v>
      </c>
    </row>
    <row r="59" spans="1:56" hidden="1" x14ac:dyDescent="0.25">
      <c r="A59" s="3">
        <v>2</v>
      </c>
      <c r="B59" s="3" t="s">
        <v>26</v>
      </c>
      <c r="C59" s="3" t="s">
        <v>29</v>
      </c>
      <c r="D59" s="3">
        <v>0</v>
      </c>
      <c r="E59" s="3">
        <v>0.38181781643986512</v>
      </c>
      <c r="F59" s="3">
        <v>313.4583909704678</v>
      </c>
      <c r="G59" s="3">
        <v>1.338766710180491</v>
      </c>
      <c r="H59" s="3">
        <v>313.4583909704678</v>
      </c>
      <c r="I59" s="3">
        <v>207.2039567767988</v>
      </c>
      <c r="J59" s="3">
        <v>3.3229971644549699E-6</v>
      </c>
      <c r="K59" s="3">
        <v>466.94259138619168</v>
      </c>
      <c r="L59" s="3">
        <v>6.3290690501280844E-6</v>
      </c>
      <c r="M59" s="3">
        <v>2046.764444444445</v>
      </c>
      <c r="N59" s="3">
        <v>207.20606052566251</v>
      </c>
      <c r="O59" s="3">
        <v>1305422.749219948</v>
      </c>
      <c r="P59" s="3">
        <v>0</v>
      </c>
      <c r="Q59" s="3">
        <v>12.52618068794265</v>
      </c>
      <c r="R59" s="3">
        <v>3.9961223080235829E-2</v>
      </c>
      <c r="S59" s="3">
        <v>1.338766710180491</v>
      </c>
      <c r="T59" s="3">
        <v>0</v>
      </c>
      <c r="U59" s="3">
        <v>2.0306144570830739E-6</v>
      </c>
      <c r="V59" s="3">
        <v>267.27944562782619</v>
      </c>
      <c r="W59" s="3">
        <v>349.06587885893128</v>
      </c>
      <c r="X59" s="3">
        <v>7.2790665251264066E-4</v>
      </c>
      <c r="Y59" s="3">
        <v>0.82339714307564849</v>
      </c>
      <c r="Z59" s="3">
        <v>354.4909919443075</v>
      </c>
      <c r="AA59" s="3">
        <v>5.1064853283985268E-6</v>
      </c>
      <c r="AB59" s="3">
        <v>98.165504369939967</v>
      </c>
      <c r="AC59" s="3">
        <v>346.98647256725411</v>
      </c>
      <c r="AD59" s="3">
        <v>4.2136383018514084E-6</v>
      </c>
      <c r="AE59" s="3">
        <v>118.7044971507773</v>
      </c>
      <c r="AF59" s="3">
        <v>350.8838119001191</v>
      </c>
      <c r="AG59" s="3">
        <v>12.416021210094391</v>
      </c>
      <c r="AH59" s="3">
        <v>-8.9302418679031096E-11</v>
      </c>
      <c r="AI59" s="3">
        <v>315.24465048266478</v>
      </c>
      <c r="AJ59" s="3">
        <v>0.1094202204576591</v>
      </c>
      <c r="AK59" s="3">
        <v>2.2164920813268411E-3</v>
      </c>
      <c r="AL59" s="3">
        <v>207.20606052566251</v>
      </c>
      <c r="AM59" s="3">
        <v>78.890566625396559</v>
      </c>
      <c r="AN59" s="3">
        <v>6.3379391690660957E-6</v>
      </c>
      <c r="AO59" s="3">
        <v>192.52861926599999</v>
      </c>
      <c r="AP59" s="3">
        <v>1.743530581008627E-6</v>
      </c>
      <c r="AQ59" s="3">
        <v>286.65782378756148</v>
      </c>
      <c r="AR59" s="3">
        <v>299.11532565676163</v>
      </c>
      <c r="AS59" s="3">
        <v>3.6491753060039638E-6</v>
      </c>
      <c r="AT59" s="3">
        <v>139.21283426637359</v>
      </c>
      <c r="AU59" s="3">
        <v>257.74208366684672</v>
      </c>
      <c r="AV59" s="3">
        <v>2.6630190649037548E-6</v>
      </c>
      <c r="AW59" s="3">
        <v>187.98816077422151</v>
      </c>
      <c r="AX59" s="3">
        <v>280.30445734295029</v>
      </c>
      <c r="AY59" s="3">
        <v>4.0315704223255437E-6</v>
      </c>
      <c r="AZ59" s="3">
        <v>247.38680012430589</v>
      </c>
      <c r="BA59" s="3">
        <v>188.75801896846991</v>
      </c>
      <c r="BB59" s="3">
        <v>0.1094202204576591</v>
      </c>
      <c r="BC59" s="3">
        <v>2.2164920813268411E-3</v>
      </c>
      <c r="BD59" s="3">
        <v>207.20606052566251</v>
      </c>
    </row>
    <row r="60" spans="1:56" hidden="1" x14ac:dyDescent="0.25">
      <c r="A60" s="3">
        <v>2</v>
      </c>
      <c r="B60" s="3" t="s">
        <v>26</v>
      </c>
      <c r="C60" s="3" t="s">
        <v>30</v>
      </c>
      <c r="D60" s="3">
        <v>0</v>
      </c>
      <c r="E60" s="3">
        <v>0.38181781643986512</v>
      </c>
      <c r="F60" s="3">
        <v>320.15222452137027</v>
      </c>
      <c r="G60" s="3">
        <v>-0.36364062451523288</v>
      </c>
      <c r="H60" s="3">
        <v>320.15222452137027</v>
      </c>
      <c r="I60" s="3">
        <v>187.17169291925021</v>
      </c>
      <c r="J60" s="3">
        <v>4.1600592472896661E-6</v>
      </c>
      <c r="K60" s="3">
        <v>794.31770289585484</v>
      </c>
      <c r="L60" s="3">
        <v>5.6179279326084679E-6</v>
      </c>
      <c r="M60" s="3">
        <v>2046.764444444445</v>
      </c>
      <c r="N60" s="3">
        <v>187.17271895170569</v>
      </c>
      <c r="O60" s="3">
        <v>1305422.749219948</v>
      </c>
      <c r="P60" s="3">
        <v>0</v>
      </c>
      <c r="Q60" s="3">
        <v>79.771317270485781</v>
      </c>
      <c r="R60" s="3">
        <v>0.2491668373997539</v>
      </c>
      <c r="S60" s="3">
        <v>0</v>
      </c>
      <c r="T60" s="3">
        <v>0.36364062451523288</v>
      </c>
      <c r="U60" s="3">
        <v>1.9546919301089719E-6</v>
      </c>
      <c r="V60" s="3">
        <v>275.51939890695468</v>
      </c>
      <c r="W60" s="3">
        <v>348.04825528051151</v>
      </c>
      <c r="X60" s="3">
        <v>77.221992177353783</v>
      </c>
      <c r="Y60" s="3">
        <v>-8.9302426095248732E-11</v>
      </c>
      <c r="Z60" s="3">
        <v>325.00216010150677</v>
      </c>
      <c r="AA60" s="3">
        <v>1.060880321556732E-8</v>
      </c>
      <c r="AB60" s="3">
        <v>2.2123356905287828E-6</v>
      </c>
      <c r="AC60" s="3">
        <v>341.03264550603171</v>
      </c>
      <c r="AD60" s="3">
        <v>1.0605469000775859E-8</v>
      </c>
      <c r="AE60" s="3">
        <v>46.736777217764008</v>
      </c>
      <c r="AF60" s="3">
        <v>333.25982836382121</v>
      </c>
      <c r="AG60" s="3">
        <v>2.2135725879090971</v>
      </c>
      <c r="AH60" s="3">
        <v>-8.9302417511485333E-11</v>
      </c>
      <c r="AI60" s="3">
        <v>320.18438210170848</v>
      </c>
      <c r="AJ60" s="3">
        <v>0.3357505293166953</v>
      </c>
      <c r="AK60" s="3">
        <v>1.365943044064598E-3</v>
      </c>
      <c r="AL60" s="3">
        <v>187.17271895170569</v>
      </c>
      <c r="AM60" s="3">
        <v>88.664236480190695</v>
      </c>
      <c r="AN60" s="3">
        <v>5.6394010656740228E-6</v>
      </c>
      <c r="AO60" s="3">
        <v>172.4865811776437</v>
      </c>
      <c r="AP60" s="3">
        <v>2.4704311981798052E-6</v>
      </c>
      <c r="AQ60" s="3">
        <v>403.04991964887148</v>
      </c>
      <c r="AR60" s="3">
        <v>301.60585326028519</v>
      </c>
      <c r="AS60" s="3">
        <v>3.326302989226926E-6</v>
      </c>
      <c r="AT60" s="3">
        <v>299.67323035127669</v>
      </c>
      <c r="AU60" s="3">
        <v>287.80460533370132</v>
      </c>
      <c r="AV60" s="3">
        <v>3.781607889033922E-6</v>
      </c>
      <c r="AW60" s="3">
        <v>263.69398833919388</v>
      </c>
      <c r="AX60" s="3">
        <v>266.59174434934181</v>
      </c>
      <c r="AY60" s="3">
        <v>2.787128516711207E-6</v>
      </c>
      <c r="AZ60" s="3">
        <v>357.42535267356669</v>
      </c>
      <c r="BA60" s="3">
        <v>185.24957678416479</v>
      </c>
      <c r="BB60" s="3">
        <v>0.3357505293166953</v>
      </c>
      <c r="BC60" s="3">
        <v>1.365943044064598E-3</v>
      </c>
      <c r="BD60" s="3">
        <v>187.17271895170569</v>
      </c>
    </row>
    <row r="61" spans="1:56" hidden="1" x14ac:dyDescent="0.25">
      <c r="A61">
        <v>2</v>
      </c>
      <c r="B61" t="s">
        <v>26</v>
      </c>
      <c r="C61" t="s">
        <v>31</v>
      </c>
      <c r="D61">
        <v>0</v>
      </c>
      <c r="E61">
        <v>0.38181781643986512</v>
      </c>
      <c r="F61">
        <v>318.33402139879411</v>
      </c>
      <c r="G61">
        <v>0</v>
      </c>
      <c r="H61">
        <v>318.33402139879411</v>
      </c>
      <c r="I61">
        <v>173.66896579382521</v>
      </c>
      <c r="J61">
        <v>5.8924768885965009E-6</v>
      </c>
      <c r="K61">
        <v>807.82042989986189</v>
      </c>
      <c r="L61">
        <v>5.6179273197130973E-6</v>
      </c>
      <c r="M61">
        <v>2046.764444444445</v>
      </c>
      <c r="N61">
        <v>173.5799656378465</v>
      </c>
      <c r="O61">
        <v>1305422.749219948</v>
      </c>
      <c r="P61">
        <v>0</v>
      </c>
      <c r="Q61">
        <v>148.62623764292621</v>
      </c>
      <c r="R61">
        <v>0.46688769547736808</v>
      </c>
      <c r="S61">
        <v>0</v>
      </c>
      <c r="T61">
        <v>0</v>
      </c>
      <c r="U61">
        <v>1.9165891507189999E-6</v>
      </c>
      <c r="V61">
        <v>281.9128635732003</v>
      </c>
      <c r="W61">
        <v>348.17192698319792</v>
      </c>
      <c r="X61">
        <v>59.625731583714078</v>
      </c>
      <c r="Y61">
        <v>-8.9302424081591242E-11</v>
      </c>
      <c r="Z61">
        <v>325.59836866175908</v>
      </c>
      <c r="AA61">
        <v>1.060684437956806E-8</v>
      </c>
      <c r="AB61">
        <v>1.701399088562061E-6</v>
      </c>
      <c r="AC61">
        <v>335.30010312854722</v>
      </c>
      <c r="AD61">
        <v>1.06049927461093E-8</v>
      </c>
      <c r="AE61">
        <v>60.77604466497403</v>
      </c>
      <c r="AF61">
        <v>333.77164880386539</v>
      </c>
      <c r="AG61">
        <v>6.2261204990460609E-4</v>
      </c>
      <c r="AH61">
        <v>-8.9302417258239322E-11</v>
      </c>
      <c r="AI61">
        <v>311.89000746342361</v>
      </c>
      <c r="AJ61">
        <v>88.999881509361174</v>
      </c>
      <c r="AK61">
        <v>5.6180076027434464E-6</v>
      </c>
      <c r="AL61">
        <v>173.5799656378465</v>
      </c>
      <c r="AM61">
        <v>1.0642332292523531E-4</v>
      </c>
      <c r="AN61">
        <v>5.1405785429213839</v>
      </c>
      <c r="AO61">
        <v>164.2130911855657</v>
      </c>
      <c r="AP61">
        <v>2.249030561629142E-6</v>
      </c>
      <c r="AQ61">
        <v>442.54122191589602</v>
      </c>
      <c r="AR61">
        <v>290.32328095685972</v>
      </c>
      <c r="AS61">
        <v>3.1767505894875098E-6</v>
      </c>
      <c r="AT61">
        <v>313.73425891021418</v>
      </c>
      <c r="AU61">
        <v>281.73857290915748</v>
      </c>
      <c r="AV61">
        <v>3.4556115001676272E-6</v>
      </c>
      <c r="AW61">
        <v>288.49416019738089</v>
      </c>
      <c r="AX61">
        <v>281.19456719995821</v>
      </c>
      <c r="AY61">
        <v>2.5710452375515939E-6</v>
      </c>
      <c r="AZ61">
        <v>387.3421091481477</v>
      </c>
      <c r="BA61">
        <v>194.8278749697142</v>
      </c>
      <c r="BB61">
        <v>88.999881509361174</v>
      </c>
      <c r="BC61">
        <v>5.6180076027434464E-6</v>
      </c>
      <c r="BD61">
        <v>173.5799656378465</v>
      </c>
    </row>
    <row r="62" spans="1:56" hidden="1" x14ac:dyDescent="0.25">
      <c r="A62" s="3">
        <v>3</v>
      </c>
      <c r="B62" s="3" t="s">
        <v>21</v>
      </c>
      <c r="C62" s="3" t="s">
        <v>27</v>
      </c>
      <c r="D62" s="3">
        <v>0</v>
      </c>
      <c r="E62" s="3">
        <v>0.320727232840192</v>
      </c>
      <c r="F62" s="3">
        <v>931</v>
      </c>
      <c r="G62" s="3">
        <v>6.2298157342255189</v>
      </c>
      <c r="H62" s="3">
        <v>931</v>
      </c>
      <c r="I62" s="3">
        <v>163.2799993374509</v>
      </c>
      <c r="J62" s="3">
        <v>1.1596814162462289E-6</v>
      </c>
      <c r="K62" s="3">
        <v>353.97197984121811</v>
      </c>
      <c r="L62" s="3">
        <v>1.7856689155535851E-6</v>
      </c>
      <c r="M62" s="3">
        <v>1100.775555555555</v>
      </c>
      <c r="N62" s="3">
        <v>163</v>
      </c>
      <c r="O62" s="3">
        <v>4574436.885344944</v>
      </c>
      <c r="P62" s="3">
        <v>0</v>
      </c>
      <c r="Q62" s="3">
        <v>499.86673862399931</v>
      </c>
      <c r="R62" s="3">
        <v>0.53691379014393048</v>
      </c>
      <c r="S62" s="3">
        <v>6.2298157342255189</v>
      </c>
      <c r="T62" s="3">
        <v>0</v>
      </c>
      <c r="U62" s="3">
        <v>279.99996345480002</v>
      </c>
      <c r="V62" s="3">
        <v>1.785685305693453E-6</v>
      </c>
      <c r="W62" s="3">
        <v>163</v>
      </c>
      <c r="X62" s="3">
        <v>74.999946573772419</v>
      </c>
      <c r="Y62" s="3">
        <v>6.6666959882678076E-6</v>
      </c>
      <c r="Z62" s="3">
        <v>158.96269177069391</v>
      </c>
      <c r="AA62" s="3">
        <v>44.999943248879752</v>
      </c>
      <c r="AB62" s="3">
        <v>1.11114754907508E-5</v>
      </c>
      <c r="AC62" s="3">
        <v>167.61714375741079</v>
      </c>
      <c r="AD62" s="3">
        <v>49.999938977784623</v>
      </c>
      <c r="AE62" s="3">
        <v>1.000024801573664E-5</v>
      </c>
      <c r="AF62" s="3">
        <v>163.94549536487051</v>
      </c>
      <c r="AG62" s="3">
        <v>4.8670152223691368</v>
      </c>
      <c r="AH62" s="3">
        <v>1.0310939409731821E-4</v>
      </c>
      <c r="AI62" s="3">
        <v>170.41833712431139</v>
      </c>
      <c r="AJ62" s="3">
        <v>44.99993114639328</v>
      </c>
      <c r="AK62" s="3">
        <v>1.1111475266313369E-5</v>
      </c>
      <c r="AL62" s="3">
        <v>165.00712710345809</v>
      </c>
      <c r="AM62" s="3">
        <v>279.99996345480002</v>
      </c>
      <c r="AN62" s="3">
        <v>1.785685305693453E-6</v>
      </c>
      <c r="AO62" s="3">
        <v>163</v>
      </c>
      <c r="AP62" s="3">
        <v>3.4712214431909579E-6</v>
      </c>
      <c r="AQ62" s="3">
        <v>150.56612564660071</v>
      </c>
      <c r="AR62" s="3">
        <v>297.7281022513406</v>
      </c>
      <c r="AS62" s="3">
        <v>4.5825733353837393E-6</v>
      </c>
      <c r="AT62" s="3">
        <v>115.54113817074391</v>
      </c>
      <c r="AU62" s="3">
        <v>254.0901255980209</v>
      </c>
      <c r="AV62" s="3">
        <v>3.9334997134967601E-6</v>
      </c>
      <c r="AW62" s="3">
        <v>133.59917594428501</v>
      </c>
      <c r="AX62" s="3">
        <v>283.64627778205011</v>
      </c>
      <c r="AY62" s="3">
        <v>2.0607380763186579E-5</v>
      </c>
      <c r="AZ62" s="3">
        <v>29.597481290667702</v>
      </c>
      <c r="BA62" s="3">
        <v>188.37732546343091</v>
      </c>
      <c r="BB62" s="3">
        <v>2.5241724108934491E-6</v>
      </c>
      <c r="BC62" s="3">
        <v>204.6892380421167</v>
      </c>
      <c r="BD62" s="3">
        <v>353.84683976616589</v>
      </c>
    </row>
    <row r="63" spans="1:56" hidden="1" x14ac:dyDescent="0.25">
      <c r="A63" s="3">
        <v>3</v>
      </c>
      <c r="B63" s="3" t="s">
        <v>21</v>
      </c>
      <c r="C63" s="3" t="s">
        <v>28</v>
      </c>
      <c r="D63" s="3">
        <v>0</v>
      </c>
      <c r="E63" s="3">
        <v>0.320727232840192</v>
      </c>
      <c r="F63" s="3">
        <v>962.14907867112754</v>
      </c>
      <c r="G63" s="3">
        <v>-0.29080344085671328</v>
      </c>
      <c r="H63" s="3">
        <v>962.14907867112754</v>
      </c>
      <c r="I63" s="3">
        <v>107.79092350148279</v>
      </c>
      <c r="J63" s="3">
        <v>1.158177151229914E-6</v>
      </c>
      <c r="K63" s="3">
        <v>498.41281920571168</v>
      </c>
      <c r="L63" s="3">
        <v>1.4285244932322431E-6</v>
      </c>
      <c r="M63" s="3">
        <v>1100.775555555555</v>
      </c>
      <c r="N63" s="3">
        <v>107.4409237869731</v>
      </c>
      <c r="O63" s="3">
        <v>4574436.885344944</v>
      </c>
      <c r="P63" s="3">
        <v>0</v>
      </c>
      <c r="Q63" s="3">
        <v>530.44239040958166</v>
      </c>
      <c r="R63" s="3">
        <v>0.55130998113327956</v>
      </c>
      <c r="S63" s="3">
        <v>0</v>
      </c>
      <c r="T63" s="3">
        <v>0.29080344085671328</v>
      </c>
      <c r="U63" s="3">
        <v>349.99998485617022</v>
      </c>
      <c r="V63" s="3">
        <v>1.4285236385352809E-6</v>
      </c>
      <c r="W63" s="3">
        <v>107.4409237869731</v>
      </c>
      <c r="X63" s="3">
        <v>89.999902969350387</v>
      </c>
      <c r="Y63" s="3">
        <v>5.5555499062478147E-6</v>
      </c>
      <c r="Z63" s="3">
        <v>172.67901881544469</v>
      </c>
      <c r="AA63" s="3">
        <v>64.999903595932352</v>
      </c>
      <c r="AB63" s="3">
        <v>7.6923809743969815E-6</v>
      </c>
      <c r="AC63" s="3">
        <v>189.59292614711401</v>
      </c>
      <c r="AD63" s="3">
        <v>1.7245148433832919E-4</v>
      </c>
      <c r="AE63" s="3">
        <v>3.8104797843242562</v>
      </c>
      <c r="AF63" s="3">
        <v>165.28335243025259</v>
      </c>
      <c r="AG63" s="3">
        <v>9.9034618212551348E-9</v>
      </c>
      <c r="AH63" s="3">
        <v>1.045053015717042E-2</v>
      </c>
      <c r="AI63" s="3">
        <v>277.4586059063443</v>
      </c>
      <c r="AJ63" s="3">
        <v>25.442426526740931</v>
      </c>
      <c r="AK63" s="3">
        <v>1.9653944484942939E-5</v>
      </c>
      <c r="AL63" s="3">
        <v>204.95680466069271</v>
      </c>
      <c r="AM63" s="3">
        <v>349.99998485617022</v>
      </c>
      <c r="AN63" s="3">
        <v>1.4285236385352809E-6</v>
      </c>
      <c r="AO63" s="3">
        <v>107.4409237869731</v>
      </c>
      <c r="AP63" s="3">
        <v>2.5547240708040352E-6</v>
      </c>
      <c r="AQ63" s="3">
        <v>210.90504249600551</v>
      </c>
      <c r="AR63" s="3">
        <v>302.57794679359921</v>
      </c>
      <c r="AS63" s="3">
        <v>3.8712294348505898E-6</v>
      </c>
      <c r="AT63" s="3">
        <v>152.927694702921</v>
      </c>
      <c r="AU63" s="3">
        <v>235.98759569647811</v>
      </c>
      <c r="AV63" s="3">
        <v>2.6587569878012481E-6</v>
      </c>
      <c r="AW63" s="3">
        <v>203.20193282374731</v>
      </c>
      <c r="AX63" s="3">
        <v>297.75991632492787</v>
      </c>
      <c r="AY63" s="3">
        <v>3.0005145901586909E-6</v>
      </c>
      <c r="AZ63" s="3">
        <v>332.17316429470259</v>
      </c>
      <c r="BA63" s="3">
        <v>266.77559991583229</v>
      </c>
      <c r="BB63" s="3">
        <v>2.0386414385246789E-6</v>
      </c>
      <c r="BC63" s="3">
        <v>260.6904817012088</v>
      </c>
      <c r="BD63" s="3">
        <v>354.35900816008188</v>
      </c>
    </row>
    <row r="64" spans="1:56" hidden="1" x14ac:dyDescent="0.25">
      <c r="A64" s="3">
        <v>3</v>
      </c>
      <c r="B64" s="3" t="s">
        <v>21</v>
      </c>
      <c r="C64" s="3" t="s">
        <v>29</v>
      </c>
      <c r="D64" s="3">
        <v>0</v>
      </c>
      <c r="E64" s="3">
        <v>0.320727232840192</v>
      </c>
      <c r="F64" s="3">
        <v>960.69506146684398</v>
      </c>
      <c r="G64" s="3">
        <v>7.8130523756668273</v>
      </c>
      <c r="H64" s="3">
        <v>960.69506146684398</v>
      </c>
      <c r="I64" s="3">
        <v>95.90883242742423</v>
      </c>
      <c r="J64" s="3">
        <v>9.3769003022944934E-7</v>
      </c>
      <c r="K64" s="3">
        <v>647.59746621677618</v>
      </c>
      <c r="L64" s="3">
        <v>1.501455865387272E-6</v>
      </c>
      <c r="M64" s="3">
        <v>1100.775555555555</v>
      </c>
      <c r="N64" s="3">
        <v>95.575833000404614</v>
      </c>
      <c r="O64" s="3">
        <v>4574436.885344944</v>
      </c>
      <c r="P64" s="3">
        <v>0</v>
      </c>
      <c r="Q64" s="3">
        <v>427.47639555939833</v>
      </c>
      <c r="R64" s="3">
        <v>0.44496574689028062</v>
      </c>
      <c r="S64" s="3">
        <v>7.8130523756668273</v>
      </c>
      <c r="T64" s="3">
        <v>0</v>
      </c>
      <c r="U64" s="3">
        <v>332.99999076904402</v>
      </c>
      <c r="V64" s="3">
        <v>1.5014394561449351E-6</v>
      </c>
      <c r="W64" s="3">
        <v>95.575833000404614</v>
      </c>
      <c r="X64" s="3">
        <v>4.5830895409040753E-4</v>
      </c>
      <c r="Y64" s="3">
        <v>1.033421377360158E-2</v>
      </c>
      <c r="Z64" s="3">
        <v>349.31435288934978</v>
      </c>
      <c r="AA64" s="3">
        <v>6.1899811668547722</v>
      </c>
      <c r="AB64" s="3">
        <v>8.0795689770749553E-5</v>
      </c>
      <c r="AC64" s="3">
        <v>313.39474139606892</v>
      </c>
      <c r="AD64" s="3">
        <v>9.5282380519261647</v>
      </c>
      <c r="AE64" s="3">
        <v>5.2485547546998603E-5</v>
      </c>
      <c r="AF64" s="3">
        <v>296.78551031958938</v>
      </c>
      <c r="AG64" s="3">
        <v>9.8993508100674837E-9</v>
      </c>
      <c r="AH64" s="3">
        <v>1.0226110157706719E-2</v>
      </c>
      <c r="AI64" s="3">
        <v>421.21968135659029</v>
      </c>
      <c r="AJ64" s="3">
        <v>78.757727252719889</v>
      </c>
      <c r="AK64" s="3">
        <v>6.3486142024932469E-6</v>
      </c>
      <c r="AL64" s="3">
        <v>192.52905701049119</v>
      </c>
      <c r="AM64" s="3">
        <v>332.99999076904402</v>
      </c>
      <c r="AN64" s="3">
        <v>1.5014394561449351E-6</v>
      </c>
      <c r="AO64" s="3">
        <v>95.575833000404614</v>
      </c>
      <c r="AP64" s="3">
        <v>1.287703357404513E-6</v>
      </c>
      <c r="AQ64" s="3">
        <v>416.42895605088228</v>
      </c>
      <c r="AR64" s="3">
        <v>306.27301868003133</v>
      </c>
      <c r="AS64" s="3">
        <v>1.749080605495733E-6</v>
      </c>
      <c r="AT64" s="3">
        <v>307.20275965738961</v>
      </c>
      <c r="AU64" s="3">
        <v>242.2770234196974</v>
      </c>
      <c r="AV64" s="3">
        <v>1.417199305032002E-6</v>
      </c>
      <c r="AW64" s="3">
        <v>377.52194663158411</v>
      </c>
      <c r="AX64" s="3">
        <v>305.53973299380232</v>
      </c>
      <c r="AY64" s="3">
        <v>1.9678042396227821E-6</v>
      </c>
      <c r="AZ64" s="3">
        <v>505.62707115743513</v>
      </c>
      <c r="BA64" s="3">
        <v>271.41604600652289</v>
      </c>
      <c r="BB64" s="3">
        <v>2.0202191876704439E-6</v>
      </c>
      <c r="BC64" s="3">
        <v>272.27974526290961</v>
      </c>
      <c r="BD64" s="3">
        <v>354.06617705370581</v>
      </c>
    </row>
    <row r="65" spans="1:56" hidden="1" x14ac:dyDescent="0.25">
      <c r="A65" s="3">
        <v>3</v>
      </c>
      <c r="B65" s="3" t="s">
        <v>21</v>
      </c>
      <c r="C65" s="3" t="s">
        <v>30</v>
      </c>
      <c r="D65" s="3">
        <v>0</v>
      </c>
      <c r="E65" s="3">
        <v>0.320727232840192</v>
      </c>
      <c r="F65" s="3">
        <v>999.76032334517811</v>
      </c>
      <c r="G65" s="3">
        <v>-0.96212280712628839</v>
      </c>
      <c r="H65" s="3">
        <v>999.76032334517811</v>
      </c>
      <c r="I65" s="3">
        <v>86.651256434634604</v>
      </c>
      <c r="J65" s="3">
        <v>8.2934918781178427E-7</v>
      </c>
      <c r="K65" s="3">
        <v>708.99704213058158</v>
      </c>
      <c r="L65" s="3">
        <v>1.582233712504449E-6</v>
      </c>
      <c r="M65" s="3">
        <v>1100.775555555555</v>
      </c>
      <c r="N65" s="3">
        <v>86.335257199411487</v>
      </c>
      <c r="O65" s="3">
        <v>4574436.885344944</v>
      </c>
      <c r="P65" s="3">
        <v>0</v>
      </c>
      <c r="Q65" s="3">
        <v>396.87939126430928</v>
      </c>
      <c r="R65" s="3">
        <v>0.39697453679333738</v>
      </c>
      <c r="S65" s="3">
        <v>0</v>
      </c>
      <c r="T65" s="3">
        <v>0.96212280712628839</v>
      </c>
      <c r="U65" s="3">
        <v>315.99998808235352</v>
      </c>
      <c r="V65" s="3">
        <v>1.5822084302552459E-6</v>
      </c>
      <c r="W65" s="3">
        <v>86.335257199411487</v>
      </c>
      <c r="X65" s="3">
        <v>9.8989143848182123E-9</v>
      </c>
      <c r="Y65" s="3">
        <v>1.0339710284508811E-2</v>
      </c>
      <c r="Z65" s="3">
        <v>333.87093479183551</v>
      </c>
      <c r="AA65" s="3">
        <v>9.9056033046609944E-9</v>
      </c>
      <c r="AB65" s="3">
        <v>1.0344234378672939E-2</v>
      </c>
      <c r="AC65" s="3">
        <v>350.66080136647793</v>
      </c>
      <c r="AD65" s="3">
        <v>9.9093146358288888E-9</v>
      </c>
      <c r="AE65" s="3">
        <v>1.044359901799456E-2</v>
      </c>
      <c r="AF65" s="3">
        <v>306.3912830732167</v>
      </c>
      <c r="AG65" s="3">
        <v>9.8989739467603014E-9</v>
      </c>
      <c r="AH65" s="3">
        <v>1.023775253075869E-2</v>
      </c>
      <c r="AI65" s="3">
        <v>434.81414281518011</v>
      </c>
      <c r="AJ65" s="3">
        <v>80.879403142343008</v>
      </c>
      <c r="AK65" s="3">
        <v>6.1820951192432656E-6</v>
      </c>
      <c r="AL65" s="3">
        <v>172.50345636305261</v>
      </c>
      <c r="AM65" s="3">
        <v>315.99998808235352</v>
      </c>
      <c r="AN65" s="3">
        <v>1.5822084302552459E-6</v>
      </c>
      <c r="AO65" s="3">
        <v>86.335257199411487</v>
      </c>
      <c r="AP65" s="3">
        <v>2.3556394986308179E-6</v>
      </c>
      <c r="AQ65" s="3">
        <v>422.72794647822462</v>
      </c>
      <c r="AR65" s="3">
        <v>301.7945824382266</v>
      </c>
      <c r="AS65" s="3">
        <v>2.5931555378748448E-6</v>
      </c>
      <c r="AT65" s="3">
        <v>384.15623598997172</v>
      </c>
      <c r="AU65" s="3">
        <v>254.52263720460701</v>
      </c>
      <c r="AV65" s="3">
        <v>2.4819701563580852E-6</v>
      </c>
      <c r="AW65" s="3">
        <v>401.29690882853419</v>
      </c>
      <c r="AX65" s="3">
        <v>295.43825561751538</v>
      </c>
      <c r="AY65" s="3">
        <v>1.8542424744745289E-6</v>
      </c>
      <c r="AZ65" s="3">
        <v>536.42905904458166</v>
      </c>
      <c r="BA65" s="3">
        <v>269.10913054831241</v>
      </c>
      <c r="BB65" s="3">
        <v>1.921483592904183E-6</v>
      </c>
      <c r="BC65" s="3">
        <v>280.54444908746842</v>
      </c>
      <c r="BD65" s="3">
        <v>353.07330484970618</v>
      </c>
    </row>
    <row r="66" spans="1:56" hidden="1" x14ac:dyDescent="0.25">
      <c r="A66">
        <v>3</v>
      </c>
      <c r="B66" t="s">
        <v>21</v>
      </c>
      <c r="C66" t="s">
        <v>31</v>
      </c>
      <c r="D66">
        <v>0</v>
      </c>
      <c r="E66">
        <v>0.320727232840192</v>
      </c>
      <c r="F66">
        <v>994.94970930954673</v>
      </c>
      <c r="G66">
        <v>0</v>
      </c>
      <c r="H66">
        <v>994.94970930954673</v>
      </c>
      <c r="I66">
        <v>80.381465212457954</v>
      </c>
      <c r="J66">
        <v>7.3686130823779415E-7</v>
      </c>
      <c r="K66">
        <v>715.26683334655604</v>
      </c>
      <c r="L66">
        <v>1.5822335776297419E-6</v>
      </c>
      <c r="M66">
        <v>1100.775555555555</v>
      </c>
      <c r="N66">
        <v>80.065466067601392</v>
      </c>
      <c r="O66">
        <v>4574436.885344944</v>
      </c>
      <c r="P66">
        <v>0</v>
      </c>
      <c r="Q66">
        <v>316.00017206036489</v>
      </c>
      <c r="R66">
        <v>0.3176041654202359</v>
      </c>
      <c r="S66">
        <v>0</v>
      </c>
      <c r="T66">
        <v>0</v>
      </c>
      <c r="U66">
        <v>315.99998815467819</v>
      </c>
      <c r="V66">
        <v>1.5801594244891591E-6</v>
      </c>
      <c r="W66">
        <v>80.065466067601392</v>
      </c>
      <c r="X66">
        <v>9.8983260234627813E-9</v>
      </c>
      <c r="Y66">
        <v>1.0387601899857039E-2</v>
      </c>
      <c r="Z66">
        <v>331.55558266482421</v>
      </c>
      <c r="AA66">
        <v>-9.0000620120064615E-11</v>
      </c>
      <c r="AB66">
        <v>1.038350351096556E-2</v>
      </c>
      <c r="AC66">
        <v>344.36848867129891</v>
      </c>
      <c r="AD66">
        <v>-9.0000601741207328E-11</v>
      </c>
      <c r="AE66">
        <v>1.0662510400412819E-2</v>
      </c>
      <c r="AF66">
        <v>275.93977135872137</v>
      </c>
      <c r="AG66">
        <v>-9.000063144623629E-11</v>
      </c>
      <c r="AH66">
        <v>1.0248135052545451E-2</v>
      </c>
      <c r="AI66">
        <v>427.96349199898071</v>
      </c>
      <c r="AJ66">
        <v>1.8389605835455601E-4</v>
      </c>
      <c r="AK66">
        <v>1.0508051378273431E-2</v>
      </c>
      <c r="AL66">
        <v>159.0830219437899</v>
      </c>
      <c r="AM66">
        <v>315.99998815467819</v>
      </c>
      <c r="AN66">
        <v>1.5801594244891591E-6</v>
      </c>
      <c r="AO66">
        <v>80.065466067601392</v>
      </c>
      <c r="AP66">
        <v>2.3223799125569491E-6</v>
      </c>
      <c r="AQ66">
        <v>428.7563774912515</v>
      </c>
      <c r="AR66">
        <v>292.36052241867981</v>
      </c>
      <c r="AS66">
        <v>2.5709823989635168E-6</v>
      </c>
      <c r="AT66">
        <v>388.95490362320572</v>
      </c>
      <c r="AU66">
        <v>246.98699026791999</v>
      </c>
      <c r="AV66">
        <v>2.5360417317123829E-6</v>
      </c>
      <c r="AW66">
        <v>394.31376274364118</v>
      </c>
      <c r="AX66">
        <v>302.41498150979749</v>
      </c>
      <c r="AY66">
        <v>1.82589188575779E-6</v>
      </c>
      <c r="AZ66">
        <v>547.67460890383768</v>
      </c>
      <c r="BA66">
        <v>273.976448712918</v>
      </c>
      <c r="BB66">
        <v>1.885293743152012E-6</v>
      </c>
      <c r="BC66">
        <v>286.94688541731051</v>
      </c>
      <c r="BD66">
        <v>353.20594746527439</v>
      </c>
    </row>
    <row r="67" spans="1:56" hidden="1" x14ac:dyDescent="0.25">
      <c r="A67" s="3">
        <v>3</v>
      </c>
      <c r="B67" s="3" t="s">
        <v>22</v>
      </c>
      <c r="C67" s="3" t="s">
        <v>27</v>
      </c>
      <c r="D67" s="3">
        <v>0</v>
      </c>
      <c r="E67" s="3">
        <v>0.320727232840192</v>
      </c>
      <c r="F67" s="3">
        <v>22</v>
      </c>
      <c r="G67" s="3">
        <v>-0.23833953716521691</v>
      </c>
      <c r="H67" s="3">
        <v>22</v>
      </c>
      <c r="I67" s="3">
        <v>175.15568621025309</v>
      </c>
      <c r="J67" s="3">
        <v>2.2729239811792239E-5</v>
      </c>
      <c r="K67" s="3">
        <v>500.69202763434578</v>
      </c>
      <c r="L67" s="3">
        <v>6.6666991501314321E-6</v>
      </c>
      <c r="M67" s="3">
        <v>2042.8166666666671</v>
      </c>
      <c r="N67" s="3">
        <v>299.25</v>
      </c>
      <c r="O67" s="3">
        <v>2314859.3800418042</v>
      </c>
      <c r="P67" s="3">
        <v>0</v>
      </c>
      <c r="Q67" s="3">
        <v>2.3652509227437771E-5</v>
      </c>
      <c r="R67" s="3">
        <v>1.0751140557926261E-6</v>
      </c>
      <c r="S67" s="3">
        <v>0</v>
      </c>
      <c r="T67" s="3">
        <v>0.23833953716521691</v>
      </c>
      <c r="U67" s="3">
        <v>3.4712214431909579E-6</v>
      </c>
      <c r="V67" s="3">
        <v>150.56612564660071</v>
      </c>
      <c r="W67" s="3">
        <v>297.7281022513406</v>
      </c>
      <c r="X67" s="3">
        <v>4.1808875092504308E-6</v>
      </c>
      <c r="Y67" s="3">
        <v>124.0943365231676</v>
      </c>
      <c r="Z67" s="3">
        <v>299.25</v>
      </c>
      <c r="AA67" s="3">
        <v>3.7919791094122808E-6</v>
      </c>
      <c r="AB67" s="3">
        <v>136.12083312131469</v>
      </c>
      <c r="AC67" s="3">
        <v>296.15594413714848</v>
      </c>
      <c r="AD67" s="3">
        <v>3.7748680933816648E-6</v>
      </c>
      <c r="AE67" s="3">
        <v>136.42924544927541</v>
      </c>
      <c r="AF67" s="3">
        <v>296.07149055520898</v>
      </c>
      <c r="AG67" s="3">
        <v>4.2828752127513678E-6</v>
      </c>
      <c r="AH67" s="3">
        <v>117.1072458285694</v>
      </c>
      <c r="AI67" s="3">
        <v>288.23032528486777</v>
      </c>
      <c r="AJ67" s="3">
        <v>4.1506778594510706E-6</v>
      </c>
      <c r="AK67" s="3">
        <v>123.98808794091519</v>
      </c>
      <c r="AL67" s="3">
        <v>295.20034643427857</v>
      </c>
      <c r="AM67" s="3">
        <v>74.999946573772419</v>
      </c>
      <c r="AN67" s="3">
        <v>6.6666959882678076E-6</v>
      </c>
      <c r="AO67" s="3">
        <v>158.96269177069391</v>
      </c>
      <c r="AP67" s="3">
        <v>4.1808875092504308E-6</v>
      </c>
      <c r="AQ67" s="3">
        <v>124.0943365231676</v>
      </c>
      <c r="AR67" s="3">
        <v>299.25</v>
      </c>
      <c r="AS67" s="3">
        <v>5.0742777039063786E-6</v>
      </c>
      <c r="AT67" s="3">
        <v>103.00318883323909</v>
      </c>
      <c r="AU67" s="3">
        <v>268.76186313282648</v>
      </c>
      <c r="AV67" s="3">
        <v>4.2936571937034144E-6</v>
      </c>
      <c r="AW67" s="3">
        <v>120.9488489331566</v>
      </c>
      <c r="AX67" s="3">
        <v>279.79735708101663</v>
      </c>
      <c r="AY67" s="3">
        <v>3.6121261332375867E-5</v>
      </c>
      <c r="AZ67" s="3">
        <v>17.341021197342581</v>
      </c>
      <c r="BA67" s="3">
        <v>186.29655222739399</v>
      </c>
      <c r="BB67" s="3">
        <v>2.7518738208606551E-6</v>
      </c>
      <c r="BC67" s="3">
        <v>186.2537746794149</v>
      </c>
      <c r="BD67" s="3">
        <v>353.28581754225019</v>
      </c>
    </row>
    <row r="68" spans="1:56" hidden="1" x14ac:dyDescent="0.25">
      <c r="A68" s="3">
        <v>3</v>
      </c>
      <c r="B68" s="3" t="s">
        <v>22</v>
      </c>
      <c r="C68" s="3" t="s">
        <v>28</v>
      </c>
      <c r="D68" s="3">
        <v>0</v>
      </c>
      <c r="E68" s="3">
        <v>0.320727232840192</v>
      </c>
      <c r="F68" s="3">
        <v>20.808302314173911</v>
      </c>
      <c r="G68" s="3">
        <v>-2.4336575775483769</v>
      </c>
      <c r="H68" s="3">
        <v>20.808302314173911</v>
      </c>
      <c r="I68" s="3">
        <v>188.88701432104131</v>
      </c>
      <c r="J68" s="3">
        <v>1.920133443071819E-5</v>
      </c>
      <c r="K68" s="3">
        <v>430.91497040439509</v>
      </c>
      <c r="L68" s="3">
        <v>5.5555558060283957E-6</v>
      </c>
      <c r="M68" s="3">
        <v>2042.8166666666671</v>
      </c>
      <c r="N68" s="3">
        <v>197.24967143099209</v>
      </c>
      <c r="O68" s="3">
        <v>2314859.3800418042</v>
      </c>
      <c r="P68" s="3">
        <v>0</v>
      </c>
      <c r="Q68" s="3">
        <v>9.3511399512326575E-5</v>
      </c>
      <c r="R68" s="3">
        <v>4.4939466036414589E-6</v>
      </c>
      <c r="S68" s="3">
        <v>0</v>
      </c>
      <c r="T68" s="3">
        <v>2.4336575775483769</v>
      </c>
      <c r="U68" s="3">
        <v>2.5547240708040352E-6</v>
      </c>
      <c r="V68" s="3">
        <v>210.90504249600551</v>
      </c>
      <c r="W68" s="3">
        <v>302.57794679359921</v>
      </c>
      <c r="X68" s="3">
        <v>7.6892208015359978E-5</v>
      </c>
      <c r="Y68" s="3">
        <v>8.3626763881773556</v>
      </c>
      <c r="Z68" s="3">
        <v>197.24967143099209</v>
      </c>
      <c r="AA68" s="3">
        <v>4.4971102555028853E-6</v>
      </c>
      <c r="AB68" s="3">
        <v>113.71748015271039</v>
      </c>
      <c r="AC68" s="3">
        <v>295.74838046338488</v>
      </c>
      <c r="AD68" s="3">
        <v>3.6264509459712861E-6</v>
      </c>
      <c r="AE68" s="3">
        <v>139.18656869308739</v>
      </c>
      <c r="AF68" s="3">
        <v>296.30620484035012</v>
      </c>
      <c r="AG68" s="3">
        <v>9.9032475906697556E-9</v>
      </c>
      <c r="AH68" s="3">
        <v>2.1399085537938132</v>
      </c>
      <c r="AI68" s="3">
        <v>280.28804588682368</v>
      </c>
      <c r="AJ68" s="3">
        <v>5.9310029770977151E-6</v>
      </c>
      <c r="AK68" s="3">
        <v>84.315633892292141</v>
      </c>
      <c r="AL68" s="3">
        <v>295.45800742042201</v>
      </c>
      <c r="AM68" s="3">
        <v>89.999902969350387</v>
      </c>
      <c r="AN68" s="3">
        <v>5.5555499062478147E-6</v>
      </c>
      <c r="AO68" s="3">
        <v>172.67901881544469</v>
      </c>
      <c r="AP68" s="3">
        <v>7.6892208015359978E-5</v>
      </c>
      <c r="AQ68" s="3">
        <v>8.3626763881773556</v>
      </c>
      <c r="AR68" s="3">
        <v>197.24967143099209</v>
      </c>
      <c r="AS68" s="3">
        <v>7.1102512902947442E-6</v>
      </c>
      <c r="AT68" s="3">
        <v>82.84570942352768</v>
      </c>
      <c r="AU68" s="3">
        <v>262.33570123340428</v>
      </c>
      <c r="AV68" s="3">
        <v>4.8349416558866462E-6</v>
      </c>
      <c r="AW68" s="3">
        <v>105.9311685627334</v>
      </c>
      <c r="AX68" s="3">
        <v>278.51096231894911</v>
      </c>
      <c r="AY68" s="3">
        <v>4.0711230422731912E-6</v>
      </c>
      <c r="AZ68" s="3">
        <v>245.03194227821891</v>
      </c>
      <c r="BA68" s="3">
        <v>259.03046871783658</v>
      </c>
      <c r="BB68" s="3">
        <v>2.9593118816249532E-6</v>
      </c>
      <c r="BC68" s="3">
        <v>171.49428100960941</v>
      </c>
      <c r="BD68" s="3">
        <v>352.25765255333192</v>
      </c>
    </row>
    <row r="69" spans="1:56" hidden="1" x14ac:dyDescent="0.25">
      <c r="A69" s="3">
        <v>3</v>
      </c>
      <c r="B69" s="3" t="s">
        <v>22</v>
      </c>
      <c r="C69" s="3" t="s">
        <v>29</v>
      </c>
      <c r="D69" s="3">
        <v>0</v>
      </c>
      <c r="E69" s="3">
        <v>0.320727232840192</v>
      </c>
      <c r="F69" s="3">
        <v>8.64001442643203</v>
      </c>
      <c r="G69" s="3">
        <v>0.38879848834905062</v>
      </c>
      <c r="H69" s="3">
        <v>8.64001442643203</v>
      </c>
      <c r="I69" s="3">
        <v>365.42202007157522</v>
      </c>
      <c r="J69" s="3">
        <v>189.9467697969875</v>
      </c>
      <c r="K69" s="3">
        <v>972.97511540133144</v>
      </c>
      <c r="L69" s="3">
        <v>5.2631326322093987E-6</v>
      </c>
      <c r="M69" s="3">
        <v>2042.8166666666671</v>
      </c>
      <c r="N69" s="3">
        <v>175.46667500227659</v>
      </c>
      <c r="O69" s="3">
        <v>2314859.3800418042</v>
      </c>
      <c r="P69" s="3">
        <v>0</v>
      </c>
      <c r="Q69" s="3">
        <v>8.6400117474973754</v>
      </c>
      <c r="R69" s="3">
        <v>0.99999968993863642</v>
      </c>
      <c r="S69" s="3">
        <v>0.38879848834905062</v>
      </c>
      <c r="T69" s="3">
        <v>0</v>
      </c>
      <c r="U69" s="3">
        <v>1.287703357404513E-6</v>
      </c>
      <c r="V69" s="3">
        <v>416.42895605088228</v>
      </c>
      <c r="W69" s="3">
        <v>306.27301868003133</v>
      </c>
      <c r="X69" s="3">
        <v>8.6400031715219647</v>
      </c>
      <c r="Y69" s="3">
        <v>6.4730860474202794E-5</v>
      </c>
      <c r="Z69" s="3">
        <v>175.46667500227659</v>
      </c>
      <c r="AA69" s="3">
        <v>2.897630843575662E-6</v>
      </c>
      <c r="AB69" s="3">
        <v>179.54444243288299</v>
      </c>
      <c r="AC69" s="3">
        <v>295.37152415223392</v>
      </c>
      <c r="AD69" s="3">
        <v>2.6485701427777641E-6</v>
      </c>
      <c r="AE69" s="3">
        <v>192.47211262217581</v>
      </c>
      <c r="AF69" s="3">
        <v>294.96711120799011</v>
      </c>
      <c r="AG69" s="3">
        <v>9.9008561948299699E-9</v>
      </c>
      <c r="AH69" s="3">
        <v>1.0270034194827459E-3</v>
      </c>
      <c r="AI69" s="3">
        <v>231.9637133905546</v>
      </c>
      <c r="AJ69" s="3">
        <v>1.732170210242095E-6</v>
      </c>
      <c r="AK69" s="3">
        <v>291.97910100330279</v>
      </c>
      <c r="AL69" s="3">
        <v>300.80030467534613</v>
      </c>
      <c r="AM69" s="3">
        <v>4.5830895409040753E-4</v>
      </c>
      <c r="AN69" s="3">
        <v>1.033421377360158E-2</v>
      </c>
      <c r="AO69" s="3">
        <v>349.31435288934978</v>
      </c>
      <c r="AP69" s="3">
        <v>8.6400031715219647</v>
      </c>
      <c r="AQ69" s="3">
        <v>6.4730860474202794E-5</v>
      </c>
      <c r="AR69" s="3">
        <v>175.46667500227659</v>
      </c>
      <c r="AS69" s="3">
        <v>7.50923912491264E-6</v>
      </c>
      <c r="AT69" s="3">
        <v>61.784815144372388</v>
      </c>
      <c r="AU69" s="3">
        <v>281.70626654507089</v>
      </c>
      <c r="AV69" s="3">
        <v>1.220493830494638E-5</v>
      </c>
      <c r="AW69" s="3">
        <v>39.987199138902298</v>
      </c>
      <c r="AX69" s="3">
        <v>234.4438925721366</v>
      </c>
      <c r="AY69" s="3">
        <v>4.4049253595148014E-6</v>
      </c>
      <c r="AZ69" s="3">
        <v>226.50559993727541</v>
      </c>
      <c r="BA69" s="3">
        <v>260.10776242807708</v>
      </c>
      <c r="BB69" s="3">
        <v>86.359513891584811</v>
      </c>
      <c r="BC69" s="3">
        <v>5.7745189338906563E-6</v>
      </c>
      <c r="BD69" s="3">
        <v>357.21201996380643</v>
      </c>
    </row>
    <row r="70" spans="1:56" hidden="1" x14ac:dyDescent="0.25">
      <c r="A70" s="3">
        <v>3</v>
      </c>
      <c r="B70" s="3" t="s">
        <v>22</v>
      </c>
      <c r="C70" s="3" t="s">
        <v>30</v>
      </c>
      <c r="D70" s="3">
        <v>0</v>
      </c>
      <c r="E70" s="3">
        <v>0.320727232840192</v>
      </c>
      <c r="F70" s="3">
        <v>10.58400686817728</v>
      </c>
      <c r="G70" s="3">
        <v>0.38879970333539549</v>
      </c>
      <c r="H70" s="3">
        <v>10.58400686817728</v>
      </c>
      <c r="I70" s="3">
        <v>349.97859591090997</v>
      </c>
      <c r="J70" s="3">
        <v>191.46662047227699</v>
      </c>
      <c r="K70" s="3">
        <v>1000.00000009999</v>
      </c>
      <c r="L70" s="3">
        <v>-9.0000641344343477E-11</v>
      </c>
      <c r="M70" s="3">
        <v>2042.8166666666671</v>
      </c>
      <c r="N70" s="3">
        <v>158.5019982633367</v>
      </c>
      <c r="O70" s="3">
        <v>2314859.3800418042</v>
      </c>
      <c r="P70" s="3">
        <v>0</v>
      </c>
      <c r="Q70" s="3">
        <v>10.584001655314051</v>
      </c>
      <c r="R70" s="3">
        <v>0.99999950747733846</v>
      </c>
      <c r="S70" s="3">
        <v>0.38879970333539549</v>
      </c>
      <c r="T70" s="3">
        <v>0</v>
      </c>
      <c r="U70" s="3">
        <v>2.3556394986308179E-6</v>
      </c>
      <c r="V70" s="3">
        <v>422.72794647822462</v>
      </c>
      <c r="W70" s="3">
        <v>301.7945824382266</v>
      </c>
      <c r="X70" s="3">
        <v>10.026897781779891</v>
      </c>
      <c r="Y70" s="3">
        <v>4.9722485412578659E-5</v>
      </c>
      <c r="Z70" s="3">
        <v>158.5019982633367</v>
      </c>
      <c r="AA70" s="3">
        <v>3.5196187913672309E-6</v>
      </c>
      <c r="AB70" s="3">
        <v>157.011932165498</v>
      </c>
      <c r="AC70" s="3">
        <v>308.56876965115981</v>
      </c>
      <c r="AD70" s="3">
        <v>2.826845098654638E-6</v>
      </c>
      <c r="AE70" s="3">
        <v>199.52308516562641</v>
      </c>
      <c r="AF70" s="3">
        <v>310.08408636974701</v>
      </c>
      <c r="AG70" s="3">
        <v>0.55709200462882813</v>
      </c>
      <c r="AH70" s="3">
        <v>9.5707176186487391E-4</v>
      </c>
      <c r="AI70" s="3">
        <v>244.03768539948871</v>
      </c>
      <c r="AJ70" s="3">
        <v>3.1668019428696792E-6</v>
      </c>
      <c r="AK70" s="3">
        <v>314.78523545205752</v>
      </c>
      <c r="AL70" s="3">
        <v>302.06310953400589</v>
      </c>
      <c r="AM70" s="3">
        <v>9.8989143848182123E-9</v>
      </c>
      <c r="AN70" s="3">
        <v>1.0339710284508811E-2</v>
      </c>
      <c r="AO70" s="3">
        <v>333.87093479183551</v>
      </c>
      <c r="AP70" s="3">
        <v>10.026897781779891</v>
      </c>
      <c r="AQ70" s="3">
        <v>4.9722485412578659E-5</v>
      </c>
      <c r="AR70" s="3">
        <v>158.5019982633367</v>
      </c>
      <c r="AS70" s="3">
        <v>4.3864487494642738E-6</v>
      </c>
      <c r="AT70" s="3">
        <v>113.82648567964679</v>
      </c>
      <c r="AU70" s="3">
        <v>262.85422636876427</v>
      </c>
      <c r="AV70" s="3">
        <v>6.3029391636038321E-6</v>
      </c>
      <c r="AW70" s="3">
        <v>79.060801894707993</v>
      </c>
      <c r="AX70" s="3">
        <v>233.4552075937965</v>
      </c>
      <c r="AY70" s="3">
        <v>1.965106451591134E-6</v>
      </c>
      <c r="AZ70" s="3">
        <v>254.19989281275031</v>
      </c>
      <c r="BA70" s="3">
        <v>248.5073037926455</v>
      </c>
      <c r="BB70" s="3">
        <v>88.973089563724528</v>
      </c>
      <c r="BC70" s="3">
        <v>-9.0000640341771429E-11</v>
      </c>
      <c r="BD70" s="3">
        <v>333.43126123374651</v>
      </c>
    </row>
    <row r="71" spans="1:56" hidden="1" x14ac:dyDescent="0.25">
      <c r="A71">
        <v>3</v>
      </c>
      <c r="B71" t="s">
        <v>22</v>
      </c>
      <c r="C71" t="s">
        <v>31</v>
      </c>
      <c r="D71">
        <v>0</v>
      </c>
      <c r="E71">
        <v>0.320727232840192</v>
      </c>
      <c r="F71">
        <v>12.528005384854261</v>
      </c>
      <c r="G71">
        <v>0</v>
      </c>
      <c r="H71">
        <v>12.528005384854261</v>
      </c>
      <c r="I71">
        <v>347.66319579979557</v>
      </c>
      <c r="J71">
        <v>200.6593202827072</v>
      </c>
      <c r="K71">
        <v>1000.00000009999</v>
      </c>
      <c r="L71">
        <v>-9.000064134434212E-11</v>
      </c>
      <c r="M71">
        <v>2042.8166666666671</v>
      </c>
      <c r="N71">
        <v>146.99135411490619</v>
      </c>
      <c r="O71">
        <v>2314859.3800418042</v>
      </c>
      <c r="P71">
        <v>0</v>
      </c>
      <c r="Q71">
        <v>12.528000411260891</v>
      </c>
      <c r="R71">
        <v>0.99999960300197699</v>
      </c>
      <c r="S71">
        <v>0</v>
      </c>
      <c r="T71">
        <v>0</v>
      </c>
      <c r="U71">
        <v>2.3223799125569491E-6</v>
      </c>
      <c r="V71">
        <v>428.7563774912515</v>
      </c>
      <c r="W71">
        <v>292.36052241867981</v>
      </c>
      <c r="X71">
        <v>12.52799503437523</v>
      </c>
      <c r="Y71">
        <v>6.5928522617339349E-6</v>
      </c>
      <c r="Z71">
        <v>146.99135411490619</v>
      </c>
      <c r="AA71">
        <v>-8.9990626846998507E-11</v>
      </c>
      <c r="AB71">
        <v>171.26066823088959</v>
      </c>
      <c r="AC71">
        <v>307.33245385283158</v>
      </c>
      <c r="AD71">
        <v>-8.9990615489096649E-11</v>
      </c>
      <c r="AE71">
        <v>241.7074304610145</v>
      </c>
      <c r="AF71">
        <v>312.62400113915618</v>
      </c>
      <c r="AG71">
        <v>-8.9990622434821488E-11</v>
      </c>
      <c r="AH71">
        <v>13.805651084733659</v>
      </c>
      <c r="AI71">
        <v>241.7995754028158</v>
      </c>
      <c r="AJ71">
        <v>3.054775723551372E-6</v>
      </c>
      <c r="AK71">
        <v>326.29177397418619</v>
      </c>
      <c r="AL71">
        <v>290.86513264553628</v>
      </c>
      <c r="AM71">
        <v>9.8983260234627813E-9</v>
      </c>
      <c r="AN71">
        <v>1.0387601899857039E-2</v>
      </c>
      <c r="AO71">
        <v>331.55558266482421</v>
      </c>
      <c r="AP71">
        <v>12.52799503437523</v>
      </c>
      <c r="AQ71">
        <v>6.5928522617339349E-6</v>
      </c>
      <c r="AR71">
        <v>146.99135411490619</v>
      </c>
      <c r="AS71">
        <v>9.078007761258726E-6</v>
      </c>
      <c r="AT71">
        <v>110.1562175188769</v>
      </c>
      <c r="AU71">
        <v>250.80403474442181</v>
      </c>
      <c r="AV71">
        <v>1.285146257303382E-5</v>
      </c>
      <c r="AW71">
        <v>77.812102375404194</v>
      </c>
      <c r="AX71">
        <v>250.12077115623549</v>
      </c>
      <c r="AY71">
        <v>3.8456860214345062E-6</v>
      </c>
      <c r="AZ71">
        <v>260.03097805696768</v>
      </c>
      <c r="BA71">
        <v>251.91454845136579</v>
      </c>
      <c r="BB71">
        <v>86.471979190467792</v>
      </c>
      <c r="BC71">
        <v>-9.0000628947047704E-11</v>
      </c>
      <c r="BD71">
        <v>339.45306595235621</v>
      </c>
    </row>
    <row r="72" spans="1:56" hidden="1" x14ac:dyDescent="0.25">
      <c r="A72" s="3">
        <v>3</v>
      </c>
      <c r="B72" s="3" t="s">
        <v>23</v>
      </c>
      <c r="C72" s="3" t="s">
        <v>27</v>
      </c>
      <c r="D72" s="3">
        <v>0</v>
      </c>
      <c r="E72" s="3">
        <v>0.320727232840192</v>
      </c>
      <c r="F72" s="3">
        <v>42</v>
      </c>
      <c r="G72" s="3">
        <v>2.3188284660986809</v>
      </c>
      <c r="H72" s="3">
        <v>42</v>
      </c>
      <c r="I72" s="3">
        <v>178.79513374886571</v>
      </c>
      <c r="J72" s="3">
        <v>1.190559129912811E-5</v>
      </c>
      <c r="K72" s="3">
        <v>272.64447189112332</v>
      </c>
      <c r="L72" s="3">
        <v>1.1111468397360211E-5</v>
      </c>
      <c r="M72" s="3">
        <v>1184.481111111111</v>
      </c>
      <c r="N72" s="3">
        <v>321.25</v>
      </c>
      <c r="O72" s="3">
        <v>848444.04467647371</v>
      </c>
      <c r="P72" s="3">
        <v>0</v>
      </c>
      <c r="Q72" s="3">
        <v>2.9325123809474979E-5</v>
      </c>
      <c r="R72" s="3">
        <v>6.9821723355892812E-7</v>
      </c>
      <c r="S72" s="3">
        <v>2.3188284660986809</v>
      </c>
      <c r="T72" s="3">
        <v>0</v>
      </c>
      <c r="U72" s="3">
        <v>4.5825733353837393E-6</v>
      </c>
      <c r="V72" s="3">
        <v>115.54113817074391</v>
      </c>
      <c r="W72" s="3">
        <v>254.0901255980209</v>
      </c>
      <c r="X72" s="3">
        <v>5.0742777039063786E-6</v>
      </c>
      <c r="Y72" s="3">
        <v>103.00318883323909</v>
      </c>
      <c r="Z72" s="3">
        <v>268.76186313282648</v>
      </c>
      <c r="AA72" s="3">
        <v>3.6183339061043198E-6</v>
      </c>
      <c r="AB72" s="3">
        <v>142.45487816034401</v>
      </c>
      <c r="AC72" s="3">
        <v>321.25</v>
      </c>
      <c r="AD72" s="3">
        <v>5.1528596812516687E-6</v>
      </c>
      <c r="AE72" s="3">
        <v>100.9654959344515</v>
      </c>
      <c r="AF72" s="3">
        <v>264.00373591054699</v>
      </c>
      <c r="AG72" s="3">
        <v>5.635587785989924E-6</v>
      </c>
      <c r="AH72" s="3">
        <v>89.085419193973379</v>
      </c>
      <c r="AI72" s="3">
        <v>255.80850947256761</v>
      </c>
      <c r="AJ72" s="3">
        <v>5.2614913968389472E-6</v>
      </c>
      <c r="AK72" s="3">
        <v>98.529051600689641</v>
      </c>
      <c r="AL72" s="3">
        <v>263.72778411636438</v>
      </c>
      <c r="AM72" s="3">
        <v>44.999943248879752</v>
      </c>
      <c r="AN72" s="3">
        <v>1.11114754907508E-5</v>
      </c>
      <c r="AO72" s="3">
        <v>167.61714375741079</v>
      </c>
      <c r="AP72" s="3">
        <v>3.7919791094122808E-6</v>
      </c>
      <c r="AQ72" s="3">
        <v>136.12083312131469</v>
      </c>
      <c r="AR72" s="3">
        <v>296.15594413714848</v>
      </c>
      <c r="AS72" s="3">
        <v>3.6183339061043198E-6</v>
      </c>
      <c r="AT72" s="3">
        <v>142.45487816034401</v>
      </c>
      <c r="AU72" s="3">
        <v>321.25</v>
      </c>
      <c r="AV72" s="3">
        <v>4.4833592160065124E-6</v>
      </c>
      <c r="AW72" s="3">
        <v>115.76257226068449</v>
      </c>
      <c r="AX72" s="3">
        <v>280.84762065275379</v>
      </c>
      <c r="AY72" s="3">
        <v>4.0278131247500338E-5</v>
      </c>
      <c r="AZ72" s="3">
        <v>15.667726116505349</v>
      </c>
      <c r="BA72" s="3">
        <v>185.9627046810125</v>
      </c>
      <c r="BB72" s="3">
        <v>2.7179700129810328E-6</v>
      </c>
      <c r="BC72" s="3">
        <v>188.26221165404041</v>
      </c>
      <c r="BD72" s="3">
        <v>353.2699000077406</v>
      </c>
    </row>
    <row r="73" spans="1:56" hidden="1" x14ac:dyDescent="0.25">
      <c r="A73" s="3">
        <v>3</v>
      </c>
      <c r="B73" s="3" t="s">
        <v>23</v>
      </c>
      <c r="C73" s="3" t="s">
        <v>28</v>
      </c>
      <c r="D73" s="3">
        <v>0</v>
      </c>
      <c r="E73" s="3">
        <v>0.320727232840192</v>
      </c>
      <c r="F73" s="3">
        <v>53.594142330493398</v>
      </c>
      <c r="G73" s="3">
        <v>2.0431741218205208</v>
      </c>
      <c r="H73" s="3">
        <v>53.594142330493398</v>
      </c>
      <c r="I73" s="3">
        <v>200.79091951650611</v>
      </c>
      <c r="J73" s="3">
        <v>2.2504054482856211E-5</v>
      </c>
      <c r="K73" s="3">
        <v>404.8084642973044</v>
      </c>
      <c r="L73" s="3">
        <v>7.6924096070320916E-6</v>
      </c>
      <c r="M73" s="3">
        <v>1184.481111111111</v>
      </c>
      <c r="N73" s="3">
        <v>211.75090040837489</v>
      </c>
      <c r="O73" s="3">
        <v>848444.04467647371</v>
      </c>
      <c r="P73" s="3">
        <v>0</v>
      </c>
      <c r="Q73" s="3">
        <v>9.1577205791982585</v>
      </c>
      <c r="R73" s="3">
        <v>0.17087166957027319</v>
      </c>
      <c r="S73" s="3">
        <v>2.0431741218205208</v>
      </c>
      <c r="T73" s="3">
        <v>0</v>
      </c>
      <c r="U73" s="3">
        <v>3.8712294348505898E-6</v>
      </c>
      <c r="V73" s="3">
        <v>152.927694702921</v>
      </c>
      <c r="W73" s="3">
        <v>235.98759569647811</v>
      </c>
      <c r="X73" s="3">
        <v>7.1102512902947442E-6</v>
      </c>
      <c r="Y73" s="3">
        <v>82.84570942352768</v>
      </c>
      <c r="Z73" s="3">
        <v>262.33570123340428</v>
      </c>
      <c r="AA73" s="3">
        <v>7.7710675492501208E-5</v>
      </c>
      <c r="AB73" s="3">
        <v>10.96000347363398</v>
      </c>
      <c r="AC73" s="3">
        <v>211.75090040837489</v>
      </c>
      <c r="AD73" s="3">
        <v>5.6005360225610827E-6</v>
      </c>
      <c r="AE73" s="3">
        <v>101.3688801938887</v>
      </c>
      <c r="AF73" s="3">
        <v>261.8844970843486</v>
      </c>
      <c r="AG73" s="3">
        <v>9.1576120839580764</v>
      </c>
      <c r="AH73" s="3">
        <v>-9.0000632361313825E-11</v>
      </c>
      <c r="AI73" s="3">
        <v>269.05290108796339</v>
      </c>
      <c r="AJ73" s="3">
        <v>1.4202547941184131E-5</v>
      </c>
      <c r="AK73" s="3">
        <v>44.524860216020564</v>
      </c>
      <c r="AL73" s="3">
        <v>249.65369363293249</v>
      </c>
      <c r="AM73" s="3">
        <v>64.999903595932352</v>
      </c>
      <c r="AN73" s="3">
        <v>7.6923809743969815E-6</v>
      </c>
      <c r="AO73" s="3">
        <v>189.59292614711401</v>
      </c>
      <c r="AP73" s="3">
        <v>4.4971102555028853E-6</v>
      </c>
      <c r="AQ73" s="3">
        <v>113.71748015271039</v>
      </c>
      <c r="AR73" s="3">
        <v>295.74838046338488</v>
      </c>
      <c r="AS73" s="3">
        <v>7.7710675492501208E-5</v>
      </c>
      <c r="AT73" s="3">
        <v>10.96000347363398</v>
      </c>
      <c r="AU73" s="3">
        <v>211.75090040837489</v>
      </c>
      <c r="AV73" s="3">
        <v>5.6536348653901537E-6</v>
      </c>
      <c r="AW73" s="3">
        <v>90.963723426657893</v>
      </c>
      <c r="AX73" s="3">
        <v>278.04451508330612</v>
      </c>
      <c r="AY73" s="3">
        <v>4.2313199774824424E-6</v>
      </c>
      <c r="AZ73" s="3">
        <v>235.7768548952466</v>
      </c>
      <c r="BA73" s="3">
        <v>259.37928653016888</v>
      </c>
      <c r="BB73" s="3">
        <v>3.0714670321112201E-6</v>
      </c>
      <c r="BC73" s="3">
        <v>165.3405935933354</v>
      </c>
      <c r="BD73" s="3">
        <v>352.34406828462897</v>
      </c>
    </row>
    <row r="74" spans="1:56" hidden="1" x14ac:dyDescent="0.25">
      <c r="A74" s="3">
        <v>3</v>
      </c>
      <c r="B74" s="3" t="s">
        <v>23</v>
      </c>
      <c r="C74" s="3" t="s">
        <v>29</v>
      </c>
      <c r="D74" s="3">
        <v>0</v>
      </c>
      <c r="E74" s="3">
        <v>0.320727232840192</v>
      </c>
      <c r="F74" s="3">
        <v>63.810012939596007</v>
      </c>
      <c r="G74" s="3">
        <v>3.8516745538485702</v>
      </c>
      <c r="H74" s="3">
        <v>63.810012939596007</v>
      </c>
      <c r="I74" s="3">
        <v>324.53385151923601</v>
      </c>
      <c r="J74" s="3">
        <v>136.10356866336741</v>
      </c>
      <c r="K74" s="3">
        <v>400.5917194275624</v>
      </c>
      <c r="L74" s="3">
        <v>7.1430460620453642E-6</v>
      </c>
      <c r="M74" s="3">
        <v>1184.481111111111</v>
      </c>
      <c r="N74" s="3">
        <v>188.3664806833128</v>
      </c>
      <c r="O74" s="3">
        <v>848444.04467647371</v>
      </c>
      <c r="P74" s="3">
        <v>0</v>
      </c>
      <c r="Q74" s="3">
        <v>63.810009371644973</v>
      </c>
      <c r="R74" s="3">
        <v>0.9999999440847781</v>
      </c>
      <c r="S74" s="3">
        <v>3.8516745538485702</v>
      </c>
      <c r="T74" s="3">
        <v>0</v>
      </c>
      <c r="U74" s="3">
        <v>1.749080605495733E-6</v>
      </c>
      <c r="V74" s="3">
        <v>307.20275965738961</v>
      </c>
      <c r="W74" s="3">
        <v>242.2770234196974</v>
      </c>
      <c r="X74" s="3">
        <v>7.50923912491264E-6</v>
      </c>
      <c r="Y74" s="3">
        <v>61.784815144372388</v>
      </c>
      <c r="Z74" s="3">
        <v>281.70626654507089</v>
      </c>
      <c r="AA74" s="3">
        <v>63.809992657607523</v>
      </c>
      <c r="AB74" s="3">
        <v>7.820101811927971E-6</v>
      </c>
      <c r="AC74" s="3">
        <v>188.3664806833128</v>
      </c>
      <c r="AD74" s="3">
        <v>5.1361830651054699E-6</v>
      </c>
      <c r="AE74" s="3">
        <v>93.69658098455929</v>
      </c>
      <c r="AF74" s="3">
        <v>253.4307647493975</v>
      </c>
      <c r="AG74" s="3">
        <v>9.8977790660569342E-9</v>
      </c>
      <c r="AH74" s="3">
        <v>6.2411097485667033E-2</v>
      </c>
      <c r="AI74" s="3">
        <v>281.46829861824091</v>
      </c>
      <c r="AJ74" s="3">
        <v>2.3096368763293652E-6</v>
      </c>
      <c r="AK74" s="3">
        <v>212.4912101634807</v>
      </c>
      <c r="AL74" s="3">
        <v>269.14207816834022</v>
      </c>
      <c r="AM74" s="3">
        <v>6.1899811668547722</v>
      </c>
      <c r="AN74" s="3">
        <v>8.0795689770749553E-5</v>
      </c>
      <c r="AO74" s="3">
        <v>313.39474139606892</v>
      </c>
      <c r="AP74" s="3">
        <v>2.897630843575662E-6</v>
      </c>
      <c r="AQ74" s="3">
        <v>179.54444243288299</v>
      </c>
      <c r="AR74" s="3">
        <v>295.37152415223392</v>
      </c>
      <c r="AS74" s="3">
        <v>63.809992657607523</v>
      </c>
      <c r="AT74" s="3">
        <v>7.820101811927971E-6</v>
      </c>
      <c r="AU74" s="3">
        <v>188.3664806833128</v>
      </c>
      <c r="AV74" s="3">
        <v>4.56172513764153E-6</v>
      </c>
      <c r="AW74" s="3">
        <v>113.0170694919636</v>
      </c>
      <c r="AX74" s="3">
        <v>269.18268708628841</v>
      </c>
      <c r="AY74" s="3">
        <v>3.6494207578178979E-6</v>
      </c>
      <c r="AZ74" s="3">
        <v>273.26952130452258</v>
      </c>
      <c r="BA74" s="3">
        <v>263.68351524374071</v>
      </c>
      <c r="BB74" s="3">
        <v>1.380983968384178E-5</v>
      </c>
      <c r="BC74" s="3">
        <v>40.193578141503039</v>
      </c>
      <c r="BD74" s="3">
        <v>350.93998123075153</v>
      </c>
    </row>
    <row r="75" spans="1:56" hidden="1" x14ac:dyDescent="0.25">
      <c r="A75" s="3">
        <v>3</v>
      </c>
      <c r="B75" s="3" t="s">
        <v>23</v>
      </c>
      <c r="C75" s="3" t="s">
        <v>30</v>
      </c>
      <c r="D75" s="3">
        <v>0</v>
      </c>
      <c r="E75" s="3">
        <v>0.320727232840192</v>
      </c>
      <c r="F75" s="3">
        <v>83.068385708838861</v>
      </c>
      <c r="G75" s="3">
        <v>1.6326841305807229</v>
      </c>
      <c r="H75" s="3">
        <v>83.068385708838861</v>
      </c>
      <c r="I75" s="3">
        <v>361.78345796145828</v>
      </c>
      <c r="J75" s="3">
        <v>191.5538552174061</v>
      </c>
      <c r="K75" s="3">
        <v>416.12519606169002</v>
      </c>
      <c r="L75" s="3">
        <v>6.6667954552102298E-6</v>
      </c>
      <c r="M75" s="3">
        <v>1184.481111111111</v>
      </c>
      <c r="N75" s="3">
        <v>170.1546096644843</v>
      </c>
      <c r="O75" s="3">
        <v>848444.04467647371</v>
      </c>
      <c r="P75" s="3">
        <v>0</v>
      </c>
      <c r="Q75" s="3">
        <v>83.068380498354188</v>
      </c>
      <c r="R75" s="3">
        <v>0.99999993727475711</v>
      </c>
      <c r="S75" s="3">
        <v>1.6326841305807229</v>
      </c>
      <c r="T75" s="3">
        <v>0</v>
      </c>
      <c r="U75" s="3">
        <v>2.5931555378748448E-6</v>
      </c>
      <c r="V75" s="3">
        <v>384.15623598997172</v>
      </c>
      <c r="W75" s="3">
        <v>254.52263720460701</v>
      </c>
      <c r="X75" s="3">
        <v>4.3864487494642738E-6</v>
      </c>
      <c r="Y75" s="3">
        <v>113.82648567964679</v>
      </c>
      <c r="Z75" s="3">
        <v>262.85422636876427</v>
      </c>
      <c r="AA75" s="3">
        <v>74.999984903337591</v>
      </c>
      <c r="AB75" s="3">
        <v>6.9053354364862232E-6</v>
      </c>
      <c r="AC75" s="3">
        <v>170.1546096644843</v>
      </c>
      <c r="AD75" s="3">
        <v>5.020640147671736E-6</v>
      </c>
      <c r="AE75" s="3">
        <v>120.09202210775941</v>
      </c>
      <c r="AF75" s="3">
        <v>233.96177261244841</v>
      </c>
      <c r="AG75" s="3">
        <v>8.0683804646537691</v>
      </c>
      <c r="AH75" s="3">
        <v>4.3245234566571851E-5</v>
      </c>
      <c r="AI75" s="3">
        <v>239.54202553937219</v>
      </c>
      <c r="AJ75" s="3">
        <v>3.1301183951488142E-6</v>
      </c>
      <c r="AK75" s="3">
        <v>318.46269430015627</v>
      </c>
      <c r="AL75" s="3">
        <v>299.63979683678599</v>
      </c>
      <c r="AM75" s="3">
        <v>9.9056033046609944E-9</v>
      </c>
      <c r="AN75" s="3">
        <v>1.0344234378672939E-2</v>
      </c>
      <c r="AO75" s="3">
        <v>350.66080136647793</v>
      </c>
      <c r="AP75" s="3">
        <v>3.5196187913672309E-6</v>
      </c>
      <c r="AQ75" s="3">
        <v>157.011932165498</v>
      </c>
      <c r="AR75" s="3">
        <v>308.56876965115981</v>
      </c>
      <c r="AS75" s="3">
        <v>74.999984903337591</v>
      </c>
      <c r="AT75" s="3">
        <v>6.9053354364862232E-6</v>
      </c>
      <c r="AU75" s="3">
        <v>170.1546096644843</v>
      </c>
      <c r="AV75" s="3">
        <v>9.5070187239975321E-6</v>
      </c>
      <c r="AW75" s="3">
        <v>65.12232175244678</v>
      </c>
      <c r="AX75" s="3">
        <v>233.918682204666</v>
      </c>
      <c r="AY75" s="3">
        <v>2.04774919302904E-6</v>
      </c>
      <c r="AZ75" s="3">
        <v>259.60535081448018</v>
      </c>
      <c r="BA75" s="3">
        <v>263.41762384484099</v>
      </c>
      <c r="BB75" s="3">
        <v>9.9060608647340205E-9</v>
      </c>
      <c r="BC75" s="3">
        <v>9.3870703436166488E-5</v>
      </c>
      <c r="BD75" s="3">
        <v>347.9961033801066</v>
      </c>
    </row>
    <row r="76" spans="1:56" hidden="1" x14ac:dyDescent="0.25">
      <c r="A76">
        <v>3</v>
      </c>
      <c r="B76" t="s">
        <v>23</v>
      </c>
      <c r="C76" t="s">
        <v>31</v>
      </c>
      <c r="D76">
        <v>0</v>
      </c>
      <c r="E76">
        <v>0.320727232840192</v>
      </c>
      <c r="F76">
        <v>91.231806361742471</v>
      </c>
      <c r="G76">
        <v>0</v>
      </c>
      <c r="H76">
        <v>91.231806361742471</v>
      </c>
      <c r="I76">
        <v>355.49110590464909</v>
      </c>
      <c r="J76">
        <v>197.61837856517269</v>
      </c>
      <c r="K76">
        <v>422.4175480645298</v>
      </c>
      <c r="L76">
        <v>6.6667867480560711E-6</v>
      </c>
      <c r="M76">
        <v>1184.481111111111</v>
      </c>
      <c r="N76">
        <v>157.79773603814081</v>
      </c>
      <c r="O76">
        <v>848444.04467647371</v>
      </c>
      <c r="P76">
        <v>0</v>
      </c>
      <c r="Q76">
        <v>91.23180130149386</v>
      </c>
      <c r="R76">
        <v>0.99999994453416174</v>
      </c>
      <c r="S76">
        <v>0</v>
      </c>
      <c r="T76">
        <v>0</v>
      </c>
      <c r="U76">
        <v>2.5709823989635168E-6</v>
      </c>
      <c r="V76">
        <v>388.95490362320572</v>
      </c>
      <c r="W76">
        <v>246.98699026791999</v>
      </c>
      <c r="X76">
        <v>9.078007761258726E-6</v>
      </c>
      <c r="Y76">
        <v>110.1562175188769</v>
      </c>
      <c r="Z76">
        <v>250.80403474442181</v>
      </c>
      <c r="AA76">
        <v>74.999991162580656</v>
      </c>
      <c r="AB76">
        <v>8.6898269084667465E-6</v>
      </c>
      <c r="AC76">
        <v>157.79773603814081</v>
      </c>
      <c r="AD76">
        <v>4.9048344399965107E-6</v>
      </c>
      <c r="AE76">
        <v>144.89719185769829</v>
      </c>
      <c r="AF76">
        <v>222.25068829636101</v>
      </c>
      <c r="AG76">
        <v>16.231790568086861</v>
      </c>
      <c r="AH76">
        <v>7.6223368812312164E-6</v>
      </c>
      <c r="AI76">
        <v>226.61864186738541</v>
      </c>
      <c r="AJ76">
        <v>3.0170017403068081E-6</v>
      </c>
      <c r="AK76">
        <v>331.45383136624929</v>
      </c>
      <c r="AL76">
        <v>293.05459495494551</v>
      </c>
      <c r="AM76">
        <v>-9.0000620120064615E-11</v>
      </c>
      <c r="AN76">
        <v>1.038350351096556E-2</v>
      </c>
      <c r="AO76">
        <v>344.36848867129891</v>
      </c>
      <c r="AP76">
        <v>-8.9990626846998507E-11</v>
      </c>
      <c r="AQ76">
        <v>171.26066823088959</v>
      </c>
      <c r="AR76">
        <v>307.33245385283158</v>
      </c>
      <c r="AS76">
        <v>74.999991162580656</v>
      </c>
      <c r="AT76">
        <v>8.6898269084667465E-6</v>
      </c>
      <c r="AU76">
        <v>157.79773603814081</v>
      </c>
      <c r="AV76">
        <v>1.5618437948645619E-5</v>
      </c>
      <c r="AW76">
        <v>47.038425114045708</v>
      </c>
      <c r="AX76">
        <v>229.7720967027501</v>
      </c>
      <c r="AY76">
        <v>2.0549193767035689E-6</v>
      </c>
      <c r="AZ76">
        <v>268.6284738023179</v>
      </c>
      <c r="BA76">
        <v>266.03995430336028</v>
      </c>
      <c r="BB76">
        <v>-9.0000619054781084E-11</v>
      </c>
      <c r="BC76">
        <v>9.9842464080555584E-6</v>
      </c>
      <c r="BD76">
        <v>341.70366494471688</v>
      </c>
    </row>
    <row r="77" spans="1:56" hidden="1" x14ac:dyDescent="0.25">
      <c r="A77" s="3">
        <v>3</v>
      </c>
      <c r="B77" s="3" t="s">
        <v>24</v>
      </c>
      <c r="C77" s="3" t="s">
        <v>27</v>
      </c>
      <c r="D77" s="3">
        <v>0</v>
      </c>
      <c r="E77" s="3">
        <v>0.320727232840192</v>
      </c>
      <c r="F77" s="3">
        <v>110</v>
      </c>
      <c r="G77" s="3">
        <v>-0.93387696821099442</v>
      </c>
      <c r="H77" s="3">
        <v>110</v>
      </c>
      <c r="I77" s="3">
        <v>177.77590804216331</v>
      </c>
      <c r="J77" s="3">
        <v>4.5454670032222714E-6</v>
      </c>
      <c r="K77" s="3">
        <v>345.23922605157622</v>
      </c>
      <c r="L77" s="3">
        <v>1.000024924311414E-5</v>
      </c>
      <c r="M77" s="3">
        <v>1127.6288888888889</v>
      </c>
      <c r="N77" s="3">
        <v>265.75</v>
      </c>
      <c r="O77" s="3">
        <v>1391497.847034364</v>
      </c>
      <c r="P77" s="3">
        <v>0</v>
      </c>
      <c r="Q77" s="3">
        <v>2.7561694515459489E-5</v>
      </c>
      <c r="R77" s="3">
        <v>2.5056085923144988E-7</v>
      </c>
      <c r="S77" s="3">
        <v>0</v>
      </c>
      <c r="T77" s="3">
        <v>0.93387696821099442</v>
      </c>
      <c r="U77" s="3">
        <v>3.9334997134967601E-6</v>
      </c>
      <c r="V77" s="3">
        <v>133.59917594428501</v>
      </c>
      <c r="W77" s="3">
        <v>283.64627778205011</v>
      </c>
      <c r="X77" s="3">
        <v>4.2936571937034144E-6</v>
      </c>
      <c r="Y77" s="3">
        <v>120.9488489331566</v>
      </c>
      <c r="Z77" s="3">
        <v>279.79735708101663</v>
      </c>
      <c r="AA77" s="3">
        <v>4.4833592160065124E-6</v>
      </c>
      <c r="AB77" s="3">
        <v>115.76257226068449</v>
      </c>
      <c r="AC77" s="3">
        <v>280.84762065275379</v>
      </c>
      <c r="AD77" s="3">
        <v>5.9476896177594978E-6</v>
      </c>
      <c r="AE77" s="3">
        <v>87.974096509251382</v>
      </c>
      <c r="AF77" s="3">
        <v>265.75</v>
      </c>
      <c r="AG77" s="3">
        <v>4.6093563371013202E-6</v>
      </c>
      <c r="AH77" s="3">
        <v>108.83837899644929</v>
      </c>
      <c r="AI77" s="3">
        <v>276.58886049927469</v>
      </c>
      <c r="AJ77" s="3">
        <v>4.2941324373919822E-6</v>
      </c>
      <c r="AK77" s="3">
        <v>119.9603283494352</v>
      </c>
      <c r="AL77" s="3">
        <v>280.7264784755327</v>
      </c>
      <c r="AM77" s="3">
        <v>49.999938977784623</v>
      </c>
      <c r="AN77" s="3">
        <v>1.000024801573664E-5</v>
      </c>
      <c r="AO77" s="3">
        <v>163.94549536487051</v>
      </c>
      <c r="AP77" s="3">
        <v>3.7748680933816648E-6</v>
      </c>
      <c r="AQ77" s="3">
        <v>136.42924544927541</v>
      </c>
      <c r="AR77" s="3">
        <v>296.07149055520898</v>
      </c>
      <c r="AS77" s="3">
        <v>5.1528596812516687E-6</v>
      </c>
      <c r="AT77" s="3">
        <v>100.9654959344515</v>
      </c>
      <c r="AU77" s="3">
        <v>264.00373591054699</v>
      </c>
      <c r="AV77" s="3">
        <v>5.9476896177594978E-6</v>
      </c>
      <c r="AW77" s="3">
        <v>87.974096509251382</v>
      </c>
      <c r="AX77" s="3">
        <v>265.75</v>
      </c>
      <c r="AY77" s="3">
        <v>4.2071139368387867E-5</v>
      </c>
      <c r="AZ77" s="3">
        <v>14.933761490450321</v>
      </c>
      <c r="BA77" s="3">
        <v>185.68494221932269</v>
      </c>
      <c r="BB77" s="3">
        <v>2.612638346498521E-6</v>
      </c>
      <c r="BC77" s="3">
        <v>195.38692308694479</v>
      </c>
      <c r="BD77" s="3">
        <v>353.41011509940029</v>
      </c>
    </row>
    <row r="78" spans="1:56" hidden="1" x14ac:dyDescent="0.25">
      <c r="A78" s="3">
        <v>3</v>
      </c>
      <c r="B78" s="3" t="s">
        <v>24</v>
      </c>
      <c r="C78" s="3" t="s">
        <v>28</v>
      </c>
      <c r="D78" s="3">
        <v>0</v>
      </c>
      <c r="E78" s="3">
        <v>0.320727232840192</v>
      </c>
      <c r="F78" s="3">
        <v>105.33061515894499</v>
      </c>
      <c r="G78" s="3">
        <v>-2.3717699578276159</v>
      </c>
      <c r="H78" s="3">
        <v>105.33061515894499</v>
      </c>
      <c r="I78" s="3">
        <v>175.2532955554386</v>
      </c>
      <c r="J78" s="3">
        <v>4.704735827223163E-5</v>
      </c>
      <c r="K78" s="3">
        <v>778.42196067716804</v>
      </c>
      <c r="L78" s="3">
        <v>5.8823650863762143E-6</v>
      </c>
      <c r="M78" s="3">
        <v>1127.6288888888889</v>
      </c>
      <c r="N78" s="3">
        <v>175.16825457906819</v>
      </c>
      <c r="O78" s="3">
        <v>1391497.847034364</v>
      </c>
      <c r="P78" s="3">
        <v>0</v>
      </c>
      <c r="Q78" s="3">
        <v>84.999830850618878</v>
      </c>
      <c r="R78" s="3">
        <v>0.80698124398450755</v>
      </c>
      <c r="S78" s="3">
        <v>0</v>
      </c>
      <c r="T78" s="3">
        <v>2.3717699578276159</v>
      </c>
      <c r="U78" s="3">
        <v>2.6587569878012481E-6</v>
      </c>
      <c r="V78" s="3">
        <v>203.20193282374731</v>
      </c>
      <c r="W78" s="3">
        <v>297.75991632492787</v>
      </c>
      <c r="X78" s="3">
        <v>4.8349416558866462E-6</v>
      </c>
      <c r="Y78" s="3">
        <v>105.9311685627334</v>
      </c>
      <c r="Z78" s="3">
        <v>278.51096231894911</v>
      </c>
      <c r="AA78" s="3">
        <v>5.6536348653901537E-6</v>
      </c>
      <c r="AB78" s="3">
        <v>90.963723426657893</v>
      </c>
      <c r="AC78" s="3">
        <v>278.04451508330612</v>
      </c>
      <c r="AD78" s="3">
        <v>84.999811308122275</v>
      </c>
      <c r="AE78" s="3">
        <v>5.882295902293531E-6</v>
      </c>
      <c r="AF78" s="3">
        <v>175.16825457906819</v>
      </c>
      <c r="AG78" s="3">
        <v>9.9036063940049531E-9</v>
      </c>
      <c r="AH78" s="3">
        <v>2.271870527911051E-6</v>
      </c>
      <c r="AI78" s="3">
        <v>274.77549562195719</v>
      </c>
      <c r="AJ78" s="3">
        <v>6.3852594806913517E-6</v>
      </c>
      <c r="AK78" s="3">
        <v>78.324878285314156</v>
      </c>
      <c r="AL78" s="3">
        <v>279.02109741607057</v>
      </c>
      <c r="AM78" s="3">
        <v>1.7245148433832919E-4</v>
      </c>
      <c r="AN78" s="3">
        <v>3.8104797843242562</v>
      </c>
      <c r="AO78" s="3">
        <v>165.28335243025259</v>
      </c>
      <c r="AP78" s="3">
        <v>3.6264509459712861E-6</v>
      </c>
      <c r="AQ78" s="3">
        <v>139.18656869308739</v>
      </c>
      <c r="AR78" s="3">
        <v>296.30620484035012</v>
      </c>
      <c r="AS78" s="3">
        <v>5.6005360225610827E-6</v>
      </c>
      <c r="AT78" s="3">
        <v>101.3688801938887</v>
      </c>
      <c r="AU78" s="3">
        <v>261.8844970843486</v>
      </c>
      <c r="AV78" s="3">
        <v>84.999811308122275</v>
      </c>
      <c r="AW78" s="3">
        <v>5.882295902293531E-6</v>
      </c>
      <c r="AX78" s="3">
        <v>175.16825457906819</v>
      </c>
      <c r="AY78" s="3">
        <v>3.8241920598740997E-6</v>
      </c>
      <c r="AZ78" s="3">
        <v>260.81273967473601</v>
      </c>
      <c r="BA78" s="3">
        <v>260.35297522185863</v>
      </c>
      <c r="BB78" s="3">
        <v>2.5500316543959379E-6</v>
      </c>
      <c r="BC78" s="3">
        <v>197.38842570174921</v>
      </c>
      <c r="BD78" s="3">
        <v>352.88900579784899</v>
      </c>
    </row>
    <row r="79" spans="1:56" hidden="1" x14ac:dyDescent="0.25">
      <c r="A79" s="3">
        <v>3</v>
      </c>
      <c r="B79" s="3" t="s">
        <v>24</v>
      </c>
      <c r="C79" s="3" t="s">
        <v>29</v>
      </c>
      <c r="D79" s="3">
        <v>0</v>
      </c>
      <c r="E79" s="3">
        <v>0.320727232840192</v>
      </c>
      <c r="F79" s="3">
        <v>93.471765369806946</v>
      </c>
      <c r="G79" s="3">
        <v>6.6512566689905039</v>
      </c>
      <c r="H79" s="3">
        <v>93.471765369806946</v>
      </c>
      <c r="I79" s="3">
        <v>310.57540858866548</v>
      </c>
      <c r="J79" s="3">
        <v>154.65815311350349</v>
      </c>
      <c r="K79" s="3">
        <v>654.04187154226167</v>
      </c>
      <c r="L79" s="3">
        <v>4.854367307064082E-6</v>
      </c>
      <c r="M79" s="3">
        <v>1127.6288888888889</v>
      </c>
      <c r="N79" s="3">
        <v>155.82378907888051</v>
      </c>
      <c r="O79" s="3">
        <v>1391497.847034364</v>
      </c>
      <c r="P79" s="3">
        <v>0</v>
      </c>
      <c r="Q79" s="3">
        <v>93.471762145250707</v>
      </c>
      <c r="R79" s="3">
        <v>0.99999996550235004</v>
      </c>
      <c r="S79" s="3">
        <v>6.6512566689905039</v>
      </c>
      <c r="T79" s="3">
        <v>0</v>
      </c>
      <c r="U79" s="3">
        <v>1.417199305032002E-6</v>
      </c>
      <c r="V79" s="3">
        <v>377.52194663158411</v>
      </c>
      <c r="W79" s="3">
        <v>305.53973299380232</v>
      </c>
      <c r="X79" s="3">
        <v>1.220493830494638E-5</v>
      </c>
      <c r="Y79" s="3">
        <v>39.987199138902298</v>
      </c>
      <c r="Z79" s="3">
        <v>234.4438925721366</v>
      </c>
      <c r="AA79" s="3">
        <v>4.56172513764153E-6</v>
      </c>
      <c r="AB79" s="3">
        <v>113.0170694919636</v>
      </c>
      <c r="AC79" s="3">
        <v>269.18268708628841</v>
      </c>
      <c r="AD79" s="3">
        <v>93.471741975650829</v>
      </c>
      <c r="AE79" s="3">
        <v>5.3456942194149917E-6</v>
      </c>
      <c r="AF79" s="3">
        <v>155.82378907888051</v>
      </c>
      <c r="AG79" s="3">
        <v>9.8991889927360428E-9</v>
      </c>
      <c r="AH79" s="3">
        <v>3.6966664470182778E-2</v>
      </c>
      <c r="AI79" s="3">
        <v>263.91565359817002</v>
      </c>
      <c r="AJ79" s="3">
        <v>1.9758379427715619E-6</v>
      </c>
      <c r="AK79" s="3">
        <v>252.6537722801516</v>
      </c>
      <c r="AL79" s="3">
        <v>286.31746608453989</v>
      </c>
      <c r="AM79" s="3">
        <v>9.5282380519261647</v>
      </c>
      <c r="AN79" s="3">
        <v>5.2485547546998603E-5</v>
      </c>
      <c r="AO79" s="3">
        <v>296.78551031958938</v>
      </c>
      <c r="AP79" s="3">
        <v>2.6485701427777641E-6</v>
      </c>
      <c r="AQ79" s="3">
        <v>192.47211262217581</v>
      </c>
      <c r="AR79" s="3">
        <v>294.96711120799011</v>
      </c>
      <c r="AS79" s="3">
        <v>5.1361830651054699E-6</v>
      </c>
      <c r="AT79" s="3">
        <v>93.69658098455929</v>
      </c>
      <c r="AU79" s="3">
        <v>253.4307647493975</v>
      </c>
      <c r="AV79" s="3">
        <v>93.471741975650829</v>
      </c>
      <c r="AW79" s="3">
        <v>5.3456942194149917E-6</v>
      </c>
      <c r="AX79" s="3">
        <v>155.82378907888051</v>
      </c>
      <c r="AY79" s="3">
        <v>3.520128103353045E-6</v>
      </c>
      <c r="AZ79" s="3">
        <v>283.27820168852372</v>
      </c>
      <c r="BA79" s="3">
        <v>261.20918057016098</v>
      </c>
      <c r="BB79" s="3">
        <v>7.9077428935010261E-6</v>
      </c>
      <c r="BC79" s="3">
        <v>64.174635647468278</v>
      </c>
      <c r="BD79" s="3">
        <v>354.99732517740063</v>
      </c>
    </row>
    <row r="80" spans="1:56" hidden="1" x14ac:dyDescent="0.25">
      <c r="A80" s="3">
        <v>3</v>
      </c>
      <c r="B80" s="3" t="s">
        <v>24</v>
      </c>
      <c r="C80" s="3" t="s">
        <v>30</v>
      </c>
      <c r="D80" s="3">
        <v>0</v>
      </c>
      <c r="E80" s="3">
        <v>0.320727232840192</v>
      </c>
      <c r="F80" s="3">
        <v>126.7280487147595</v>
      </c>
      <c r="G80" s="3">
        <v>0.68002470587119612</v>
      </c>
      <c r="H80" s="3">
        <v>126.7280487147595</v>
      </c>
      <c r="I80" s="3">
        <v>320.16126188243948</v>
      </c>
      <c r="J80" s="3">
        <v>179.27701669288609</v>
      </c>
      <c r="K80" s="3">
        <v>644.90328314517626</v>
      </c>
      <c r="L80" s="3">
        <v>3.9682388913389954E-6</v>
      </c>
      <c r="M80" s="3">
        <v>1127.6288888888889</v>
      </c>
      <c r="N80" s="3">
        <v>140.75824908431659</v>
      </c>
      <c r="O80" s="3">
        <v>1391497.847034364</v>
      </c>
      <c r="P80" s="3">
        <v>0</v>
      </c>
      <c r="Q80" s="3">
        <v>126.72804314678019</v>
      </c>
      <c r="R80" s="3">
        <v>0.99999995606355996</v>
      </c>
      <c r="S80" s="3">
        <v>0.68002470587119612</v>
      </c>
      <c r="T80" s="3">
        <v>0</v>
      </c>
      <c r="U80" s="3">
        <v>2.4819701563580852E-6</v>
      </c>
      <c r="V80" s="3">
        <v>401.29690882853419</v>
      </c>
      <c r="W80" s="3">
        <v>295.43825561751538</v>
      </c>
      <c r="X80" s="3">
        <v>6.3029391636038321E-6</v>
      </c>
      <c r="Y80" s="3">
        <v>79.060801894707993</v>
      </c>
      <c r="Z80" s="3">
        <v>233.4552075937965</v>
      </c>
      <c r="AA80" s="3">
        <v>9.5070187239975321E-6</v>
      </c>
      <c r="AB80" s="3">
        <v>65.12232175244678</v>
      </c>
      <c r="AC80" s="3">
        <v>233.918682204666</v>
      </c>
      <c r="AD80" s="3">
        <v>125.9999902906013</v>
      </c>
      <c r="AE80" s="3">
        <v>3.885053897466219E-6</v>
      </c>
      <c r="AF80" s="3">
        <v>140.75824908431659</v>
      </c>
      <c r="AG80" s="3">
        <v>0.72803105731222939</v>
      </c>
      <c r="AH80" s="3">
        <v>1.28525995659492E-3</v>
      </c>
      <c r="AI80" s="3">
        <v>252.85483029110219</v>
      </c>
      <c r="AJ80" s="3">
        <v>3.5069385810879609E-6</v>
      </c>
      <c r="AK80" s="3">
        <v>284.34060994498151</v>
      </c>
      <c r="AL80" s="3">
        <v>273.36196125508542</v>
      </c>
      <c r="AM80" s="3">
        <v>9.9093146358288888E-9</v>
      </c>
      <c r="AN80" s="3">
        <v>1.044359901799456E-2</v>
      </c>
      <c r="AO80" s="3">
        <v>306.3912830732167</v>
      </c>
      <c r="AP80" s="3">
        <v>2.826845098654638E-6</v>
      </c>
      <c r="AQ80" s="3">
        <v>199.52308516562641</v>
      </c>
      <c r="AR80" s="3">
        <v>310.08408636974701</v>
      </c>
      <c r="AS80" s="3">
        <v>5.020640147671736E-6</v>
      </c>
      <c r="AT80" s="3">
        <v>120.09202210775941</v>
      </c>
      <c r="AU80" s="3">
        <v>233.96177261244841</v>
      </c>
      <c r="AV80" s="3">
        <v>125.9999902906013</v>
      </c>
      <c r="AW80" s="3">
        <v>3.885053897466219E-6</v>
      </c>
      <c r="AX80" s="3">
        <v>140.75824908431659</v>
      </c>
      <c r="AY80" s="3">
        <v>1.8447531767038E-6</v>
      </c>
      <c r="AZ80" s="3">
        <v>294.54607536608108</v>
      </c>
      <c r="BA80" s="3">
        <v>258.2115801904867</v>
      </c>
      <c r="BB80" s="3">
        <v>9.905740580430367E-9</v>
      </c>
      <c r="BC80" s="3">
        <v>40.216355316534766</v>
      </c>
      <c r="BD80" s="3">
        <v>340.62489811227141</v>
      </c>
    </row>
    <row r="81" spans="1:56" hidden="1" x14ac:dyDescent="0.25">
      <c r="A81">
        <v>3</v>
      </c>
      <c r="B81" t="s">
        <v>24</v>
      </c>
      <c r="C81" t="s">
        <v>31</v>
      </c>
      <c r="D81">
        <v>0</v>
      </c>
      <c r="E81">
        <v>0.320727232840192</v>
      </c>
      <c r="F81">
        <v>130.12817224411549</v>
      </c>
      <c r="G81">
        <v>0</v>
      </c>
      <c r="H81">
        <v>130.12817224411549</v>
      </c>
      <c r="I81">
        <v>289.70953116406378</v>
      </c>
      <c r="J81">
        <v>159.0473534934803</v>
      </c>
      <c r="K81">
        <v>675.35501385073314</v>
      </c>
      <c r="L81">
        <v>3.9682385288604334E-6</v>
      </c>
      <c r="M81">
        <v>1127.6288888888889</v>
      </c>
      <c r="N81">
        <v>130.53618164088999</v>
      </c>
      <c r="O81">
        <v>1391497.847034364</v>
      </c>
      <c r="P81">
        <v>0</v>
      </c>
      <c r="Q81">
        <v>130.1281659566892</v>
      </c>
      <c r="R81">
        <v>0.9999999516828203</v>
      </c>
      <c r="S81">
        <v>0</v>
      </c>
      <c r="T81">
        <v>0</v>
      </c>
      <c r="U81">
        <v>2.5360417317123829E-6</v>
      </c>
      <c r="V81">
        <v>394.31376274364118</v>
      </c>
      <c r="W81">
        <v>302.41498150979749</v>
      </c>
      <c r="X81">
        <v>1.285146257303382E-5</v>
      </c>
      <c r="Y81">
        <v>77.812102375404194</v>
      </c>
      <c r="Z81">
        <v>250.12077115623549</v>
      </c>
      <c r="AA81">
        <v>1.5618437948645619E-5</v>
      </c>
      <c r="AB81">
        <v>47.038425114045708</v>
      </c>
      <c r="AC81">
        <v>229.7720967027501</v>
      </c>
      <c r="AD81">
        <v>125.99999664628071</v>
      </c>
      <c r="AE81">
        <v>3.9669527181303034E-6</v>
      </c>
      <c r="AF81">
        <v>130.53618164088999</v>
      </c>
      <c r="AG81">
        <v>4.1281348369942954</v>
      </c>
      <c r="AH81">
        <v>3.6814921097867592E-5</v>
      </c>
      <c r="AI81">
        <v>266.22918365047377</v>
      </c>
      <c r="AJ81">
        <v>3.46747193238395E-6</v>
      </c>
      <c r="AK81">
        <v>288.39374510401422</v>
      </c>
      <c r="AL81">
        <v>284.13294401328329</v>
      </c>
      <c r="AM81">
        <v>-9.0000601741207328E-11</v>
      </c>
      <c r="AN81">
        <v>1.0662510400412819E-2</v>
      </c>
      <c r="AO81">
        <v>275.93977135872137</v>
      </c>
      <c r="AP81">
        <v>-8.9990615489096649E-11</v>
      </c>
      <c r="AQ81">
        <v>241.7074304610145</v>
      </c>
      <c r="AR81">
        <v>312.62400113915618</v>
      </c>
      <c r="AS81">
        <v>4.9048344399965107E-6</v>
      </c>
      <c r="AT81">
        <v>144.89719185769829</v>
      </c>
      <c r="AU81">
        <v>222.25068829636101</v>
      </c>
      <c r="AV81">
        <v>125.99999664628071</v>
      </c>
      <c r="AW81">
        <v>3.9669527181303034E-6</v>
      </c>
      <c r="AX81">
        <v>130.53618164088999</v>
      </c>
      <c r="AY81">
        <v>1.827789724502377E-6</v>
      </c>
      <c r="AZ81">
        <v>331.92208884595681</v>
      </c>
      <c r="BA81">
        <v>265.02742247950169</v>
      </c>
      <c r="BB81">
        <v>-9.0000608208985025E-11</v>
      </c>
      <c r="BC81">
        <v>75.23017247783018</v>
      </c>
      <c r="BD81">
        <v>345.18698206306772</v>
      </c>
    </row>
    <row r="82" spans="1:56" hidden="1" x14ac:dyDescent="0.25">
      <c r="A82" s="3">
        <v>3</v>
      </c>
      <c r="B82" s="3" t="s">
        <v>25</v>
      </c>
      <c r="C82" s="3" t="s">
        <v>27</v>
      </c>
      <c r="D82" s="3">
        <v>0</v>
      </c>
      <c r="E82" s="3">
        <v>0.320727232840192</v>
      </c>
      <c r="F82" s="3">
        <v>3.4</v>
      </c>
      <c r="G82" s="3">
        <v>-0.51151728885818804</v>
      </c>
      <c r="H82" s="3">
        <v>3.4</v>
      </c>
      <c r="I82" s="3">
        <v>180.92310218982109</v>
      </c>
      <c r="J82" s="3">
        <v>1.5514408037163729E-4</v>
      </c>
      <c r="K82" s="3">
        <v>954.67713023339149</v>
      </c>
      <c r="L82" s="3">
        <v>1.002677539169795E-4</v>
      </c>
      <c r="M82" s="3">
        <v>2397.3777777777782</v>
      </c>
      <c r="N82" s="3">
        <v>180.93</v>
      </c>
      <c r="O82" s="3">
        <v>-3825445.2459614798</v>
      </c>
      <c r="P82" s="3">
        <v>0</v>
      </c>
      <c r="Q82" s="3">
        <v>0.13315362722449661</v>
      </c>
      <c r="R82" s="3">
        <v>3.9162831536616642E-2</v>
      </c>
      <c r="S82" s="3">
        <v>0</v>
      </c>
      <c r="T82" s="3">
        <v>0.51151728885818804</v>
      </c>
      <c r="U82" s="3">
        <v>2.0607380763186579E-5</v>
      </c>
      <c r="V82" s="3">
        <v>29.597481290667702</v>
      </c>
      <c r="W82" s="3">
        <v>188.37732546343091</v>
      </c>
      <c r="X82" s="3">
        <v>3.6121261332375867E-5</v>
      </c>
      <c r="Y82" s="3">
        <v>17.341021197342581</v>
      </c>
      <c r="Z82" s="3">
        <v>186.29655222739399</v>
      </c>
      <c r="AA82" s="3">
        <v>4.0278131247500338E-5</v>
      </c>
      <c r="AB82" s="3">
        <v>15.667726116505349</v>
      </c>
      <c r="AC82" s="3">
        <v>185.9627046810125</v>
      </c>
      <c r="AD82" s="3">
        <v>4.2071139368387867E-5</v>
      </c>
      <c r="AE82" s="3">
        <v>14.933761490450321</v>
      </c>
      <c r="AF82" s="3">
        <v>185.68494221932269</v>
      </c>
      <c r="AG82" s="3">
        <v>0.1329669731441924</v>
      </c>
      <c r="AH82" s="3">
        <v>7.1859212324706656E-3</v>
      </c>
      <c r="AI82" s="3">
        <v>180.93</v>
      </c>
      <c r="AJ82" s="3">
        <v>4.7576167592683207E-5</v>
      </c>
      <c r="AK82" s="3">
        <v>13.210975554889311</v>
      </c>
      <c r="AL82" s="3">
        <v>185.35938975564929</v>
      </c>
      <c r="AM82" s="3">
        <v>4.8670152223691368</v>
      </c>
      <c r="AN82" s="3">
        <v>1.0310939409731821E-4</v>
      </c>
      <c r="AO82" s="3">
        <v>170.41833712431139</v>
      </c>
      <c r="AP82" s="3">
        <v>4.2828752127513678E-6</v>
      </c>
      <c r="AQ82" s="3">
        <v>117.1072458285694</v>
      </c>
      <c r="AR82" s="3">
        <v>288.23032528486777</v>
      </c>
      <c r="AS82" s="3">
        <v>5.635587785989924E-6</v>
      </c>
      <c r="AT82" s="3">
        <v>89.085419193973379</v>
      </c>
      <c r="AU82" s="3">
        <v>255.80850947256761</v>
      </c>
      <c r="AV82" s="3">
        <v>4.6093563371013202E-6</v>
      </c>
      <c r="AW82" s="3">
        <v>108.83837899644929</v>
      </c>
      <c r="AX82" s="3">
        <v>276.58886049927469</v>
      </c>
      <c r="AY82" s="3">
        <v>0.1329669731441924</v>
      </c>
      <c r="AZ82" s="3">
        <v>7.1859212324706656E-3</v>
      </c>
      <c r="BA82" s="3">
        <v>180.93</v>
      </c>
      <c r="BB82" s="3">
        <v>2.7529798021851711E-6</v>
      </c>
      <c r="BC82" s="3">
        <v>181.983099089945</v>
      </c>
      <c r="BD82" s="3">
        <v>350.40619957057243</v>
      </c>
    </row>
    <row r="83" spans="1:56" hidden="1" x14ac:dyDescent="0.25">
      <c r="A83" s="3">
        <v>3</v>
      </c>
      <c r="B83" s="3" t="s">
        <v>25</v>
      </c>
      <c r="C83" s="3" t="s">
        <v>28</v>
      </c>
      <c r="D83" s="3">
        <v>0</v>
      </c>
      <c r="E83" s="3">
        <v>0.320727232840192</v>
      </c>
      <c r="F83" s="3">
        <v>0.84241355570905974</v>
      </c>
      <c r="G83" s="3">
        <v>2.1599341165778191E-2</v>
      </c>
      <c r="H83" s="3">
        <v>0.84241355570905974</v>
      </c>
      <c r="I83" s="3">
        <v>287.94815653437422</v>
      </c>
      <c r="J83" s="3">
        <v>168.68848787735249</v>
      </c>
      <c r="K83" s="3">
        <v>1000.00000009999</v>
      </c>
      <c r="L83" s="3">
        <v>-9.000063244558696E-11</v>
      </c>
      <c r="M83" s="3">
        <v>2397.3777777777782</v>
      </c>
      <c r="N83" s="3">
        <v>119.25942540354021</v>
      </c>
      <c r="O83" s="3">
        <v>-3825445.2459614798</v>
      </c>
      <c r="P83" s="3">
        <v>0</v>
      </c>
      <c r="Q83" s="3">
        <v>0.84240763760826143</v>
      </c>
      <c r="R83" s="3">
        <v>0.99999297482719951</v>
      </c>
      <c r="S83" s="3">
        <v>2.1599341165778191E-2</v>
      </c>
      <c r="T83" s="3">
        <v>0</v>
      </c>
      <c r="U83" s="3">
        <v>3.0005145901586909E-6</v>
      </c>
      <c r="V83" s="3">
        <v>332.17316429470259</v>
      </c>
      <c r="W83" s="3">
        <v>266.77559991583229</v>
      </c>
      <c r="X83" s="3">
        <v>4.0711230422731912E-6</v>
      </c>
      <c r="Y83" s="3">
        <v>245.03194227821891</v>
      </c>
      <c r="Z83" s="3">
        <v>259.03046871783658</v>
      </c>
      <c r="AA83" s="3">
        <v>4.2313199774824424E-6</v>
      </c>
      <c r="AB83" s="3">
        <v>235.7768548952466</v>
      </c>
      <c r="AC83" s="3">
        <v>259.37928653016888</v>
      </c>
      <c r="AD83" s="3">
        <v>3.8241920598740997E-6</v>
      </c>
      <c r="AE83" s="3">
        <v>260.81273967473601</v>
      </c>
      <c r="AF83" s="3">
        <v>260.35297522185863</v>
      </c>
      <c r="AG83" s="3">
        <v>0.84238787743179744</v>
      </c>
      <c r="AH83" s="3">
        <v>5.9913439595379045E-4</v>
      </c>
      <c r="AI83" s="3">
        <v>119.25942540354021</v>
      </c>
      <c r="AJ83" s="3">
        <v>4.6330267941641981E-6</v>
      </c>
      <c r="AK83" s="3">
        <v>215.3776053409706</v>
      </c>
      <c r="AL83" s="3">
        <v>258.767798360043</v>
      </c>
      <c r="AM83" s="3">
        <v>9.9034618212551348E-9</v>
      </c>
      <c r="AN83" s="3">
        <v>1.045053015717042E-2</v>
      </c>
      <c r="AO83" s="3">
        <v>277.4586059063443</v>
      </c>
      <c r="AP83" s="3">
        <v>9.9032475906697556E-9</v>
      </c>
      <c r="AQ83" s="3">
        <v>2.1399085537938132</v>
      </c>
      <c r="AR83" s="3">
        <v>280.28804588682368</v>
      </c>
      <c r="AS83" s="3">
        <v>9.1576120839580764</v>
      </c>
      <c r="AT83" s="3">
        <v>-9.0000632361313825E-11</v>
      </c>
      <c r="AU83" s="3">
        <v>269.05290108796339</v>
      </c>
      <c r="AV83" s="3">
        <v>9.9036063940049531E-9</v>
      </c>
      <c r="AW83" s="3">
        <v>2.271870527911051E-6</v>
      </c>
      <c r="AX83" s="3">
        <v>274.77549562195719</v>
      </c>
      <c r="AY83" s="3">
        <v>0.84238787743179744</v>
      </c>
      <c r="AZ83" s="3">
        <v>5.9913439595379045E-4</v>
      </c>
      <c r="BA83" s="3">
        <v>119.25942540354021</v>
      </c>
      <c r="BB83" s="3">
        <v>9.8992313500631238E-9</v>
      </c>
      <c r="BC83" s="3">
        <v>41.868222540708949</v>
      </c>
      <c r="BD83" s="3">
        <v>317.31637793893901</v>
      </c>
    </row>
    <row r="84" spans="1:56" hidden="1" x14ac:dyDescent="0.25">
      <c r="A84" s="3">
        <v>3</v>
      </c>
      <c r="B84" s="3" t="s">
        <v>25</v>
      </c>
      <c r="C84" s="3" t="s">
        <v>29</v>
      </c>
      <c r="D84" s="3">
        <v>0</v>
      </c>
      <c r="E84" s="3">
        <v>0.320727232840192</v>
      </c>
      <c r="F84" s="3">
        <v>0.95041026153795072</v>
      </c>
      <c r="G84" s="3">
        <v>2.1599091415947382E-2</v>
      </c>
      <c r="H84" s="3">
        <v>0.95041026153795072</v>
      </c>
      <c r="I84" s="3">
        <v>431.70945618413248</v>
      </c>
      <c r="J84" s="3">
        <v>325.61985757636859</v>
      </c>
      <c r="K84" s="3">
        <v>1000.00000009999</v>
      </c>
      <c r="L84" s="3">
        <v>-9.0000632845534266E-11</v>
      </c>
      <c r="M84" s="3">
        <v>2397.3777777777782</v>
      </c>
      <c r="N84" s="3">
        <v>106.08917463044909</v>
      </c>
      <c r="O84" s="3">
        <v>-3825445.2459614798</v>
      </c>
      <c r="P84" s="3">
        <v>0</v>
      </c>
      <c r="Q84" s="3">
        <v>0.95040720043870386</v>
      </c>
      <c r="R84" s="3">
        <v>0.99999677918119079</v>
      </c>
      <c r="S84" s="3">
        <v>2.1599091415947382E-2</v>
      </c>
      <c r="T84" s="3">
        <v>0</v>
      </c>
      <c r="U84" s="3">
        <v>1.9678042396227821E-6</v>
      </c>
      <c r="V84" s="3">
        <v>505.62707115743513</v>
      </c>
      <c r="W84" s="3">
        <v>271.41604600652289</v>
      </c>
      <c r="X84" s="3">
        <v>4.4049253595148014E-6</v>
      </c>
      <c r="Y84" s="3">
        <v>226.50559993727541</v>
      </c>
      <c r="Z84" s="3">
        <v>260.10776242807708</v>
      </c>
      <c r="AA84" s="3">
        <v>3.6494207578178979E-6</v>
      </c>
      <c r="AB84" s="3">
        <v>273.26952130452258</v>
      </c>
      <c r="AC84" s="3">
        <v>263.68351524374071</v>
      </c>
      <c r="AD84" s="3">
        <v>3.520128103353045E-6</v>
      </c>
      <c r="AE84" s="3">
        <v>283.27820168852372</v>
      </c>
      <c r="AF84" s="3">
        <v>261.20918057016098</v>
      </c>
      <c r="AG84" s="3">
        <v>0.95039112051915065</v>
      </c>
      <c r="AH84" s="3">
        <v>5.2641380575811755E-4</v>
      </c>
      <c r="AI84" s="3">
        <v>106.08917463044909</v>
      </c>
      <c r="AJ84" s="3">
        <v>2.5376410929245429E-6</v>
      </c>
      <c r="AK84" s="3">
        <v>392.52614785911049</v>
      </c>
      <c r="AL84" s="3">
        <v>266.6105519166299</v>
      </c>
      <c r="AM84" s="3">
        <v>9.8993508100674837E-9</v>
      </c>
      <c r="AN84" s="3">
        <v>1.0226110157706719E-2</v>
      </c>
      <c r="AO84" s="3">
        <v>421.21968135659029</v>
      </c>
      <c r="AP84" s="3">
        <v>9.9008561948299699E-9</v>
      </c>
      <c r="AQ84" s="3">
        <v>1.0270034194827459E-3</v>
      </c>
      <c r="AR84" s="3">
        <v>231.9637133905546</v>
      </c>
      <c r="AS84" s="3">
        <v>9.8977790660569342E-9</v>
      </c>
      <c r="AT84" s="3">
        <v>6.2411097485667033E-2</v>
      </c>
      <c r="AU84" s="3">
        <v>281.46829861824091</v>
      </c>
      <c r="AV84" s="3">
        <v>9.8991889927360428E-9</v>
      </c>
      <c r="AW84" s="3">
        <v>3.6966664470182778E-2</v>
      </c>
      <c r="AX84" s="3">
        <v>263.91565359817002</v>
      </c>
      <c r="AY84" s="3">
        <v>0.95039112051915065</v>
      </c>
      <c r="AZ84" s="3">
        <v>5.2641380575811755E-4</v>
      </c>
      <c r="BA84" s="3">
        <v>106.08917463044909</v>
      </c>
      <c r="BB84" s="3">
        <v>13.049608841282661</v>
      </c>
      <c r="BC84" s="3">
        <v>-9.0000632750493527E-11</v>
      </c>
      <c r="BD84" s="3">
        <v>315.05515987167439</v>
      </c>
    </row>
    <row r="85" spans="1:56" hidden="1" x14ac:dyDescent="0.25">
      <c r="A85" s="3">
        <v>3</v>
      </c>
      <c r="B85" s="3" t="s">
        <v>25</v>
      </c>
      <c r="C85" s="3" t="s">
        <v>30</v>
      </c>
      <c r="D85" s="3">
        <v>0</v>
      </c>
      <c r="E85" s="3">
        <v>0.320727232840192</v>
      </c>
      <c r="F85" s="3">
        <v>1.0584057186176881</v>
      </c>
      <c r="G85" s="3">
        <v>2.1600035039121369E-2</v>
      </c>
      <c r="H85" s="3">
        <v>1.0584057186176881</v>
      </c>
      <c r="I85" s="3">
        <v>445.30390589200852</v>
      </c>
      <c r="J85" s="3">
        <v>349.47118492904968</v>
      </c>
      <c r="K85" s="3">
        <v>1000.00000009999</v>
      </c>
      <c r="L85" s="3">
        <v>-9.0000633445456311E-11</v>
      </c>
      <c r="M85" s="3">
        <v>2397.3777777777782</v>
      </c>
      <c r="N85" s="3">
        <v>95.832135491346762</v>
      </c>
      <c r="O85" s="3">
        <v>-3825445.2459614798</v>
      </c>
      <c r="P85" s="3">
        <v>0</v>
      </c>
      <c r="Q85" s="3">
        <v>1.0584028671152239</v>
      </c>
      <c r="R85" s="3">
        <v>0.99999730585123103</v>
      </c>
      <c r="S85" s="3">
        <v>2.1600035039121369E-2</v>
      </c>
      <c r="T85" s="3">
        <v>0</v>
      </c>
      <c r="U85" s="3">
        <v>1.8542424744745289E-6</v>
      </c>
      <c r="V85" s="3">
        <v>536.42905904458166</v>
      </c>
      <c r="W85" s="3">
        <v>269.10913054831241</v>
      </c>
      <c r="X85" s="3">
        <v>1.965106451591134E-6</v>
      </c>
      <c r="Y85" s="3">
        <v>254.19989281275031</v>
      </c>
      <c r="Z85" s="3">
        <v>248.5073037926455</v>
      </c>
      <c r="AA85" s="3">
        <v>2.04774919302904E-6</v>
      </c>
      <c r="AB85" s="3">
        <v>259.60535081448018</v>
      </c>
      <c r="AC85" s="3">
        <v>263.41762384484099</v>
      </c>
      <c r="AD85" s="3">
        <v>1.8447531767038E-6</v>
      </c>
      <c r="AE85" s="3">
        <v>294.54607536608108</v>
      </c>
      <c r="AF85" s="3">
        <v>258.2115801904867</v>
      </c>
      <c r="AG85" s="3">
        <v>1.0583928649962899</v>
      </c>
      <c r="AH85" s="3">
        <v>4.7292125306561182E-4</v>
      </c>
      <c r="AI85" s="3">
        <v>95.832135491346762</v>
      </c>
      <c r="AJ85" s="3">
        <v>2.2902676380394599E-6</v>
      </c>
      <c r="AK85" s="3">
        <v>434.74046660607752</v>
      </c>
      <c r="AL85" s="3">
        <v>264.9500643977924</v>
      </c>
      <c r="AM85" s="3">
        <v>9.8989739467603014E-9</v>
      </c>
      <c r="AN85" s="3">
        <v>1.023775253075869E-2</v>
      </c>
      <c r="AO85" s="3">
        <v>434.81414281518011</v>
      </c>
      <c r="AP85" s="3">
        <v>0.55709200462882813</v>
      </c>
      <c r="AQ85" s="3">
        <v>9.5707176186487391E-4</v>
      </c>
      <c r="AR85" s="3">
        <v>244.03768539948871</v>
      </c>
      <c r="AS85" s="3">
        <v>8.0683804646537691</v>
      </c>
      <c r="AT85" s="3">
        <v>4.3245234566571851E-5</v>
      </c>
      <c r="AU85" s="3">
        <v>239.54202553937219</v>
      </c>
      <c r="AV85" s="3">
        <v>0.72803105731222939</v>
      </c>
      <c r="AW85" s="3">
        <v>1.28525995659492E-3</v>
      </c>
      <c r="AX85" s="3">
        <v>252.85483029110219</v>
      </c>
      <c r="AY85" s="3">
        <v>1.0583928649962899</v>
      </c>
      <c r="AZ85" s="3">
        <v>4.7292125306561182E-4</v>
      </c>
      <c r="BA85" s="3">
        <v>95.832135491346762</v>
      </c>
      <c r="BB85" s="3">
        <v>9.5881036005085054</v>
      </c>
      <c r="BC85" s="3">
        <v>-9.0000632404387795E-11</v>
      </c>
      <c r="BD85" s="3">
        <v>335.22342430111229</v>
      </c>
    </row>
    <row r="86" spans="1:56" hidden="1" x14ac:dyDescent="0.25">
      <c r="A86">
        <v>3</v>
      </c>
      <c r="B86" t="s">
        <v>25</v>
      </c>
      <c r="C86" t="s">
        <v>31</v>
      </c>
      <c r="D86">
        <v>0</v>
      </c>
      <c r="E86">
        <v>0.320727232840192</v>
      </c>
      <c r="F86">
        <v>1.166405893813294</v>
      </c>
      <c r="G86">
        <v>0</v>
      </c>
      <c r="H86">
        <v>1.166405893813294</v>
      </c>
      <c r="I86">
        <v>438.45324460078928</v>
      </c>
      <c r="J86">
        <v>349.57962540155182</v>
      </c>
      <c r="K86">
        <v>1000.00000009999</v>
      </c>
      <c r="L86">
        <v>-9.0000633445456298E-11</v>
      </c>
      <c r="M86">
        <v>2397.3777777777782</v>
      </c>
      <c r="N86">
        <v>88.872667335037548</v>
      </c>
      <c r="O86">
        <v>-3825445.2459614798</v>
      </c>
      <c r="P86">
        <v>0</v>
      </c>
      <c r="Q86">
        <v>1.166403033244394</v>
      </c>
      <c r="R86">
        <v>0.99999754753562564</v>
      </c>
      <c r="S86">
        <v>0</v>
      </c>
      <c r="T86">
        <v>0</v>
      </c>
      <c r="U86">
        <v>1.82589188575779E-6</v>
      </c>
      <c r="V86">
        <v>547.67460890383768</v>
      </c>
      <c r="W86">
        <v>273.976448712918</v>
      </c>
      <c r="X86">
        <v>3.8456860214345062E-6</v>
      </c>
      <c r="Y86">
        <v>260.03097805696768</v>
      </c>
      <c r="Z86">
        <v>251.91454845136579</v>
      </c>
      <c r="AA86">
        <v>2.0549193767035689E-6</v>
      </c>
      <c r="AB86">
        <v>268.6284738023179</v>
      </c>
      <c r="AC86">
        <v>266.03995430336028</v>
      </c>
      <c r="AD86">
        <v>1.827789724502377E-6</v>
      </c>
      <c r="AE86">
        <v>331.92208884595681</v>
      </c>
      <c r="AF86">
        <v>265.02742247950169</v>
      </c>
      <c r="AG86">
        <v>1.1663912815664881</v>
      </c>
      <c r="AH86">
        <v>2.1452708155354831E-4</v>
      </c>
      <c r="AI86">
        <v>88.872667335037548</v>
      </c>
      <c r="AJ86">
        <v>2.1973908972261839E-6</v>
      </c>
      <c r="AK86">
        <v>455.08314035388491</v>
      </c>
      <c r="AL86">
        <v>271.67248207291061</v>
      </c>
      <c r="AM86">
        <v>-9.000063144623629E-11</v>
      </c>
      <c r="AN86">
        <v>1.0248135052545451E-2</v>
      </c>
      <c r="AO86">
        <v>427.96349199898071</v>
      </c>
      <c r="AP86">
        <v>-8.9990622434821488E-11</v>
      </c>
      <c r="AQ86">
        <v>13.805651084733659</v>
      </c>
      <c r="AR86">
        <v>241.7995754028158</v>
      </c>
      <c r="AS86">
        <v>16.231790568086861</v>
      </c>
      <c r="AT86">
        <v>7.6223368812312164E-6</v>
      </c>
      <c r="AU86">
        <v>226.61864186738541</v>
      </c>
      <c r="AV86">
        <v>4.1281348369942954</v>
      </c>
      <c r="AW86">
        <v>3.6814921097867592E-5</v>
      </c>
      <c r="AX86">
        <v>266.22918365047377</v>
      </c>
      <c r="AY86">
        <v>1.1663912815664881</v>
      </c>
      <c r="AZ86">
        <v>2.1452708155354831E-4</v>
      </c>
      <c r="BA86">
        <v>88.872667335037548</v>
      </c>
      <c r="BB86">
        <v>-8.9990621010282172E-11</v>
      </c>
      <c r="BC86">
        <v>-9.0000631445699721E-11</v>
      </c>
      <c r="BD86">
        <v>329.64045195195553</v>
      </c>
    </row>
    <row r="87" spans="1:56" hidden="1" x14ac:dyDescent="0.25">
      <c r="A87" s="3">
        <v>3</v>
      </c>
      <c r="B87" s="3" t="s">
        <v>26</v>
      </c>
      <c r="C87" s="3" t="s">
        <v>27</v>
      </c>
      <c r="D87" s="3">
        <v>0</v>
      </c>
      <c r="E87" s="3">
        <v>0.320727232840192</v>
      </c>
      <c r="F87" s="3">
        <v>293</v>
      </c>
      <c r="G87" s="3">
        <v>1.9541051948392261</v>
      </c>
      <c r="H87" s="3">
        <v>293</v>
      </c>
      <c r="I87" s="3">
        <v>179.64856939241659</v>
      </c>
      <c r="J87" s="3">
        <v>1.706440697555174E-6</v>
      </c>
      <c r="K87" s="3">
        <v>111.3753932582068</v>
      </c>
      <c r="L87" s="3">
        <v>1.1111379656346099E-5</v>
      </c>
      <c r="M87" s="3">
        <v>2046.764444444445</v>
      </c>
      <c r="N87" s="3">
        <v>353.38</v>
      </c>
      <c r="O87" s="3">
        <v>1295211.0306392841</v>
      </c>
      <c r="P87" s="3">
        <v>0</v>
      </c>
      <c r="Q87" s="3">
        <v>1.629775892651406E-5</v>
      </c>
      <c r="R87" s="3">
        <v>5.5623750602437058E-8</v>
      </c>
      <c r="S87" s="3">
        <v>1.9541051948392261</v>
      </c>
      <c r="T87" s="3">
        <v>0</v>
      </c>
      <c r="U87" s="3">
        <v>2.5241724108934491E-6</v>
      </c>
      <c r="V87" s="3">
        <v>204.6892380421167</v>
      </c>
      <c r="W87" s="3">
        <v>353.84683976616589</v>
      </c>
      <c r="X87" s="3">
        <v>2.7518738208606551E-6</v>
      </c>
      <c r="Y87" s="3">
        <v>186.2537746794149</v>
      </c>
      <c r="Z87" s="3">
        <v>353.28581754225019</v>
      </c>
      <c r="AA87" s="3">
        <v>2.7179700129810328E-6</v>
      </c>
      <c r="AB87" s="3">
        <v>188.26221165404041</v>
      </c>
      <c r="AC87" s="3">
        <v>353.2699000077406</v>
      </c>
      <c r="AD87" s="3">
        <v>2.612638346498521E-6</v>
      </c>
      <c r="AE87" s="3">
        <v>195.38692308694479</v>
      </c>
      <c r="AF87" s="3">
        <v>353.41011509940029</v>
      </c>
      <c r="AG87" s="3">
        <v>2.7529798021851711E-6</v>
      </c>
      <c r="AH87" s="3">
        <v>181.983099089945</v>
      </c>
      <c r="AI87" s="3">
        <v>350.40619957057243</v>
      </c>
      <c r="AJ87" s="3">
        <v>2.93812453309523E-6</v>
      </c>
      <c r="AK87" s="3">
        <v>173.73143231696221</v>
      </c>
      <c r="AL87" s="3">
        <v>353.38</v>
      </c>
      <c r="AM87" s="3">
        <v>44.99993114639328</v>
      </c>
      <c r="AN87" s="3">
        <v>1.1111475266313369E-5</v>
      </c>
      <c r="AO87" s="3">
        <v>165.00712710345809</v>
      </c>
      <c r="AP87" s="3">
        <v>4.1506778594510706E-6</v>
      </c>
      <c r="AQ87" s="3">
        <v>123.98808794091519</v>
      </c>
      <c r="AR87" s="3">
        <v>295.20034643427857</v>
      </c>
      <c r="AS87" s="3">
        <v>5.2614913968389472E-6</v>
      </c>
      <c r="AT87" s="3">
        <v>98.529051600689641</v>
      </c>
      <c r="AU87" s="3">
        <v>263.72778411636438</v>
      </c>
      <c r="AV87" s="3">
        <v>4.2941324373919822E-6</v>
      </c>
      <c r="AW87" s="3">
        <v>119.9603283494352</v>
      </c>
      <c r="AX87" s="3">
        <v>280.7264784755327</v>
      </c>
      <c r="AY87" s="3">
        <v>4.7576167592683207E-5</v>
      </c>
      <c r="AZ87" s="3">
        <v>13.210975554889311</v>
      </c>
      <c r="BA87" s="3">
        <v>185.35938975564929</v>
      </c>
      <c r="BB87" s="3">
        <v>2.93812453309523E-6</v>
      </c>
      <c r="BC87" s="3">
        <v>173.73143231696221</v>
      </c>
      <c r="BD87" s="3">
        <v>353.38</v>
      </c>
    </row>
    <row r="88" spans="1:56" hidden="1" x14ac:dyDescent="0.25">
      <c r="A88" s="3">
        <v>3</v>
      </c>
      <c r="B88" s="3" t="s">
        <v>26</v>
      </c>
      <c r="C88" s="3" t="s">
        <v>28</v>
      </c>
      <c r="D88" s="3">
        <v>0</v>
      </c>
      <c r="E88" s="3">
        <v>0.320727232840192</v>
      </c>
      <c r="F88" s="3">
        <v>302.77052597419612</v>
      </c>
      <c r="G88" s="3">
        <v>1.657862244575568</v>
      </c>
      <c r="H88" s="3">
        <v>302.77052597419612</v>
      </c>
      <c r="I88" s="3">
        <v>219.57868090105799</v>
      </c>
      <c r="J88" s="3">
        <v>1.136134237224709E-6</v>
      </c>
      <c r="K88" s="3">
        <v>1.1221891148653331E-5</v>
      </c>
      <c r="L88" s="3">
        <v>1.9654432436773349E-5</v>
      </c>
      <c r="M88" s="3">
        <v>2046.764444444445</v>
      </c>
      <c r="N88" s="3">
        <v>232.9292861830709</v>
      </c>
      <c r="O88" s="3">
        <v>1295211.0306392841</v>
      </c>
      <c r="P88" s="3">
        <v>0</v>
      </c>
      <c r="Q88" s="3">
        <v>4.8125369846532968E-5</v>
      </c>
      <c r="R88" s="3">
        <v>1.5894998263679899E-7</v>
      </c>
      <c r="S88" s="3">
        <v>1.657862244575568</v>
      </c>
      <c r="T88" s="3">
        <v>0</v>
      </c>
      <c r="U88" s="3">
        <v>2.0386414385246789E-6</v>
      </c>
      <c r="V88" s="3">
        <v>260.6904817012088</v>
      </c>
      <c r="W88" s="3">
        <v>354.35900816008188</v>
      </c>
      <c r="X88" s="3">
        <v>2.9593118816249532E-6</v>
      </c>
      <c r="Y88" s="3">
        <v>171.49428100960941</v>
      </c>
      <c r="Z88" s="3">
        <v>352.25765255333192</v>
      </c>
      <c r="AA88" s="3">
        <v>3.0714670321112201E-6</v>
      </c>
      <c r="AB88" s="3">
        <v>165.3405935933354</v>
      </c>
      <c r="AC88" s="3">
        <v>352.34406828462897</v>
      </c>
      <c r="AD88" s="3">
        <v>2.5500316543959379E-6</v>
      </c>
      <c r="AE88" s="3">
        <v>197.38842570174921</v>
      </c>
      <c r="AF88" s="3">
        <v>352.88900579784899</v>
      </c>
      <c r="AG88" s="3">
        <v>9.8992313500631238E-9</v>
      </c>
      <c r="AH88" s="3">
        <v>41.868222540708949</v>
      </c>
      <c r="AI88" s="3">
        <v>317.31637793893901</v>
      </c>
      <c r="AJ88" s="3">
        <v>3.7496018608526119E-5</v>
      </c>
      <c r="AK88" s="3">
        <v>13.350606455643231</v>
      </c>
      <c r="AL88" s="3">
        <v>232.9292861830709</v>
      </c>
      <c r="AM88" s="3">
        <v>25.442426526740931</v>
      </c>
      <c r="AN88" s="3">
        <v>1.9653944484942939E-5</v>
      </c>
      <c r="AO88" s="3">
        <v>204.95680466069271</v>
      </c>
      <c r="AP88" s="3">
        <v>5.9310029770977151E-6</v>
      </c>
      <c r="AQ88" s="3">
        <v>84.315633892292141</v>
      </c>
      <c r="AR88" s="3">
        <v>295.45800742042201</v>
      </c>
      <c r="AS88" s="3">
        <v>1.4202547941184131E-5</v>
      </c>
      <c r="AT88" s="3">
        <v>44.524860216020564</v>
      </c>
      <c r="AU88" s="3">
        <v>249.65369363293249</v>
      </c>
      <c r="AV88" s="3">
        <v>6.3852594806913517E-6</v>
      </c>
      <c r="AW88" s="3">
        <v>78.324878285314156</v>
      </c>
      <c r="AX88" s="3">
        <v>279.02109741607057</v>
      </c>
      <c r="AY88" s="3">
        <v>4.6330267941641981E-6</v>
      </c>
      <c r="AZ88" s="3">
        <v>215.3776053409706</v>
      </c>
      <c r="BA88" s="3">
        <v>258.767798360043</v>
      </c>
      <c r="BB88" s="3">
        <v>3.7496018608526119E-5</v>
      </c>
      <c r="BC88" s="3">
        <v>13.350606455643231</v>
      </c>
      <c r="BD88" s="3">
        <v>232.9292861830709</v>
      </c>
    </row>
    <row r="89" spans="1:56" hidden="1" x14ac:dyDescent="0.25">
      <c r="A89" s="3">
        <v>3</v>
      </c>
      <c r="B89" s="3" t="s">
        <v>26</v>
      </c>
      <c r="C89" s="3" t="s">
        <v>29</v>
      </c>
      <c r="D89" s="3">
        <v>0</v>
      </c>
      <c r="E89" s="3">
        <v>0.320727232840192</v>
      </c>
      <c r="F89" s="3">
        <v>311.05983719707399</v>
      </c>
      <c r="G89" s="3">
        <v>1.087921177201796</v>
      </c>
      <c r="H89" s="3">
        <v>311.05983719707399</v>
      </c>
      <c r="I89" s="3">
        <v>207.2042616364256</v>
      </c>
      <c r="J89" s="3">
        <v>4.7301708750009397E-6</v>
      </c>
      <c r="K89" s="3">
        <v>466.94228652660308</v>
      </c>
      <c r="L89" s="3">
        <v>6.3291785415165854E-6</v>
      </c>
      <c r="M89" s="3">
        <v>2046.764444444445</v>
      </c>
      <c r="N89" s="3">
        <v>207.20606052566251</v>
      </c>
      <c r="O89" s="3">
        <v>1295211.0306392841</v>
      </c>
      <c r="P89" s="3">
        <v>0</v>
      </c>
      <c r="Q89" s="3">
        <v>99.651409595816915</v>
      </c>
      <c r="R89" s="3">
        <v>0.32036090063495443</v>
      </c>
      <c r="S89" s="3">
        <v>1.087921177201796</v>
      </c>
      <c r="T89" s="3">
        <v>0</v>
      </c>
      <c r="U89" s="3">
        <v>2.0202191876704439E-6</v>
      </c>
      <c r="V89" s="3">
        <v>272.27974526290961</v>
      </c>
      <c r="W89" s="3">
        <v>354.06617705370581</v>
      </c>
      <c r="X89" s="3">
        <v>86.359513891584811</v>
      </c>
      <c r="Y89" s="3">
        <v>5.7745189338906563E-6</v>
      </c>
      <c r="Z89" s="3">
        <v>357.21201996380643</v>
      </c>
      <c r="AA89" s="3">
        <v>1.380983968384178E-5</v>
      </c>
      <c r="AB89" s="3">
        <v>40.193578141503039</v>
      </c>
      <c r="AC89" s="3">
        <v>350.93998123075153</v>
      </c>
      <c r="AD89" s="3">
        <v>7.9077428935010261E-6</v>
      </c>
      <c r="AE89" s="3">
        <v>64.174635647468278</v>
      </c>
      <c r="AF89" s="3">
        <v>354.99732517740063</v>
      </c>
      <c r="AG89" s="3">
        <v>13.049608841282661</v>
      </c>
      <c r="AH89" s="3">
        <v>-9.0000632750493527E-11</v>
      </c>
      <c r="AI89" s="3">
        <v>315.05515987167439</v>
      </c>
      <c r="AJ89" s="3">
        <v>0.2422631251476689</v>
      </c>
      <c r="AK89" s="3">
        <v>2.0458825328679791E-3</v>
      </c>
      <c r="AL89" s="3">
        <v>207.20606052566251</v>
      </c>
      <c r="AM89" s="3">
        <v>78.757727252719889</v>
      </c>
      <c r="AN89" s="3">
        <v>6.3486142024932469E-6</v>
      </c>
      <c r="AO89" s="3">
        <v>192.52905701049119</v>
      </c>
      <c r="AP89" s="3">
        <v>1.732170210242095E-6</v>
      </c>
      <c r="AQ89" s="3">
        <v>291.97910100330279</v>
      </c>
      <c r="AR89" s="3">
        <v>300.80030467534613</v>
      </c>
      <c r="AS89" s="3">
        <v>2.3096368763293652E-6</v>
      </c>
      <c r="AT89" s="3">
        <v>212.4912101634807</v>
      </c>
      <c r="AU89" s="3">
        <v>269.14207816834022</v>
      </c>
      <c r="AV89" s="3">
        <v>1.9758379427715619E-6</v>
      </c>
      <c r="AW89" s="3">
        <v>252.6537722801516</v>
      </c>
      <c r="AX89" s="3">
        <v>286.31746608453989</v>
      </c>
      <c r="AY89" s="3">
        <v>2.5376410929245429E-6</v>
      </c>
      <c r="AZ89" s="3">
        <v>392.52614785911049</v>
      </c>
      <c r="BA89" s="3">
        <v>266.6105519166299</v>
      </c>
      <c r="BB89" s="3">
        <v>0.2422631251476689</v>
      </c>
      <c r="BC89" s="3">
        <v>2.0458825328679791E-3</v>
      </c>
      <c r="BD89" s="3">
        <v>207.20606052566251</v>
      </c>
    </row>
    <row r="90" spans="1:56" hidden="1" x14ac:dyDescent="0.25">
      <c r="A90" s="3">
        <v>3</v>
      </c>
      <c r="B90" s="3" t="s">
        <v>26</v>
      </c>
      <c r="C90" s="3" t="s">
        <v>30</v>
      </c>
      <c r="D90" s="3">
        <v>0</v>
      </c>
      <c r="E90" s="3">
        <v>0.320727232840192</v>
      </c>
      <c r="F90" s="3">
        <v>316.49944308308301</v>
      </c>
      <c r="G90" s="3">
        <v>-0.65039992168289273</v>
      </c>
      <c r="H90" s="3">
        <v>316.49944308308301</v>
      </c>
      <c r="I90" s="3">
        <v>187.1807827230549</v>
      </c>
      <c r="J90" s="3">
        <v>4.7660384426263716E-6</v>
      </c>
      <c r="K90" s="3">
        <v>794.30861309218801</v>
      </c>
      <c r="L90" s="3">
        <v>5.6180057968898993E-6</v>
      </c>
      <c r="M90" s="3">
        <v>2046.764444444445</v>
      </c>
      <c r="N90" s="3">
        <v>187.17271895170569</v>
      </c>
      <c r="O90" s="3">
        <v>1295211.0306392841</v>
      </c>
      <c r="P90" s="3">
        <v>0</v>
      </c>
      <c r="Q90" s="3">
        <v>106.6817792440318</v>
      </c>
      <c r="R90" s="3">
        <v>0.33706782610681318</v>
      </c>
      <c r="S90" s="3">
        <v>0</v>
      </c>
      <c r="T90" s="3">
        <v>0.65039992168289273</v>
      </c>
      <c r="U90" s="3">
        <v>1.921483592904183E-6</v>
      </c>
      <c r="V90" s="3">
        <v>280.54444908746842</v>
      </c>
      <c r="W90" s="3">
        <v>353.07330484970618</v>
      </c>
      <c r="X90" s="3">
        <v>88.973089563724528</v>
      </c>
      <c r="Y90" s="3">
        <v>-9.0000640341771429E-11</v>
      </c>
      <c r="Z90" s="3">
        <v>333.43126123374651</v>
      </c>
      <c r="AA90" s="3">
        <v>9.9060608647340205E-9</v>
      </c>
      <c r="AB90" s="3">
        <v>9.3870703436166488E-5</v>
      </c>
      <c r="AC90" s="3">
        <v>347.9961033801066</v>
      </c>
      <c r="AD90" s="3">
        <v>9.905740580430367E-9</v>
      </c>
      <c r="AE90" s="3">
        <v>40.216355316534766</v>
      </c>
      <c r="AF90" s="3">
        <v>340.62489811227141</v>
      </c>
      <c r="AG90" s="3">
        <v>9.5881036005085054</v>
      </c>
      <c r="AH90" s="3">
        <v>-9.0000632404387795E-11</v>
      </c>
      <c r="AI90" s="3">
        <v>335.22342430111229</v>
      </c>
      <c r="AJ90" s="3">
        <v>8.1205841385033821</v>
      </c>
      <c r="AK90" s="3">
        <v>6.157882773394867E-5</v>
      </c>
      <c r="AL90" s="3">
        <v>187.17271895170569</v>
      </c>
      <c r="AM90" s="3">
        <v>80.879403142343008</v>
      </c>
      <c r="AN90" s="3">
        <v>6.1820951192432656E-6</v>
      </c>
      <c r="AO90" s="3">
        <v>172.50345636305261</v>
      </c>
      <c r="AP90" s="3">
        <v>3.1668019428696792E-6</v>
      </c>
      <c r="AQ90" s="3">
        <v>314.78523545205752</v>
      </c>
      <c r="AR90" s="3">
        <v>302.06310953400589</v>
      </c>
      <c r="AS90" s="3">
        <v>3.1301183951488142E-6</v>
      </c>
      <c r="AT90" s="3">
        <v>318.46269430015627</v>
      </c>
      <c r="AU90" s="3">
        <v>299.63979683678599</v>
      </c>
      <c r="AV90" s="3">
        <v>3.5069385810879609E-6</v>
      </c>
      <c r="AW90" s="3">
        <v>284.34060994498151</v>
      </c>
      <c r="AX90" s="3">
        <v>273.36196125508542</v>
      </c>
      <c r="AY90" s="3">
        <v>2.2902676380394599E-6</v>
      </c>
      <c r="AZ90" s="3">
        <v>434.74046660607752</v>
      </c>
      <c r="BA90" s="3">
        <v>264.9500643977924</v>
      </c>
      <c r="BB90" s="3">
        <v>8.1205841385033821</v>
      </c>
      <c r="BC90" s="3">
        <v>6.157882773394867E-5</v>
      </c>
      <c r="BD90" s="3">
        <v>187.17271895170569</v>
      </c>
    </row>
    <row r="91" spans="1:56" hidden="1" x14ac:dyDescent="0.25">
      <c r="A91">
        <v>3</v>
      </c>
      <c r="B91" t="s">
        <v>26</v>
      </c>
      <c r="C91" t="s">
        <v>31</v>
      </c>
      <c r="D91">
        <v>0</v>
      </c>
      <c r="E91">
        <v>0.320727232840192</v>
      </c>
      <c r="F91">
        <v>313.2474434746685</v>
      </c>
      <c r="G91">
        <v>0</v>
      </c>
      <c r="H91">
        <v>313.2474434746685</v>
      </c>
      <c r="I91">
        <v>173.66896712277489</v>
      </c>
      <c r="J91">
        <v>7.2581718822098521E-6</v>
      </c>
      <c r="K91">
        <v>807.82042855379063</v>
      </c>
      <c r="L91">
        <v>5.6180028562987286E-6</v>
      </c>
      <c r="M91">
        <v>2046.764444444445</v>
      </c>
      <c r="N91">
        <v>173.5799656378465</v>
      </c>
      <c r="O91">
        <v>1295211.0306392841</v>
      </c>
      <c r="P91">
        <v>0</v>
      </c>
      <c r="Q91">
        <v>175.47178482935161</v>
      </c>
      <c r="R91">
        <v>0.5601698864097564</v>
      </c>
      <c r="S91">
        <v>0</v>
      </c>
      <c r="T91">
        <v>0</v>
      </c>
      <c r="U91">
        <v>1.885293743152012E-6</v>
      </c>
      <c r="V91">
        <v>286.94688541731051</v>
      </c>
      <c r="W91">
        <v>353.20594746527439</v>
      </c>
      <c r="X91">
        <v>86.471979190467792</v>
      </c>
      <c r="Y91">
        <v>-9.0000628947047704E-11</v>
      </c>
      <c r="Z91">
        <v>339.45306595235621</v>
      </c>
      <c r="AA91">
        <v>-9.0000619054781084E-11</v>
      </c>
      <c r="AB91">
        <v>9.9842464080555584E-6</v>
      </c>
      <c r="AC91">
        <v>341.70366494471688</v>
      </c>
      <c r="AD91">
        <v>-9.0000608208985025E-11</v>
      </c>
      <c r="AE91">
        <v>75.23017247783018</v>
      </c>
      <c r="AF91">
        <v>345.18698206306772</v>
      </c>
      <c r="AG91">
        <v>-8.9990621010282172E-11</v>
      </c>
      <c r="AH91">
        <v>-9.0000631445699721E-11</v>
      </c>
      <c r="AI91">
        <v>329.64045195195553</v>
      </c>
      <c r="AJ91">
        <v>88.999803753860093</v>
      </c>
      <c r="AK91">
        <v>5.576997395360826E-6</v>
      </c>
      <c r="AL91">
        <v>173.5799656378465</v>
      </c>
      <c r="AM91">
        <v>1.8389605835455601E-4</v>
      </c>
      <c r="AN91">
        <v>1.0508051378273431E-2</v>
      </c>
      <c r="AO91">
        <v>159.0830219437899</v>
      </c>
      <c r="AP91">
        <v>3.054775723551372E-6</v>
      </c>
      <c r="AQ91">
        <v>326.29177397418619</v>
      </c>
      <c r="AR91">
        <v>290.86513264553628</v>
      </c>
      <c r="AS91">
        <v>3.0170017403068081E-6</v>
      </c>
      <c r="AT91">
        <v>331.45383136624929</v>
      </c>
      <c r="AU91">
        <v>293.05459495494551</v>
      </c>
      <c r="AV91">
        <v>3.46747193238395E-6</v>
      </c>
      <c r="AW91">
        <v>288.39374510401422</v>
      </c>
      <c r="AX91">
        <v>284.13294401328329</v>
      </c>
      <c r="AY91">
        <v>2.1973908972261839E-6</v>
      </c>
      <c r="AZ91">
        <v>455.08314035388491</v>
      </c>
      <c r="BA91">
        <v>271.67248207291061</v>
      </c>
      <c r="BB91">
        <v>88.999803753860093</v>
      </c>
      <c r="BC91">
        <v>5.576997395360826E-6</v>
      </c>
      <c r="BD91">
        <v>173.5799656378465</v>
      </c>
    </row>
    <row r="92" spans="1:56" hidden="1" x14ac:dyDescent="0.25">
      <c r="A92" s="3">
        <v>4</v>
      </c>
      <c r="B92" s="3" t="s">
        <v>21</v>
      </c>
      <c r="C92" s="3" t="s">
        <v>27</v>
      </c>
      <c r="D92" s="3">
        <v>0</v>
      </c>
      <c r="E92" s="3">
        <v>0.19243634649764249</v>
      </c>
      <c r="F92" s="3">
        <v>931</v>
      </c>
      <c r="G92" s="3">
        <v>3.6199282874383432</v>
      </c>
      <c r="H92" s="3">
        <v>931</v>
      </c>
      <c r="I92" s="3">
        <v>163.2799993398948</v>
      </c>
      <c r="J92" s="3">
        <v>1.16003895375292E-6</v>
      </c>
      <c r="K92" s="3">
        <v>353.9719798423211</v>
      </c>
      <c r="L92" s="3">
        <v>1.785678634893903E-6</v>
      </c>
      <c r="M92" s="3">
        <v>1100.775555555555</v>
      </c>
      <c r="N92" s="3">
        <v>163</v>
      </c>
      <c r="O92" s="3">
        <v>4445303.2203224562</v>
      </c>
      <c r="P92" s="3">
        <v>0</v>
      </c>
      <c r="Q92" s="3">
        <v>499.99961713720887</v>
      </c>
      <c r="R92" s="3">
        <v>0.53705651679614275</v>
      </c>
      <c r="S92" s="3">
        <v>3.6199282874383432</v>
      </c>
      <c r="T92" s="3">
        <v>0</v>
      </c>
      <c r="U92" s="3">
        <v>279.99996556041629</v>
      </c>
      <c r="V92" s="3">
        <v>1.785704546486975E-6</v>
      </c>
      <c r="W92" s="3">
        <v>163</v>
      </c>
      <c r="X92" s="3">
        <v>74.999958958223061</v>
      </c>
      <c r="Y92" s="3">
        <v>6.6668858541605036E-6</v>
      </c>
      <c r="Z92" s="3">
        <v>153.7542449260379</v>
      </c>
      <c r="AA92" s="3">
        <v>44.999954663283638</v>
      </c>
      <c r="AB92" s="3">
        <v>1.1112428195840781E-5</v>
      </c>
      <c r="AC92" s="3">
        <v>164.65434273539961</v>
      </c>
      <c r="AD92" s="3">
        <v>49.999952489969623</v>
      </c>
      <c r="AE92" s="3">
        <v>1.000093556540949E-5</v>
      </c>
      <c r="AF92" s="3">
        <v>160.31943744380479</v>
      </c>
      <c r="AG92" s="3">
        <v>4.9998372229676811</v>
      </c>
      <c r="AH92" s="3">
        <v>1.018554192775454E-4</v>
      </c>
      <c r="AI92" s="3">
        <v>165.75274100333331</v>
      </c>
      <c r="AJ92" s="3">
        <v>44.999948242348523</v>
      </c>
      <c r="AK92" s="3">
        <v>1.111240764106465E-5</v>
      </c>
      <c r="AL92" s="3">
        <v>160.83687833280271</v>
      </c>
      <c r="AM92" s="3">
        <v>279.99996556041629</v>
      </c>
      <c r="AN92" s="3">
        <v>1.785704546486975E-6</v>
      </c>
      <c r="AO92" s="3">
        <v>163</v>
      </c>
      <c r="AP92" s="3">
        <v>3.4300195163629039E-6</v>
      </c>
      <c r="AQ92" s="3">
        <v>152.68127248089101</v>
      </c>
      <c r="AR92" s="3">
        <v>299.84324906487268</v>
      </c>
      <c r="AS92" s="3">
        <v>4.5196780217956628E-6</v>
      </c>
      <c r="AT92" s="3">
        <v>117.43513734561991</v>
      </c>
      <c r="AU92" s="3">
        <v>255.9841247745052</v>
      </c>
      <c r="AV92" s="3">
        <v>4.043126842280711E-6</v>
      </c>
      <c r="AW92" s="3">
        <v>130.518632975771</v>
      </c>
      <c r="AX92" s="3">
        <v>280.56573481583177</v>
      </c>
      <c r="AY92" s="3">
        <v>1.848947474599831E-5</v>
      </c>
      <c r="AZ92" s="3">
        <v>32.765828756397838</v>
      </c>
      <c r="BA92" s="3">
        <v>191.5456748132367</v>
      </c>
      <c r="BB92" s="3">
        <v>2.5292348599856819E-6</v>
      </c>
      <c r="BC92" s="3">
        <v>204.68312931148759</v>
      </c>
      <c r="BD92" s="3">
        <v>353.84073103796749</v>
      </c>
    </row>
    <row r="93" spans="1:56" hidden="1" x14ac:dyDescent="0.25">
      <c r="A93" s="3">
        <v>4</v>
      </c>
      <c r="B93" s="3" t="s">
        <v>21</v>
      </c>
      <c r="C93" s="3" t="s">
        <v>28</v>
      </c>
      <c r="D93" s="3">
        <v>0</v>
      </c>
      <c r="E93" s="3">
        <v>0.19243634649764249</v>
      </c>
      <c r="F93" s="3">
        <v>949.09964143719174</v>
      </c>
      <c r="G93" s="3">
        <v>-1.1674110466331129</v>
      </c>
      <c r="H93" s="3">
        <v>949.09964143719174</v>
      </c>
      <c r="I93" s="3">
        <v>107.7909235354515</v>
      </c>
      <c r="J93" s="3">
        <v>1.1934448373857769E-6</v>
      </c>
      <c r="K93" s="3">
        <v>498.41281916798931</v>
      </c>
      <c r="L93" s="3">
        <v>1.428530850139813E-6</v>
      </c>
      <c r="M93" s="3">
        <v>1100.775555555555</v>
      </c>
      <c r="N93" s="3">
        <v>107.4409237869731</v>
      </c>
      <c r="O93" s="3">
        <v>4445303.2203224562</v>
      </c>
      <c r="P93" s="3">
        <v>0</v>
      </c>
      <c r="Q93" s="3">
        <v>530.15652725635243</v>
      </c>
      <c r="R93" s="3">
        <v>0.55858890269261197</v>
      </c>
      <c r="S93" s="3">
        <v>0</v>
      </c>
      <c r="T93" s="3">
        <v>1.1674110466331129</v>
      </c>
      <c r="U93" s="3">
        <v>349.99998357594609</v>
      </c>
      <c r="V93" s="3">
        <v>1.4285424213343889E-6</v>
      </c>
      <c r="W93" s="3">
        <v>107.4409237869731</v>
      </c>
      <c r="X93" s="3">
        <v>89.710519663279428</v>
      </c>
      <c r="Y93" s="3">
        <v>5.5734515886658223E-6</v>
      </c>
      <c r="Z93" s="3">
        <v>181.03904744891011</v>
      </c>
      <c r="AA93" s="3">
        <v>64.999916928438481</v>
      </c>
      <c r="AB93" s="3">
        <v>7.6926899773224269E-6</v>
      </c>
      <c r="AC93" s="3">
        <v>185.4846025269967</v>
      </c>
      <c r="AD93" s="3">
        <v>7.508328997035449E-5</v>
      </c>
      <c r="AE93" s="3">
        <v>8.5684336517833799</v>
      </c>
      <c r="AF93" s="3">
        <v>170.0412993543103</v>
      </c>
      <c r="AG93" s="3">
        <v>8.9974770519347044E-10</v>
      </c>
      <c r="AH93" s="3">
        <v>6.1156574956700866E-3</v>
      </c>
      <c r="AI93" s="3">
        <v>276.33375651033191</v>
      </c>
      <c r="AJ93" s="3">
        <v>25.446032004498718</v>
      </c>
      <c r="AK93" s="3">
        <v>1.9656908495443848E-5</v>
      </c>
      <c r="AL93" s="3">
        <v>204.69732750736779</v>
      </c>
      <c r="AM93" s="3">
        <v>349.99998357594609</v>
      </c>
      <c r="AN93" s="3">
        <v>1.4285424213343889E-6</v>
      </c>
      <c r="AO93" s="3">
        <v>107.4409237869731</v>
      </c>
      <c r="AP93" s="3">
        <v>2.5097900161469872E-6</v>
      </c>
      <c r="AQ93" s="3">
        <v>213.33450441801179</v>
      </c>
      <c r="AR93" s="3">
        <v>305.00741847494129</v>
      </c>
      <c r="AS93" s="3">
        <v>5.1457180332846473E-6</v>
      </c>
      <c r="AT93" s="3">
        <v>156.646336195374</v>
      </c>
      <c r="AU93" s="3">
        <v>239.7062362182815</v>
      </c>
      <c r="AV93" s="3">
        <v>2.6866628380502182E-6</v>
      </c>
      <c r="AW93" s="3">
        <v>200.1482282696013</v>
      </c>
      <c r="AX93" s="3">
        <v>294.70621890446392</v>
      </c>
      <c r="AY93" s="3">
        <v>3.0350850913350691E-6</v>
      </c>
      <c r="AZ93" s="3">
        <v>329.37163532007793</v>
      </c>
      <c r="BA93" s="3">
        <v>265.09383547599413</v>
      </c>
      <c r="BB93" s="3">
        <v>2.0294955795800028E-6</v>
      </c>
      <c r="BC93" s="3">
        <v>260.67027560930529</v>
      </c>
      <c r="BD93" s="3">
        <v>354.3388026588629</v>
      </c>
    </row>
    <row r="94" spans="1:56" hidden="1" x14ac:dyDescent="0.25">
      <c r="A94" s="3">
        <v>4</v>
      </c>
      <c r="B94" s="3" t="s">
        <v>21</v>
      </c>
      <c r="C94" s="3" t="s">
        <v>29</v>
      </c>
      <c r="D94" s="3">
        <v>0</v>
      </c>
      <c r="E94" s="3">
        <v>0.19243634649764249</v>
      </c>
      <c r="F94" s="3">
        <v>943.26258620402609</v>
      </c>
      <c r="G94" s="3">
        <v>-3.3563346661599862</v>
      </c>
      <c r="H94" s="3">
        <v>943.26258620402609</v>
      </c>
      <c r="I94" s="3">
        <v>95.908832440291505</v>
      </c>
      <c r="J94" s="3">
        <v>9.5094181552001093E-7</v>
      </c>
      <c r="K94" s="3">
        <v>647.59746620266378</v>
      </c>
      <c r="L94" s="3">
        <v>1.50146249066837E-6</v>
      </c>
      <c r="M94" s="3">
        <v>1100.775555555555</v>
      </c>
      <c r="N94" s="3">
        <v>95.575833000404614</v>
      </c>
      <c r="O94" s="3">
        <v>4445303.2203224562</v>
      </c>
      <c r="P94" s="3">
        <v>0</v>
      </c>
      <c r="Q94" s="3">
        <v>417.49399711275942</v>
      </c>
      <c r="R94" s="3">
        <v>0.44260633594393001</v>
      </c>
      <c r="S94" s="3">
        <v>0</v>
      </c>
      <c r="T94" s="3">
        <v>3.3563346661599862</v>
      </c>
      <c r="U94" s="3">
        <v>332.99999043361612</v>
      </c>
      <c r="V94" s="3">
        <v>1.501488541968928E-6</v>
      </c>
      <c r="W94" s="3">
        <v>95.575833000404614</v>
      </c>
      <c r="X94" s="3">
        <v>6.1598050706493436E-5</v>
      </c>
      <c r="Y94" s="3">
        <v>1.189828893002247E-2</v>
      </c>
      <c r="Z94" s="3">
        <v>349.30426851268089</v>
      </c>
      <c r="AA94" s="3">
        <v>9.6880668755922486</v>
      </c>
      <c r="AB94" s="3">
        <v>5.1702861362096918E-5</v>
      </c>
      <c r="AC94" s="3">
        <v>353.56264270466778</v>
      </c>
      <c r="AD94" s="3">
        <v>3.7300685225406918E-5</v>
      </c>
      <c r="AE94" s="3">
        <v>7.7252210699994654E-3</v>
      </c>
      <c r="AF94" s="3">
        <v>360.9672896586344</v>
      </c>
      <c r="AG94" s="3">
        <v>8.9997370993274549E-10</v>
      </c>
      <c r="AH94" s="3">
        <v>5.9035749123764582E-3</v>
      </c>
      <c r="AI94" s="3">
        <v>455.96722158056627</v>
      </c>
      <c r="AJ94" s="3">
        <v>74.80584090391514</v>
      </c>
      <c r="AK94" s="3">
        <v>6.6841872212169823E-6</v>
      </c>
      <c r="AL94" s="3">
        <v>192.53888763323681</v>
      </c>
      <c r="AM94" s="3">
        <v>332.99999043361612</v>
      </c>
      <c r="AN94" s="3">
        <v>1.501488541968928E-6</v>
      </c>
      <c r="AO94" s="3">
        <v>95.575833000404614</v>
      </c>
      <c r="AP94" s="3">
        <v>2.2067867926704471E-6</v>
      </c>
      <c r="AQ94" s="3">
        <v>452.94245219391979</v>
      </c>
      <c r="AR94" s="3">
        <v>308.90359860815249</v>
      </c>
      <c r="AS94" s="3">
        <v>1.460744773525648E-6</v>
      </c>
      <c r="AT94" s="3">
        <v>366.50932003251899</v>
      </c>
      <c r="AU94" s="3">
        <v>261.40770952526128</v>
      </c>
      <c r="AV94" s="3">
        <v>1.219306068542688E-6</v>
      </c>
      <c r="AW94" s="3">
        <v>440.26756216058209</v>
      </c>
      <c r="AX94" s="3">
        <v>304.11696108401088</v>
      </c>
      <c r="AY94" s="3">
        <v>1.835692993858218E-6</v>
      </c>
      <c r="AZ94" s="3">
        <v>544.45705943543703</v>
      </c>
      <c r="BA94" s="3">
        <v>275.49342857069871</v>
      </c>
      <c r="BB94" s="3">
        <v>2.056070888269724E-6</v>
      </c>
      <c r="BC94" s="3">
        <v>272.25733691845579</v>
      </c>
      <c r="BD94" s="3">
        <v>354.04376816663802</v>
      </c>
    </row>
    <row r="95" spans="1:56" hidden="1" x14ac:dyDescent="0.25">
      <c r="A95" s="3">
        <v>4</v>
      </c>
      <c r="B95" s="3" t="s">
        <v>21</v>
      </c>
      <c r="C95" s="3" t="s">
        <v>30</v>
      </c>
      <c r="D95" s="3">
        <v>0</v>
      </c>
      <c r="E95" s="3">
        <v>0.19243634649764249</v>
      </c>
      <c r="F95" s="3">
        <v>926.4809128732262</v>
      </c>
      <c r="G95" s="3">
        <v>-15.970692215248359</v>
      </c>
      <c r="H95" s="3">
        <v>926.4809128732262</v>
      </c>
      <c r="I95" s="3">
        <v>86.651256424084337</v>
      </c>
      <c r="J95" s="3">
        <v>8.1899017891690762E-7</v>
      </c>
      <c r="K95" s="3">
        <v>708.99704214089752</v>
      </c>
      <c r="L95" s="3">
        <v>1.5822408711772821E-6</v>
      </c>
      <c r="M95" s="3">
        <v>1100.775555555555</v>
      </c>
      <c r="N95" s="3">
        <v>86.335257199411487</v>
      </c>
      <c r="O95" s="3">
        <v>4445303.2203224562</v>
      </c>
      <c r="P95" s="3">
        <v>0</v>
      </c>
      <c r="Q95" s="3">
        <v>315.99999880996228</v>
      </c>
      <c r="R95" s="3">
        <v>0.3410755628305121</v>
      </c>
      <c r="S95" s="3">
        <v>0</v>
      </c>
      <c r="T95" s="3">
        <v>15.970692215248359</v>
      </c>
      <c r="U95" s="3">
        <v>315.99998794300677</v>
      </c>
      <c r="V95" s="3">
        <v>1.582260328998169E-6</v>
      </c>
      <c r="W95" s="3">
        <v>86.335257199411487</v>
      </c>
      <c r="X95" s="3">
        <v>8.9986246559946425E-10</v>
      </c>
      <c r="Y95" s="3">
        <v>6.0737874736488473E-3</v>
      </c>
      <c r="Z95" s="3">
        <v>329.92163896513489</v>
      </c>
      <c r="AA95" s="3">
        <v>8.9993000535358563E-10</v>
      </c>
      <c r="AB95" s="3">
        <v>0.2614155974269598</v>
      </c>
      <c r="AC95" s="3">
        <v>350.99329961818103</v>
      </c>
      <c r="AD95" s="3">
        <v>8.9995826306582548E-10</v>
      </c>
      <c r="AE95" s="3">
        <v>0.43659212548856718</v>
      </c>
      <c r="AF95" s="3">
        <v>310.6710268304991</v>
      </c>
      <c r="AG95" s="3">
        <v>8.99868522469266E-10</v>
      </c>
      <c r="AH95" s="3">
        <v>5.9482301260287201E-3</v>
      </c>
      <c r="AI95" s="3">
        <v>431.52890701730672</v>
      </c>
      <c r="AJ95" s="3">
        <v>1.0863355838276729E-5</v>
      </c>
      <c r="AK95" s="3">
        <v>5.861765059187703E-3</v>
      </c>
      <c r="AL95" s="3">
        <v>172.67113023103161</v>
      </c>
      <c r="AM95" s="3">
        <v>315.99998794300677</v>
      </c>
      <c r="AN95" s="3">
        <v>1.582260328998169E-6</v>
      </c>
      <c r="AO95" s="3">
        <v>86.335257199411487</v>
      </c>
      <c r="AP95" s="3">
        <v>2.3719094024699238E-6</v>
      </c>
      <c r="AQ95" s="3">
        <v>421.42378204226247</v>
      </c>
      <c r="AR95" s="3">
        <v>304.43179116300951</v>
      </c>
      <c r="AS95" s="3">
        <v>2.5126121754418752E-6</v>
      </c>
      <c r="AT95" s="3">
        <v>397.83398274853101</v>
      </c>
      <c r="AU95" s="3">
        <v>268.11895143812831</v>
      </c>
      <c r="AV95" s="3">
        <v>2.48592705566022E-6</v>
      </c>
      <c r="AW95" s="3">
        <v>402.10280672129699</v>
      </c>
      <c r="AX95" s="3">
        <v>292.39056138938213</v>
      </c>
      <c r="AY95" s="3">
        <v>1.8557459505972369E-6</v>
      </c>
      <c r="AZ95" s="3">
        <v>538.57691418516583</v>
      </c>
      <c r="BA95" s="3">
        <v>274.53717028825741</v>
      </c>
      <c r="BB95" s="3">
        <v>2.1198934354123278E-6</v>
      </c>
      <c r="BC95" s="3">
        <v>280.52013668121361</v>
      </c>
      <c r="BD95" s="3">
        <v>353.04898890260779</v>
      </c>
    </row>
    <row r="96" spans="1:56" hidden="1" x14ac:dyDescent="0.25">
      <c r="A96">
        <v>4</v>
      </c>
      <c r="B96" t="s">
        <v>21</v>
      </c>
      <c r="C96" t="s">
        <v>31</v>
      </c>
      <c r="D96">
        <v>0</v>
      </c>
      <c r="E96">
        <v>0.19243634649764249</v>
      </c>
      <c r="F96">
        <v>846.62745179698436</v>
      </c>
      <c r="G96">
        <v>0</v>
      </c>
      <c r="H96">
        <v>846.62745179698436</v>
      </c>
      <c r="I96">
        <v>80.381465415796541</v>
      </c>
      <c r="J96">
        <v>9.4227852809479453E-7</v>
      </c>
      <c r="K96">
        <v>715.26683314325646</v>
      </c>
      <c r="L96">
        <v>1.582240878730208E-6</v>
      </c>
      <c r="M96">
        <v>1100.775555555555</v>
      </c>
      <c r="N96">
        <v>80.065466067601392</v>
      </c>
      <c r="O96">
        <v>4445303.2203224562</v>
      </c>
      <c r="P96">
        <v>0</v>
      </c>
      <c r="Q96">
        <v>315.99999911961987</v>
      </c>
      <c r="R96">
        <v>0.37324563295095542</v>
      </c>
      <c r="S96">
        <v>0</v>
      </c>
      <c r="T96">
        <v>0</v>
      </c>
      <c r="U96">
        <v>315.99998817268079</v>
      </c>
      <c r="V96">
        <v>1.5822560586047679E-6</v>
      </c>
      <c r="W96">
        <v>80.065466067601392</v>
      </c>
      <c r="X96">
        <v>8.9987396060145034E-10</v>
      </c>
      <c r="Y96">
        <v>6.0551031564094046E-3</v>
      </c>
      <c r="Z96">
        <v>341.5627931216232</v>
      </c>
      <c r="AA96">
        <v>9.0015226207471826E-10</v>
      </c>
      <c r="AB96">
        <v>0.82718289699942449</v>
      </c>
      <c r="AC96">
        <v>345.17093420478147</v>
      </c>
      <c r="AD96">
        <v>9.0020109355769104E-10</v>
      </c>
      <c r="AE96">
        <v>3.4641895216011021</v>
      </c>
      <c r="AF96">
        <v>288.05214627030279</v>
      </c>
      <c r="AG96">
        <v>9.000971929859111E-10</v>
      </c>
      <c r="AH96">
        <v>5.9555533678577717E-3</v>
      </c>
      <c r="AI96">
        <v>425.56047923198167</v>
      </c>
      <c r="AJ96">
        <v>1.09433387223346E-5</v>
      </c>
      <c r="AK96">
        <v>7.2096808774742254</v>
      </c>
      <c r="AL96">
        <v>166.28219558194769</v>
      </c>
      <c r="AM96">
        <v>315.99998817268079</v>
      </c>
      <c r="AN96">
        <v>1.5822560586047679E-6</v>
      </c>
      <c r="AO96">
        <v>80.065466067601392</v>
      </c>
      <c r="AP96">
        <v>2.2568463123041899E-6</v>
      </c>
      <c r="AQ96">
        <v>442.90016042972258</v>
      </c>
      <c r="AR96">
        <v>296.48775672623572</v>
      </c>
      <c r="AS96">
        <v>2.4803016998706708E-6</v>
      </c>
      <c r="AT96">
        <v>403.01437590477332</v>
      </c>
      <c r="AU96">
        <v>261.06081207047282</v>
      </c>
      <c r="AV96">
        <v>2.5151367378513999E-6</v>
      </c>
      <c r="AW96">
        <v>397.43478113365728</v>
      </c>
      <c r="AX96">
        <v>296.87715551203348</v>
      </c>
      <c r="AY96">
        <v>1.8168680777713199E-6</v>
      </c>
      <c r="AZ96">
        <v>550.09514002429512</v>
      </c>
      <c r="BA96">
        <v>278.79471431025121</v>
      </c>
      <c r="BB96">
        <v>2.0534012191396232E-6</v>
      </c>
      <c r="BC96">
        <v>286.92109178544928</v>
      </c>
      <c r="BD96">
        <v>353.18015332366372</v>
      </c>
    </row>
    <row r="97" spans="1:56" hidden="1" x14ac:dyDescent="0.25">
      <c r="A97" s="3">
        <v>4</v>
      </c>
      <c r="B97" s="3" t="s">
        <v>22</v>
      </c>
      <c r="C97" s="3" t="s">
        <v>27</v>
      </c>
      <c r="D97" s="3">
        <v>0</v>
      </c>
      <c r="E97" s="3">
        <v>0.19243634649764249</v>
      </c>
      <c r="F97" s="3">
        <v>21.999999999999549</v>
      </c>
      <c r="G97" s="3">
        <v>-0.47033127501813532</v>
      </c>
      <c r="H97" s="3">
        <v>22</v>
      </c>
      <c r="I97" s="3">
        <v>169.94723937814919</v>
      </c>
      <c r="J97" s="3">
        <v>2.2752483068751221E-5</v>
      </c>
      <c r="K97" s="3">
        <v>505.90047432633509</v>
      </c>
      <c r="L97" s="3">
        <v>6.6668689298478121E-6</v>
      </c>
      <c r="M97" s="3">
        <v>2042.8166666666671</v>
      </c>
      <c r="N97" s="3">
        <v>299.25</v>
      </c>
      <c r="O97" s="3">
        <v>2378011.4872154808</v>
      </c>
      <c r="P97" s="3">
        <v>0</v>
      </c>
      <c r="Q97" s="3">
        <v>2.2918247140462771E-5</v>
      </c>
      <c r="R97" s="3">
        <v>1.041738506384693E-6</v>
      </c>
      <c r="S97" s="3">
        <v>0</v>
      </c>
      <c r="T97" s="3">
        <v>0.47033127501813532</v>
      </c>
      <c r="U97" s="3">
        <v>3.4300195163629039E-6</v>
      </c>
      <c r="V97" s="3">
        <v>152.68127248089101</v>
      </c>
      <c r="W97" s="3">
        <v>299.84324906487268</v>
      </c>
      <c r="X97" s="3">
        <v>4.0486723122092657E-6</v>
      </c>
      <c r="Y97" s="3">
        <v>129.30278337838249</v>
      </c>
      <c r="Z97" s="3">
        <v>299.25</v>
      </c>
      <c r="AA97" s="3">
        <v>3.6817799179617258E-6</v>
      </c>
      <c r="AB97" s="3">
        <v>141.1057627595743</v>
      </c>
      <c r="AC97" s="3">
        <v>298.17807274108299</v>
      </c>
      <c r="AD97" s="3">
        <v>3.649516110955685E-6</v>
      </c>
      <c r="AE97" s="3">
        <v>142.07398933516859</v>
      </c>
      <c r="AF97" s="3">
        <v>298.09017651010072</v>
      </c>
      <c r="AG97" s="3">
        <v>4.1214351579144978E-6</v>
      </c>
      <c r="AH97" s="3">
        <v>123.17786933489251</v>
      </c>
      <c r="AI97" s="3">
        <v>289.63548672346388</v>
      </c>
      <c r="AJ97" s="3">
        <v>3.9868241250586916E-6</v>
      </c>
      <c r="AK97" s="3">
        <v>130.0672814547614</v>
      </c>
      <c r="AL97" s="3">
        <v>297.10929117091109</v>
      </c>
      <c r="AM97" s="3">
        <v>74.999958958223061</v>
      </c>
      <c r="AN97" s="3">
        <v>6.6668858541605036E-6</v>
      </c>
      <c r="AO97" s="3">
        <v>153.7542449260379</v>
      </c>
      <c r="AP97" s="3">
        <v>4.0486723122092657E-6</v>
      </c>
      <c r="AQ97" s="3">
        <v>129.30278337838249</v>
      </c>
      <c r="AR97" s="3">
        <v>299.25</v>
      </c>
      <c r="AS97" s="3">
        <v>4.8642727772476394E-6</v>
      </c>
      <c r="AT97" s="3">
        <v>108.5417510810348</v>
      </c>
      <c r="AU97" s="3">
        <v>269.09197854782991</v>
      </c>
      <c r="AV97" s="3">
        <v>4.2666565645512267E-6</v>
      </c>
      <c r="AW97" s="3">
        <v>122.9787663192936</v>
      </c>
      <c r="AX97" s="3">
        <v>276.61882763503809</v>
      </c>
      <c r="AY97" s="3">
        <v>2.417104963799369E-5</v>
      </c>
      <c r="AZ97" s="3">
        <v>25.396580099618731</v>
      </c>
      <c r="BA97" s="3">
        <v>189.14366618903051</v>
      </c>
      <c r="BB97" s="3">
        <v>2.6945524669462982E-6</v>
      </c>
      <c r="BC97" s="3">
        <v>191.45600068434399</v>
      </c>
      <c r="BD97" s="3">
        <v>353.27959671512463</v>
      </c>
    </row>
    <row r="98" spans="1:56" hidden="1" x14ac:dyDescent="0.25">
      <c r="A98" s="3">
        <v>4</v>
      </c>
      <c r="B98" s="3" t="s">
        <v>22</v>
      </c>
      <c r="C98" s="3" t="s">
        <v>28</v>
      </c>
      <c r="D98" s="3">
        <v>0</v>
      </c>
      <c r="E98" s="3">
        <v>0.19243634649764249</v>
      </c>
      <c r="F98" s="3">
        <v>19.648343624907969</v>
      </c>
      <c r="G98" s="3">
        <v>-2.892865708630985</v>
      </c>
      <c r="H98" s="3">
        <v>19.64834362490932</v>
      </c>
      <c r="I98" s="3">
        <v>197.24675358856661</v>
      </c>
      <c r="J98" s="3">
        <v>9.4760121872594333E-6</v>
      </c>
      <c r="K98" s="3">
        <v>422.55523138963832</v>
      </c>
      <c r="L98" s="3">
        <v>5.5556728496986752E-6</v>
      </c>
      <c r="M98" s="3">
        <v>2042.8166666666671</v>
      </c>
      <c r="N98" s="3">
        <v>197.24967143099209</v>
      </c>
      <c r="O98" s="3">
        <v>2378011.4872154808</v>
      </c>
      <c r="P98" s="3">
        <v>0</v>
      </c>
      <c r="Q98" s="3">
        <v>0.28947066697472618</v>
      </c>
      <c r="R98" s="3">
        <v>1.473257351870453E-2</v>
      </c>
      <c r="S98" s="3">
        <v>0</v>
      </c>
      <c r="T98" s="3">
        <v>2.892865708630985</v>
      </c>
      <c r="U98" s="3">
        <v>2.5097900161469872E-6</v>
      </c>
      <c r="V98" s="3">
        <v>213.33450441801179</v>
      </c>
      <c r="W98" s="3">
        <v>305.00741847494129</v>
      </c>
      <c r="X98" s="3">
        <v>0.28945446798876973</v>
      </c>
      <c r="Y98" s="3">
        <v>3.2167729056240268E-3</v>
      </c>
      <c r="Z98" s="3">
        <v>197.24967143099209</v>
      </c>
      <c r="AA98" s="3">
        <v>4.2820839642415508E-6</v>
      </c>
      <c r="AB98" s="3">
        <v>119.70554967983421</v>
      </c>
      <c r="AC98" s="3">
        <v>297.62813614421998</v>
      </c>
      <c r="AD98" s="3">
        <v>3.6070451892206841E-6</v>
      </c>
      <c r="AE98" s="3">
        <v>141.2262335273964</v>
      </c>
      <c r="AF98" s="3">
        <v>298.34587239449883</v>
      </c>
      <c r="AG98" s="3">
        <v>8.9974871042374877E-10</v>
      </c>
      <c r="AH98" s="3">
        <v>3.393377766125548</v>
      </c>
      <c r="AI98" s="3">
        <v>280.42101033639437</v>
      </c>
      <c r="AJ98" s="3">
        <v>5.7991670382231631E-6</v>
      </c>
      <c r="AK98" s="3">
        <v>86.240201050759538</v>
      </c>
      <c r="AL98" s="3">
        <v>297.12311078880009</v>
      </c>
      <c r="AM98" s="3">
        <v>89.710519663279428</v>
      </c>
      <c r="AN98" s="3">
        <v>5.5734515886658223E-6</v>
      </c>
      <c r="AO98" s="3">
        <v>181.03904744891011</v>
      </c>
      <c r="AP98" s="3">
        <v>0.28945446798876973</v>
      </c>
      <c r="AQ98" s="3">
        <v>3.2167729056240268E-3</v>
      </c>
      <c r="AR98" s="3">
        <v>197.24967143099209</v>
      </c>
      <c r="AS98" s="3">
        <v>1.1966993347235021E-5</v>
      </c>
      <c r="AT98" s="3">
        <v>73.861349097825155</v>
      </c>
      <c r="AU98" s="3">
        <v>261.71107916702653</v>
      </c>
      <c r="AV98" s="3">
        <v>5.3274886535941611E-6</v>
      </c>
      <c r="AW98" s="3">
        <v>93.858004938546003</v>
      </c>
      <c r="AX98" s="3">
        <v>274.79754506153569</v>
      </c>
      <c r="AY98" s="3">
        <v>4.3300855026908024E-6</v>
      </c>
      <c r="AZ98" s="3">
        <v>230.88904869396629</v>
      </c>
      <c r="BA98" s="3">
        <v>254.3670789017026</v>
      </c>
      <c r="BB98" s="3">
        <v>3.065371384862046E-6</v>
      </c>
      <c r="BC98" s="3">
        <v>163.11347337798321</v>
      </c>
      <c r="BD98" s="3">
        <v>352.23658474583169</v>
      </c>
    </row>
    <row r="99" spans="1:56" hidden="1" x14ac:dyDescent="0.25">
      <c r="A99" s="3">
        <v>4</v>
      </c>
      <c r="B99" s="3" t="s">
        <v>22</v>
      </c>
      <c r="C99" s="3" t="s">
        <v>29</v>
      </c>
      <c r="D99" s="3">
        <v>0</v>
      </c>
      <c r="E99" s="3">
        <v>0.19243634649764249</v>
      </c>
      <c r="F99" s="3">
        <v>5.1840150817466943</v>
      </c>
      <c r="G99" s="3">
        <v>0.23327843269494969</v>
      </c>
      <c r="H99" s="3">
        <v>5.1840150817543993</v>
      </c>
      <c r="I99" s="3">
        <v>365.41037123629081</v>
      </c>
      <c r="J99" s="3">
        <v>223.8296860238521</v>
      </c>
      <c r="K99" s="3">
        <v>972.98676422216272</v>
      </c>
      <c r="L99" s="3">
        <v>5.2632118568620514E-6</v>
      </c>
      <c r="M99" s="3">
        <v>2042.8166666666671</v>
      </c>
      <c r="N99" s="3">
        <v>175.46667500227659</v>
      </c>
      <c r="O99" s="3">
        <v>2378011.4872154808</v>
      </c>
      <c r="P99" s="3">
        <v>0</v>
      </c>
      <c r="Q99" s="3">
        <v>5.1840106150710774</v>
      </c>
      <c r="R99" s="3">
        <v>0.99999913837526566</v>
      </c>
      <c r="S99" s="3">
        <v>0.23327843269494969</v>
      </c>
      <c r="T99" s="3">
        <v>0</v>
      </c>
      <c r="U99" s="3">
        <v>2.2067867926704471E-6</v>
      </c>
      <c r="V99" s="3">
        <v>452.94245219391979</v>
      </c>
      <c r="W99" s="3">
        <v>308.90359860815249</v>
      </c>
      <c r="X99" s="3">
        <v>2.950972424837815E-5</v>
      </c>
      <c r="Y99" s="3">
        <v>33.885989819347678</v>
      </c>
      <c r="Z99" s="3">
        <v>175.46667500227659</v>
      </c>
      <c r="AA99" s="3">
        <v>5.6913184728119058E-6</v>
      </c>
      <c r="AB99" s="3">
        <v>175.67536675985181</v>
      </c>
      <c r="AC99" s="3">
        <v>297.7909607499322</v>
      </c>
      <c r="AD99" s="3">
        <v>6.0729156285463153E-6</v>
      </c>
      <c r="AE99" s="3">
        <v>164.63846191032559</v>
      </c>
      <c r="AF99" s="3">
        <v>297.41512268187398</v>
      </c>
      <c r="AG99" s="3">
        <v>5.183964090671469</v>
      </c>
      <c r="AH99" s="3">
        <v>9.3317701335461929E-5</v>
      </c>
      <c r="AI99" s="3">
        <v>232.82654228635511</v>
      </c>
      <c r="AJ99" s="3">
        <v>3.0436544649047881E-6</v>
      </c>
      <c r="AK99" s="3">
        <v>328.44456661555603</v>
      </c>
      <c r="AL99" s="3">
        <v>303.38873247349869</v>
      </c>
      <c r="AM99" s="3">
        <v>6.1598050706493436E-5</v>
      </c>
      <c r="AN99" s="3">
        <v>1.189828893002247E-2</v>
      </c>
      <c r="AO99" s="3">
        <v>349.30426851268089</v>
      </c>
      <c r="AP99" s="3">
        <v>2.950972424837815E-5</v>
      </c>
      <c r="AQ99" s="3">
        <v>33.885989819347678</v>
      </c>
      <c r="AR99" s="3">
        <v>175.46667500227659</v>
      </c>
      <c r="AS99" s="3">
        <v>4.3262484310569386E-6</v>
      </c>
      <c r="AT99" s="3">
        <v>111.2565605789996</v>
      </c>
      <c r="AU99" s="3">
        <v>290.99048886487572</v>
      </c>
      <c r="AV99" s="3">
        <v>4.7596621387671179E-6</v>
      </c>
      <c r="AW99" s="3">
        <v>107.3772827678343</v>
      </c>
      <c r="AX99" s="3">
        <v>237.65393992137481</v>
      </c>
      <c r="AY99" s="3">
        <v>3.759222837603528E-6</v>
      </c>
      <c r="AZ99" s="3">
        <v>265.94173165587011</v>
      </c>
      <c r="BA99" s="3">
        <v>264.77963958520752</v>
      </c>
      <c r="BB99" s="3">
        <v>94.999895540215164</v>
      </c>
      <c r="BC99" s="3">
        <v>5.2554268701545098E-6</v>
      </c>
      <c r="BD99" s="3">
        <v>357.19172967233578</v>
      </c>
    </row>
    <row r="100" spans="1:56" hidden="1" x14ac:dyDescent="0.25">
      <c r="A100" s="3">
        <v>4</v>
      </c>
      <c r="B100" s="3" t="s">
        <v>22</v>
      </c>
      <c r="C100" s="3" t="s">
        <v>30</v>
      </c>
      <c r="D100" s="3">
        <v>0</v>
      </c>
      <c r="E100" s="3">
        <v>0.19243634649764249</v>
      </c>
      <c r="F100" s="3">
        <v>6.3504072452226037</v>
      </c>
      <c r="G100" s="3">
        <v>0.23327970024623851</v>
      </c>
      <c r="H100" s="3">
        <v>6.3504072452291478</v>
      </c>
      <c r="I100" s="3">
        <v>346.03356599665238</v>
      </c>
      <c r="J100" s="3">
        <v>187.52524730096539</v>
      </c>
      <c r="K100" s="3">
        <v>1000.0000000999991</v>
      </c>
      <c r="L100" s="3">
        <v>-9.9000000098998094E-11</v>
      </c>
      <c r="M100" s="3">
        <v>2042.8166666666671</v>
      </c>
      <c r="N100" s="3">
        <v>158.5019982633367</v>
      </c>
      <c r="O100" s="3">
        <v>2378011.4872154808</v>
      </c>
      <c r="P100" s="3">
        <v>0</v>
      </c>
      <c r="Q100" s="3">
        <v>6.3504019136128038</v>
      </c>
      <c r="R100" s="3">
        <v>0.99999916043025372</v>
      </c>
      <c r="S100" s="3">
        <v>0.23327970024623851</v>
      </c>
      <c r="T100" s="3">
        <v>0</v>
      </c>
      <c r="U100" s="3">
        <v>2.3719094024699238E-6</v>
      </c>
      <c r="V100" s="3">
        <v>421.42378204226247</v>
      </c>
      <c r="W100" s="3">
        <v>304.43179116300951</v>
      </c>
      <c r="X100" s="3">
        <v>6.3492296619722604</v>
      </c>
      <c r="Y100" s="3">
        <v>2.8797311765192098E-5</v>
      </c>
      <c r="Z100" s="3">
        <v>158.5019982633367</v>
      </c>
      <c r="AA100" s="3">
        <v>4.4124333703466339E-6</v>
      </c>
      <c r="AB100" s="3">
        <v>155.47857779354351</v>
      </c>
      <c r="AC100" s="3">
        <v>311.05821532791077</v>
      </c>
      <c r="AD100" s="3">
        <v>3.4440501161972292E-6</v>
      </c>
      <c r="AE100" s="3">
        <v>194.30510634563919</v>
      </c>
      <c r="AF100" s="3">
        <v>312.66107594089789</v>
      </c>
      <c r="AG100" s="3">
        <v>1.158834418999767E-3</v>
      </c>
      <c r="AH100" s="3">
        <v>0.85944621326310489</v>
      </c>
      <c r="AI100" s="3">
        <v>245.557157359635</v>
      </c>
      <c r="AJ100" s="3">
        <v>3.1888286550798771E-6</v>
      </c>
      <c r="AK100" s="3">
        <v>313.49654900126927</v>
      </c>
      <c r="AL100" s="3">
        <v>304.79673513688431</v>
      </c>
      <c r="AM100" s="3">
        <v>8.9986246559946425E-10</v>
      </c>
      <c r="AN100" s="3">
        <v>6.0737874736488473E-3</v>
      </c>
      <c r="AO100" s="3">
        <v>329.92163896513489</v>
      </c>
      <c r="AP100" s="3">
        <v>6.3492296619722604</v>
      </c>
      <c r="AQ100" s="3">
        <v>2.8797311765192098E-5</v>
      </c>
      <c r="AR100" s="3">
        <v>158.5019982633367</v>
      </c>
      <c r="AS100" s="3">
        <v>4.1779656830452881E-6</v>
      </c>
      <c r="AT100" s="3">
        <v>117.7543538053681</v>
      </c>
      <c r="AU100" s="3">
        <v>262.75563206586799</v>
      </c>
      <c r="AV100" s="3">
        <v>6.8048297627538286E-6</v>
      </c>
      <c r="AW100" s="3">
        <v>72.846055198370337</v>
      </c>
      <c r="AX100" s="3">
        <v>219.44183887235729</v>
      </c>
      <c r="AY100" s="3">
        <v>1.8945773414844119E-6</v>
      </c>
      <c r="AZ100" s="3">
        <v>261.99367794175117</v>
      </c>
      <c r="BA100" s="3">
        <v>255.63624361737189</v>
      </c>
      <c r="BB100" s="3">
        <v>92.650757469654863</v>
      </c>
      <c r="BC100" s="3">
        <v>-9.9000000065188004E-11</v>
      </c>
      <c r="BD100" s="3">
        <v>337.81722888893682</v>
      </c>
    </row>
    <row r="101" spans="1:56" hidden="1" x14ac:dyDescent="0.25">
      <c r="A101">
        <v>4</v>
      </c>
      <c r="B101" t="s">
        <v>22</v>
      </c>
      <c r="C101" t="s">
        <v>31</v>
      </c>
      <c r="D101">
        <v>0</v>
      </c>
      <c r="E101">
        <v>0.19243634649764249</v>
      </c>
      <c r="F101">
        <v>7.5168057464570683</v>
      </c>
      <c r="G101">
        <v>0</v>
      </c>
      <c r="H101">
        <v>7.5168057464603404</v>
      </c>
      <c r="I101">
        <v>357.67473896074631</v>
      </c>
      <c r="J101">
        <v>210.67586911702659</v>
      </c>
      <c r="K101">
        <v>1000.0000000999991</v>
      </c>
      <c r="L101">
        <v>-9.9000000098998068E-11</v>
      </c>
      <c r="M101">
        <v>2042.8166666666671</v>
      </c>
      <c r="N101">
        <v>146.99135411490619</v>
      </c>
      <c r="O101">
        <v>2378011.4872154808</v>
      </c>
      <c r="P101">
        <v>0</v>
      </c>
      <c r="Q101">
        <v>7.5168010008311938</v>
      </c>
      <c r="R101">
        <v>0.99999936866455852</v>
      </c>
      <c r="S101">
        <v>0</v>
      </c>
      <c r="T101">
        <v>0</v>
      </c>
      <c r="U101">
        <v>2.2568463123041899E-6</v>
      </c>
      <c r="V101">
        <v>442.90016042972258</v>
      </c>
      <c r="W101">
        <v>296.48775672623572</v>
      </c>
      <c r="X101">
        <v>7.5167580249258794</v>
      </c>
      <c r="Y101">
        <v>1.029211499195669E-6</v>
      </c>
      <c r="Z101">
        <v>146.99135411490619</v>
      </c>
      <c r="AA101">
        <v>4.0766945099735006E-6</v>
      </c>
      <c r="AB101">
        <v>185.51245497979369</v>
      </c>
      <c r="AC101">
        <v>311.55333810875197</v>
      </c>
      <c r="AD101">
        <v>2.944672411858929E-6</v>
      </c>
      <c r="AE101">
        <v>247.077592677979</v>
      </c>
      <c r="AF101">
        <v>316.63646262465551</v>
      </c>
      <c r="AG101">
        <v>3.0766890314594269E-5</v>
      </c>
      <c r="AH101">
        <v>30.502329897001729</v>
      </c>
      <c r="AI101">
        <v>246.0809853701015</v>
      </c>
      <c r="AJ101">
        <v>2.930801766309357E-6</v>
      </c>
      <c r="AK101">
        <v>341.08728733732801</v>
      </c>
      <c r="AL101">
        <v>295.64409801900928</v>
      </c>
      <c r="AM101">
        <v>8.9987396060145034E-10</v>
      </c>
      <c r="AN101">
        <v>6.0551031564094046E-3</v>
      </c>
      <c r="AO101">
        <v>341.5627931216232</v>
      </c>
      <c r="AP101">
        <v>7.5167580249258794</v>
      </c>
      <c r="AQ101">
        <v>1.029211499195669E-6</v>
      </c>
      <c r="AR101">
        <v>146.99135411490619</v>
      </c>
      <c r="AS101">
        <v>2.7223741048998209E-6</v>
      </c>
      <c r="AT101">
        <v>101.8592833756796</v>
      </c>
      <c r="AU101">
        <v>252.53299308608669</v>
      </c>
      <c r="AV101">
        <v>3.3661539379541472E-6</v>
      </c>
      <c r="AW101">
        <v>60.481371427892327</v>
      </c>
      <c r="AX101">
        <v>234.1427387880201</v>
      </c>
      <c r="AY101">
        <v>1.5502537408838129E-6</v>
      </c>
      <c r="AZ101">
        <v>254.5072352151814</v>
      </c>
      <c r="BA101">
        <v>258.80008304635379</v>
      </c>
      <c r="BB101">
        <v>91.483234345292232</v>
      </c>
      <c r="BC101">
        <v>-9.8999999126823861E-11</v>
      </c>
      <c r="BD101">
        <v>349.45960508034688</v>
      </c>
    </row>
    <row r="102" spans="1:56" hidden="1" x14ac:dyDescent="0.25">
      <c r="A102" s="3">
        <v>4</v>
      </c>
      <c r="B102" s="3" t="s">
        <v>23</v>
      </c>
      <c r="C102" s="3" t="s">
        <v>27</v>
      </c>
      <c r="D102" s="3">
        <v>0</v>
      </c>
      <c r="E102" s="3">
        <v>0.19243634649764249</v>
      </c>
      <c r="F102" s="3">
        <v>42</v>
      </c>
      <c r="G102" s="3">
        <v>2.0068970173099929</v>
      </c>
      <c r="H102" s="3">
        <v>42</v>
      </c>
      <c r="I102" s="3">
        <v>175.8323327376736</v>
      </c>
      <c r="J102" s="3">
        <v>1.190648989861869E-5</v>
      </c>
      <c r="K102" s="3">
        <v>275.60727269069952</v>
      </c>
      <c r="L102" s="3">
        <v>1.1112304662001251E-5</v>
      </c>
      <c r="M102" s="3">
        <v>1184.481111111111</v>
      </c>
      <c r="N102" s="3">
        <v>321.25</v>
      </c>
      <c r="O102" s="3">
        <v>840508.6098160377</v>
      </c>
      <c r="P102" s="3">
        <v>0</v>
      </c>
      <c r="Q102" s="3">
        <v>2.8484464541829229E-5</v>
      </c>
      <c r="R102" s="3">
        <v>6.7820153671021964E-7</v>
      </c>
      <c r="S102" s="3">
        <v>2.0068970173099929</v>
      </c>
      <c r="T102" s="3">
        <v>0</v>
      </c>
      <c r="U102" s="3">
        <v>4.5196780217956628E-6</v>
      </c>
      <c r="V102" s="3">
        <v>117.43513734561991</v>
      </c>
      <c r="W102" s="3">
        <v>255.9841247745052</v>
      </c>
      <c r="X102" s="3">
        <v>4.8642727772476394E-6</v>
      </c>
      <c r="Y102" s="3">
        <v>108.5417510810348</v>
      </c>
      <c r="Z102" s="3">
        <v>269.09197854782991</v>
      </c>
      <c r="AA102" s="3">
        <v>3.5686355788152651E-6</v>
      </c>
      <c r="AB102" s="3">
        <v>145.41767917238491</v>
      </c>
      <c r="AC102" s="3">
        <v>321.25</v>
      </c>
      <c r="AD102" s="3">
        <v>5.0155530020416574E-6</v>
      </c>
      <c r="AE102" s="3">
        <v>104.6909550100182</v>
      </c>
      <c r="AF102" s="3">
        <v>264.10313707746877</v>
      </c>
      <c r="AG102" s="3">
        <v>5.4184447614606383E-6</v>
      </c>
      <c r="AH102" s="3">
        <v>94.13012725471917</v>
      </c>
      <c r="AI102" s="3">
        <v>256.18775548798681</v>
      </c>
      <c r="AJ102" s="3">
        <v>5.0978804004683643E-6</v>
      </c>
      <c r="AK102" s="3">
        <v>102.6870425575492</v>
      </c>
      <c r="AL102" s="3">
        <v>263.71552631835459</v>
      </c>
      <c r="AM102" s="3">
        <v>44.999954663283638</v>
      </c>
      <c r="AN102" s="3">
        <v>1.1112428195840781E-5</v>
      </c>
      <c r="AO102" s="3">
        <v>164.65434273539961</v>
      </c>
      <c r="AP102" s="3">
        <v>3.6817799179617258E-6</v>
      </c>
      <c r="AQ102" s="3">
        <v>141.1057627595743</v>
      </c>
      <c r="AR102" s="3">
        <v>298.17807274108299</v>
      </c>
      <c r="AS102" s="3">
        <v>3.5686355788152651E-6</v>
      </c>
      <c r="AT102" s="3">
        <v>145.41767917238491</v>
      </c>
      <c r="AU102" s="3">
        <v>321.25</v>
      </c>
      <c r="AV102" s="3">
        <v>4.5400754159523863E-6</v>
      </c>
      <c r="AW102" s="3">
        <v>115.38495180189641</v>
      </c>
      <c r="AX102" s="3">
        <v>277.50719918267828</v>
      </c>
      <c r="AY102" s="3">
        <v>2.9007754641441271E-5</v>
      </c>
      <c r="AZ102" s="3">
        <v>21.421628043730291</v>
      </c>
      <c r="BA102" s="3">
        <v>188.7538074878297</v>
      </c>
      <c r="BB102" s="3">
        <v>2.6901660707642571E-6</v>
      </c>
      <c r="BC102" s="3">
        <v>191.21877397271601</v>
      </c>
      <c r="BD102" s="3">
        <v>353.26366131524378</v>
      </c>
    </row>
    <row r="103" spans="1:56" hidden="1" x14ac:dyDescent="0.25">
      <c r="A103" s="3">
        <v>4</v>
      </c>
      <c r="B103" s="3" t="s">
        <v>23</v>
      </c>
      <c r="C103" s="3" t="s">
        <v>28</v>
      </c>
      <c r="D103" s="3">
        <v>0</v>
      </c>
      <c r="E103" s="3">
        <v>0.19243634649764249</v>
      </c>
      <c r="F103" s="3">
        <v>52.034485086549957</v>
      </c>
      <c r="G103" s="3">
        <v>1.46747925134159</v>
      </c>
      <c r="H103" s="3">
        <v>52.034485086549957</v>
      </c>
      <c r="I103" s="3">
        <v>196.68259594468</v>
      </c>
      <c r="J103" s="3">
        <v>2.3507398262883139E-5</v>
      </c>
      <c r="K103" s="3">
        <v>408.91678776862028</v>
      </c>
      <c r="L103" s="3">
        <v>7.6926879278209367E-6</v>
      </c>
      <c r="M103" s="3">
        <v>1184.481111111111</v>
      </c>
      <c r="N103" s="3">
        <v>211.75090040837489</v>
      </c>
      <c r="O103" s="3">
        <v>840508.6098160377</v>
      </c>
      <c r="P103" s="3">
        <v>0</v>
      </c>
      <c r="Q103" s="3">
        <v>9.4946835175185953</v>
      </c>
      <c r="R103" s="3">
        <v>0.18246905877373251</v>
      </c>
      <c r="S103" s="3">
        <v>1.46747925134159</v>
      </c>
      <c r="T103" s="3">
        <v>0</v>
      </c>
      <c r="U103" s="3">
        <v>5.1457180332846473E-6</v>
      </c>
      <c r="V103" s="3">
        <v>156.646336195374</v>
      </c>
      <c r="W103" s="3">
        <v>239.7062362182815</v>
      </c>
      <c r="X103" s="3">
        <v>1.1966993347235021E-5</v>
      </c>
      <c r="Y103" s="3">
        <v>73.861349097825155</v>
      </c>
      <c r="Z103" s="3">
        <v>261.71107916702653</v>
      </c>
      <c r="AA103" s="3">
        <v>6.464072916557642E-5</v>
      </c>
      <c r="AB103" s="3">
        <v>15.068328035733909</v>
      </c>
      <c r="AC103" s="3">
        <v>211.75090040837489</v>
      </c>
      <c r="AD103" s="3">
        <v>8.3227461874901804E-6</v>
      </c>
      <c r="AE103" s="3">
        <v>102.18611689211821</v>
      </c>
      <c r="AF103" s="3">
        <v>262.70172577101022</v>
      </c>
      <c r="AG103" s="3">
        <v>9.494571265426945</v>
      </c>
      <c r="AH103" s="3">
        <v>-9.9000000009493029E-11</v>
      </c>
      <c r="AI103" s="3">
        <v>270.93343262412958</v>
      </c>
      <c r="AJ103" s="3">
        <v>2.217590491593983E-5</v>
      </c>
      <c r="AK103" s="3">
        <v>41.930847227434143</v>
      </c>
      <c r="AL103" s="3">
        <v>246.8002061174856</v>
      </c>
      <c r="AM103" s="3">
        <v>64.999916928438481</v>
      </c>
      <c r="AN103" s="3">
        <v>7.6926899773224269E-6</v>
      </c>
      <c r="AO103" s="3">
        <v>185.4846025269967</v>
      </c>
      <c r="AP103" s="3">
        <v>4.2820839642415508E-6</v>
      </c>
      <c r="AQ103" s="3">
        <v>119.70554967983421</v>
      </c>
      <c r="AR103" s="3">
        <v>297.62813614421998</v>
      </c>
      <c r="AS103" s="3">
        <v>6.464072916557642E-5</v>
      </c>
      <c r="AT103" s="3">
        <v>15.068328035733909</v>
      </c>
      <c r="AU103" s="3">
        <v>211.75090040837489</v>
      </c>
      <c r="AV103" s="3">
        <v>5.6377679173911404E-6</v>
      </c>
      <c r="AW103" s="3">
        <v>91.603643313770419</v>
      </c>
      <c r="AX103" s="3">
        <v>274.57611849834967</v>
      </c>
      <c r="AY103" s="3">
        <v>4.2789047331665122E-6</v>
      </c>
      <c r="AZ103" s="3">
        <v>233.650111080171</v>
      </c>
      <c r="BA103" s="3">
        <v>254.26398364407191</v>
      </c>
      <c r="BB103" s="3">
        <v>3.0035328129689749E-6</v>
      </c>
      <c r="BC103" s="3">
        <v>169.4276829152096</v>
      </c>
      <c r="BD103" s="3">
        <v>352.32283459145168</v>
      </c>
    </row>
    <row r="104" spans="1:56" hidden="1" x14ac:dyDescent="0.25">
      <c r="A104" s="3">
        <v>4</v>
      </c>
      <c r="B104" s="3" t="s">
        <v>23</v>
      </c>
      <c r="C104" s="3" t="s">
        <v>29</v>
      </c>
      <c r="D104" s="3">
        <v>0</v>
      </c>
      <c r="E104" s="3">
        <v>0.19243634649764249</v>
      </c>
      <c r="F104" s="3">
        <v>59.371881343257911</v>
      </c>
      <c r="G104" s="3">
        <v>4.0916415283318903</v>
      </c>
      <c r="H104" s="3">
        <v>59.371881343257911</v>
      </c>
      <c r="I104" s="3">
        <v>364.7052800196239</v>
      </c>
      <c r="J104" s="3">
        <v>176.27944294608841</v>
      </c>
      <c r="K104" s="3">
        <v>360.42029176213907</v>
      </c>
      <c r="L104" s="3">
        <v>7.1428021176638701E-6</v>
      </c>
      <c r="M104" s="3">
        <v>1184.481111111111</v>
      </c>
      <c r="N104" s="3">
        <v>188.3664806833128</v>
      </c>
      <c r="O104" s="3">
        <v>840508.6098160377</v>
      </c>
      <c r="P104" s="3">
        <v>0</v>
      </c>
      <c r="Q104" s="3">
        <v>59.371878506419108</v>
      </c>
      <c r="R104" s="3">
        <v>0.99999995221915261</v>
      </c>
      <c r="S104" s="3">
        <v>4.0916415283318903</v>
      </c>
      <c r="T104" s="3">
        <v>0</v>
      </c>
      <c r="U104" s="3">
        <v>1.460744773525648E-6</v>
      </c>
      <c r="V104" s="3">
        <v>366.50932003251899</v>
      </c>
      <c r="W104" s="3">
        <v>261.40770952526128</v>
      </c>
      <c r="X104" s="3">
        <v>4.3262484310569386E-6</v>
      </c>
      <c r="Y104" s="3">
        <v>111.2565605789996</v>
      </c>
      <c r="Z104" s="3">
        <v>290.99048886487572</v>
      </c>
      <c r="AA104" s="3">
        <v>59.371864358290892</v>
      </c>
      <c r="AB104" s="3">
        <v>1.547413563115003E-5</v>
      </c>
      <c r="AC104" s="3">
        <v>188.3664806833128</v>
      </c>
      <c r="AD104" s="3">
        <v>6.5111732200313413E-6</v>
      </c>
      <c r="AE104" s="3">
        <v>69.442313259943035</v>
      </c>
      <c r="AF104" s="3">
        <v>253.16520115670829</v>
      </c>
      <c r="AG104" s="3">
        <v>8.9997456695312885E-10</v>
      </c>
      <c r="AH104" s="3">
        <v>1.503194658013753E-6</v>
      </c>
      <c r="AI104" s="3">
        <v>275.98187751370187</v>
      </c>
      <c r="AJ104" s="3">
        <v>1.849061825822524E-6</v>
      </c>
      <c r="AK104" s="3">
        <v>270.4290781854998</v>
      </c>
      <c r="AL104" s="3">
        <v>286.90995032217461</v>
      </c>
      <c r="AM104" s="3">
        <v>9.6880668755922486</v>
      </c>
      <c r="AN104" s="3">
        <v>5.1702861362096918E-5</v>
      </c>
      <c r="AO104" s="3">
        <v>353.56264270466778</v>
      </c>
      <c r="AP104" s="3">
        <v>5.6913184728119058E-6</v>
      </c>
      <c r="AQ104" s="3">
        <v>175.67536675985181</v>
      </c>
      <c r="AR104" s="3">
        <v>297.7909607499322</v>
      </c>
      <c r="AS104" s="3">
        <v>59.371864358290892</v>
      </c>
      <c r="AT104" s="3">
        <v>1.547413563115003E-5</v>
      </c>
      <c r="AU104" s="3">
        <v>188.3664806833128</v>
      </c>
      <c r="AV104" s="3">
        <v>4.005509346526895E-6</v>
      </c>
      <c r="AW104" s="3">
        <v>131.194107833229</v>
      </c>
      <c r="AX104" s="3">
        <v>263.36276647664329</v>
      </c>
      <c r="AY104" s="3">
        <v>3.662626752577183E-6</v>
      </c>
      <c r="AZ104" s="3">
        <v>272.95361916936639</v>
      </c>
      <c r="BA104" s="3">
        <v>268.78643588213362</v>
      </c>
      <c r="BB104" s="3">
        <v>0.94005402246576708</v>
      </c>
      <c r="BC104" s="3">
        <v>1.5005358405938081E-6</v>
      </c>
      <c r="BD104" s="3">
        <v>350.91689249451412</v>
      </c>
    </row>
    <row r="105" spans="1:56" hidden="1" x14ac:dyDescent="0.25">
      <c r="A105" s="3">
        <v>4</v>
      </c>
      <c r="B105" s="3" t="s">
        <v>23</v>
      </c>
      <c r="C105" s="3" t="s">
        <v>30</v>
      </c>
      <c r="D105" s="3">
        <v>0</v>
      </c>
      <c r="E105" s="3">
        <v>0.19243634649764249</v>
      </c>
      <c r="F105" s="3">
        <v>79.830088984917367</v>
      </c>
      <c r="G105" s="3">
        <v>0.9811256009774475</v>
      </c>
      <c r="H105" s="3">
        <v>79.830088984917367</v>
      </c>
      <c r="I105" s="3">
        <v>361.86488483974512</v>
      </c>
      <c r="J105" s="3">
        <v>191.63528773197439</v>
      </c>
      <c r="K105" s="3">
        <v>416.04376913459589</v>
      </c>
      <c r="L105" s="3">
        <v>6.6665847417475814E-6</v>
      </c>
      <c r="M105" s="3">
        <v>1184.481111111111</v>
      </c>
      <c r="N105" s="3">
        <v>170.1546096644843</v>
      </c>
      <c r="O105" s="3">
        <v>840508.6098160377</v>
      </c>
      <c r="P105" s="3">
        <v>0</v>
      </c>
      <c r="Q105" s="3">
        <v>79.830083767670928</v>
      </c>
      <c r="R105" s="3">
        <v>0.9999999346456141</v>
      </c>
      <c r="S105" s="3">
        <v>0.9811256009774475</v>
      </c>
      <c r="T105" s="3">
        <v>0</v>
      </c>
      <c r="U105" s="3">
        <v>2.5126121754418752E-6</v>
      </c>
      <c r="V105" s="3">
        <v>397.83398274853101</v>
      </c>
      <c r="W105" s="3">
        <v>268.11895143812831</v>
      </c>
      <c r="X105" s="3">
        <v>4.1779656830452881E-6</v>
      </c>
      <c r="Y105" s="3">
        <v>117.7543538053681</v>
      </c>
      <c r="Z105" s="3">
        <v>262.75563206586799</v>
      </c>
      <c r="AA105" s="3">
        <v>74.999983085564963</v>
      </c>
      <c r="AB105" s="3">
        <v>1.253979916565232E-5</v>
      </c>
      <c r="AC105" s="3">
        <v>170.1546096644843</v>
      </c>
      <c r="AD105" s="3">
        <v>5.2415606812614019E-6</v>
      </c>
      <c r="AE105" s="3">
        <v>113.3864231689674</v>
      </c>
      <c r="AF105" s="3">
        <v>231.02833637931101</v>
      </c>
      <c r="AG105" s="3">
        <v>4.8300857222371398</v>
      </c>
      <c r="AH105" s="3">
        <v>8.4391464306189825E-7</v>
      </c>
      <c r="AI105" s="3">
        <v>236.18284263238971</v>
      </c>
      <c r="AJ105" s="3">
        <v>3.0277302824616471E-6</v>
      </c>
      <c r="AK105" s="3">
        <v>330.17143427296833</v>
      </c>
      <c r="AL105" s="3">
        <v>311.348043177509</v>
      </c>
      <c r="AM105" s="3">
        <v>8.9993000535358563E-10</v>
      </c>
      <c r="AN105" s="3">
        <v>0.2614155974269598</v>
      </c>
      <c r="AO105" s="3">
        <v>350.99329961818103</v>
      </c>
      <c r="AP105" s="3">
        <v>4.4124333703466339E-6</v>
      </c>
      <c r="AQ105" s="3">
        <v>155.47857779354351</v>
      </c>
      <c r="AR105" s="3">
        <v>311.05821532791077</v>
      </c>
      <c r="AS105" s="3">
        <v>74.999983085564963</v>
      </c>
      <c r="AT105" s="3">
        <v>1.253979916565232E-5</v>
      </c>
      <c r="AU105" s="3">
        <v>170.1546096644843</v>
      </c>
      <c r="AV105" s="3">
        <v>1.0471422525809479E-5</v>
      </c>
      <c r="AW105" s="3">
        <v>59.919668898471627</v>
      </c>
      <c r="AX105" s="3">
        <v>224.9438641176713</v>
      </c>
      <c r="AY105" s="3">
        <v>2.035279636309076E-6</v>
      </c>
      <c r="AZ105" s="3">
        <v>259.85446527734831</v>
      </c>
      <c r="BA105" s="3">
        <v>267.02834979592097</v>
      </c>
      <c r="BB105" s="3">
        <v>9.0006917797703949E-10</v>
      </c>
      <c r="BC105" s="3">
        <v>8.4741904192701389E-7</v>
      </c>
      <c r="BD105" s="3">
        <v>348.07743370502311</v>
      </c>
    </row>
    <row r="106" spans="1:56" hidden="1" x14ac:dyDescent="0.25">
      <c r="A106">
        <v>4</v>
      </c>
      <c r="B106" t="s">
        <v>23</v>
      </c>
      <c r="C106" t="s">
        <v>31</v>
      </c>
      <c r="D106">
        <v>0</v>
      </c>
      <c r="E106">
        <v>0.19243634649764249</v>
      </c>
      <c r="F106">
        <v>84.735716989804601</v>
      </c>
      <c r="G106">
        <v>0</v>
      </c>
      <c r="H106">
        <v>84.735716989804601</v>
      </c>
      <c r="I106">
        <v>355.47675225006151</v>
      </c>
      <c r="J106">
        <v>197.60402924761669</v>
      </c>
      <c r="K106">
        <v>422.4319017242816</v>
      </c>
      <c r="L106">
        <v>6.6665855409069812E-6</v>
      </c>
      <c r="M106">
        <v>1184.481111111111</v>
      </c>
      <c r="N106">
        <v>157.79773603814081</v>
      </c>
      <c r="O106">
        <v>840508.6098160377</v>
      </c>
      <c r="P106">
        <v>0</v>
      </c>
      <c r="Q106">
        <v>84.735711930178439</v>
      </c>
      <c r="R106">
        <v>0.99999994028933326</v>
      </c>
      <c r="S106">
        <v>0</v>
      </c>
      <c r="T106">
        <v>0</v>
      </c>
      <c r="U106">
        <v>2.4803016998706708E-6</v>
      </c>
      <c r="V106">
        <v>403.01437590477332</v>
      </c>
      <c r="W106">
        <v>261.06081207047282</v>
      </c>
      <c r="X106">
        <v>2.7223741048998209E-6</v>
      </c>
      <c r="Y106">
        <v>101.8592833756796</v>
      </c>
      <c r="Z106">
        <v>252.53299308608669</v>
      </c>
      <c r="AA106">
        <v>74.999979885199465</v>
      </c>
      <c r="AB106">
        <v>1.301558121496042E-5</v>
      </c>
      <c r="AC106">
        <v>157.79773603814081</v>
      </c>
      <c r="AD106">
        <v>4.3488472399203052E-6</v>
      </c>
      <c r="AE106">
        <v>136.2153529182682</v>
      </c>
      <c r="AF106">
        <v>222.2420467808418</v>
      </c>
      <c r="AG106">
        <v>9.7357195838660697</v>
      </c>
      <c r="AH106">
        <v>3.2462519782242342E-7</v>
      </c>
      <c r="AI106">
        <v>224.2407599783179</v>
      </c>
      <c r="AJ106">
        <v>2.909589854877177E-6</v>
      </c>
      <c r="AK106">
        <v>343.57302291035649</v>
      </c>
      <c r="AL106">
        <v>305.18813666124248</v>
      </c>
      <c r="AM106">
        <v>9.0015226207471826E-10</v>
      </c>
      <c r="AN106">
        <v>0.82718289699942449</v>
      </c>
      <c r="AO106">
        <v>345.17093420478147</v>
      </c>
      <c r="AP106">
        <v>4.0766945099735006E-6</v>
      </c>
      <c r="AQ106">
        <v>185.51245497979369</v>
      </c>
      <c r="AR106">
        <v>311.55333810875197</v>
      </c>
      <c r="AS106">
        <v>74.999979885199465</v>
      </c>
      <c r="AT106">
        <v>1.301558121496042E-5</v>
      </c>
      <c r="AU106">
        <v>157.79773603814081</v>
      </c>
      <c r="AV106">
        <v>1.409613360760369E-5</v>
      </c>
      <c r="AW106">
        <v>45.765603388367403</v>
      </c>
      <c r="AX106">
        <v>219.82607673286691</v>
      </c>
      <c r="AY106">
        <v>1.946672236892356E-6</v>
      </c>
      <c r="AZ106">
        <v>269.77964543269951</v>
      </c>
      <c r="BA106">
        <v>269.57450655279069</v>
      </c>
      <c r="BB106">
        <v>9.0028335330479091E-10</v>
      </c>
      <c r="BC106">
        <v>3.2566578731245668E-7</v>
      </c>
      <c r="BD106">
        <v>341.68930091862768</v>
      </c>
    </row>
    <row r="107" spans="1:56" hidden="1" x14ac:dyDescent="0.25">
      <c r="A107" s="3">
        <v>4</v>
      </c>
      <c r="B107" s="3" t="s">
        <v>24</v>
      </c>
      <c r="C107" s="3" t="s">
        <v>27</v>
      </c>
      <c r="D107" s="3">
        <v>0</v>
      </c>
      <c r="E107" s="3">
        <v>0.19243634649764249</v>
      </c>
      <c r="F107" s="3">
        <v>110</v>
      </c>
      <c r="G107" s="3">
        <v>-7.473594426062885E-2</v>
      </c>
      <c r="H107" s="3">
        <v>110</v>
      </c>
      <c r="I107" s="3">
        <v>174.1498501342798</v>
      </c>
      <c r="J107" s="3">
        <v>4.5455056331461347E-6</v>
      </c>
      <c r="K107" s="3">
        <v>348.86528383180291</v>
      </c>
      <c r="L107" s="3">
        <v>1.0000874235294209E-5</v>
      </c>
      <c r="M107" s="3">
        <v>1127.6288888888889</v>
      </c>
      <c r="N107" s="3">
        <v>265.75</v>
      </c>
      <c r="O107" s="3">
        <v>1544860.8410488181</v>
      </c>
      <c r="P107" s="3">
        <v>0</v>
      </c>
      <c r="Q107" s="3">
        <v>2.7609867623161991E-5</v>
      </c>
      <c r="R107" s="3">
        <v>2.5099879657419991E-7</v>
      </c>
      <c r="S107" s="3">
        <v>0</v>
      </c>
      <c r="T107" s="3">
        <v>7.473594426062885E-2</v>
      </c>
      <c r="U107" s="3">
        <v>4.043126842280711E-6</v>
      </c>
      <c r="V107" s="3">
        <v>130.518632975771</v>
      </c>
      <c r="W107" s="3">
        <v>280.56573481583177</v>
      </c>
      <c r="X107" s="3">
        <v>4.2666565645512267E-6</v>
      </c>
      <c r="Y107" s="3">
        <v>122.9787663192936</v>
      </c>
      <c r="Z107" s="3">
        <v>276.61882763503809</v>
      </c>
      <c r="AA107" s="3">
        <v>4.5400754159523863E-6</v>
      </c>
      <c r="AB107" s="3">
        <v>115.38495180189641</v>
      </c>
      <c r="AC107" s="3">
        <v>277.50719918267828</v>
      </c>
      <c r="AD107" s="3">
        <v>5.7712598787424774E-6</v>
      </c>
      <c r="AE107" s="3">
        <v>91.600154416997043</v>
      </c>
      <c r="AF107" s="3">
        <v>265.75</v>
      </c>
      <c r="AG107" s="3">
        <v>4.6842330036024026E-6</v>
      </c>
      <c r="AH107" s="3">
        <v>108.59837469681599</v>
      </c>
      <c r="AI107" s="3">
        <v>271.68339415488282</v>
      </c>
      <c r="AJ107" s="3">
        <v>4.3045159180327848E-6</v>
      </c>
      <c r="AK107" s="3">
        <v>120.79770977128641</v>
      </c>
      <c r="AL107" s="3">
        <v>277.39361114320047</v>
      </c>
      <c r="AM107" s="3">
        <v>49.999952489969623</v>
      </c>
      <c r="AN107" s="3">
        <v>1.000093556540949E-5</v>
      </c>
      <c r="AO107" s="3">
        <v>160.31943744380479</v>
      </c>
      <c r="AP107" s="3">
        <v>3.649516110955685E-6</v>
      </c>
      <c r="AQ107" s="3">
        <v>142.07398933516859</v>
      </c>
      <c r="AR107" s="3">
        <v>298.09017651010072</v>
      </c>
      <c r="AS107" s="3">
        <v>5.0155530020416574E-6</v>
      </c>
      <c r="AT107" s="3">
        <v>104.6909550100182</v>
      </c>
      <c r="AU107" s="3">
        <v>264.10313707746877</v>
      </c>
      <c r="AV107" s="3">
        <v>5.7712598787424774E-6</v>
      </c>
      <c r="AW107" s="3">
        <v>91.600154416997043</v>
      </c>
      <c r="AX107" s="3">
        <v>265.75</v>
      </c>
      <c r="AY107" s="3">
        <v>2.9042421776257631E-5</v>
      </c>
      <c r="AZ107" s="3">
        <v>21.253348403963258</v>
      </c>
      <c r="BA107" s="3">
        <v>188.37847311749491</v>
      </c>
      <c r="BB107" s="3">
        <v>2.578867917346976E-6</v>
      </c>
      <c r="BC107" s="3">
        <v>199.006841465197</v>
      </c>
      <c r="BD107" s="3">
        <v>353.40397556979468</v>
      </c>
    </row>
    <row r="108" spans="1:56" hidden="1" x14ac:dyDescent="0.25">
      <c r="A108" s="3">
        <v>4</v>
      </c>
      <c r="B108" s="3" t="s">
        <v>24</v>
      </c>
      <c r="C108" s="3" t="s">
        <v>28</v>
      </c>
      <c r="D108" s="3">
        <v>0</v>
      </c>
      <c r="E108" s="3">
        <v>0.19243634649764249</v>
      </c>
      <c r="F108" s="3">
        <v>109.62632027869689</v>
      </c>
      <c r="G108" s="3">
        <v>-3.9935284406789431</v>
      </c>
      <c r="H108" s="3">
        <v>109.62632027869689</v>
      </c>
      <c r="I108" s="3">
        <v>175.25328854993671</v>
      </c>
      <c r="J108" s="3">
        <v>3.9947616946531082E-5</v>
      </c>
      <c r="K108" s="3">
        <v>778.42196768507665</v>
      </c>
      <c r="L108" s="3">
        <v>5.8824951879723934E-6</v>
      </c>
      <c r="M108" s="3">
        <v>1127.6288888888889</v>
      </c>
      <c r="N108" s="3">
        <v>175.16825457906819</v>
      </c>
      <c r="O108" s="3">
        <v>1544860.8410488181</v>
      </c>
      <c r="P108" s="3">
        <v>0</v>
      </c>
      <c r="Q108" s="3">
        <v>84.999926141165332</v>
      </c>
      <c r="R108" s="3">
        <v>0.77536056966132572</v>
      </c>
      <c r="S108" s="3">
        <v>0</v>
      </c>
      <c r="T108" s="3">
        <v>3.9935284406789431</v>
      </c>
      <c r="U108" s="3">
        <v>2.6866628380502182E-6</v>
      </c>
      <c r="V108" s="3">
        <v>200.1482282696013</v>
      </c>
      <c r="W108" s="3">
        <v>294.70621890446392</v>
      </c>
      <c r="X108" s="3">
        <v>5.3274886535941611E-6</v>
      </c>
      <c r="Y108" s="3">
        <v>93.858004938546003</v>
      </c>
      <c r="Z108" s="3">
        <v>274.79754506153569</v>
      </c>
      <c r="AA108" s="3">
        <v>5.6377679173911404E-6</v>
      </c>
      <c r="AB108" s="3">
        <v>91.603643313770419</v>
      </c>
      <c r="AC108" s="3">
        <v>274.57611849834967</v>
      </c>
      <c r="AD108" s="3">
        <v>84.999905871100353</v>
      </c>
      <c r="AE108" s="3">
        <v>5.8826195232250838E-6</v>
      </c>
      <c r="AF108" s="3">
        <v>175.16825457906819</v>
      </c>
      <c r="AG108" s="3">
        <v>8.9975236185090574E-10</v>
      </c>
      <c r="AH108" s="3">
        <v>6.8188213770416664E-7</v>
      </c>
      <c r="AI108" s="3">
        <v>273.6549866436269</v>
      </c>
      <c r="AJ108" s="3">
        <v>6.6172458155144783E-6</v>
      </c>
      <c r="AK108" s="3">
        <v>75.580062428079486</v>
      </c>
      <c r="AL108" s="3">
        <v>276.01681514280187</v>
      </c>
      <c r="AM108" s="3">
        <v>7.508328997035449E-5</v>
      </c>
      <c r="AN108" s="3">
        <v>8.5684336517833799</v>
      </c>
      <c r="AO108" s="3">
        <v>170.0412993543103</v>
      </c>
      <c r="AP108" s="3">
        <v>3.6070451892206841E-6</v>
      </c>
      <c r="AQ108" s="3">
        <v>141.2262335273964</v>
      </c>
      <c r="AR108" s="3">
        <v>298.34587239449883</v>
      </c>
      <c r="AS108" s="3">
        <v>8.3227461874901804E-6</v>
      </c>
      <c r="AT108" s="3">
        <v>102.18611689211821</v>
      </c>
      <c r="AU108" s="3">
        <v>262.70172577101022</v>
      </c>
      <c r="AV108" s="3">
        <v>84.999905871100353</v>
      </c>
      <c r="AW108" s="3">
        <v>5.8826195232250838E-6</v>
      </c>
      <c r="AX108" s="3">
        <v>175.16825457906819</v>
      </c>
      <c r="AY108" s="3">
        <v>3.9081447754969934E-6</v>
      </c>
      <c r="AZ108" s="3">
        <v>255.81048799180269</v>
      </c>
      <c r="BA108" s="3">
        <v>256.47048103419161</v>
      </c>
      <c r="BB108" s="3">
        <v>2.5673784127004901E-6</v>
      </c>
      <c r="BC108" s="3">
        <v>197.36884061488081</v>
      </c>
      <c r="BD108" s="3">
        <v>352.86941426216799</v>
      </c>
    </row>
    <row r="109" spans="1:56" hidden="1" x14ac:dyDescent="0.25">
      <c r="A109" s="3">
        <v>4</v>
      </c>
      <c r="B109" s="3" t="s">
        <v>24</v>
      </c>
      <c r="C109" s="3" t="s">
        <v>29</v>
      </c>
      <c r="D109" s="3">
        <v>0</v>
      </c>
      <c r="E109" s="3">
        <v>0.19243634649764249</v>
      </c>
      <c r="F109" s="3">
        <v>89.658678075302134</v>
      </c>
      <c r="G109" s="3">
        <v>7.3542205778280154</v>
      </c>
      <c r="H109" s="3">
        <v>89.658678075302134</v>
      </c>
      <c r="I109" s="3">
        <v>374.7399870046886</v>
      </c>
      <c r="J109" s="3">
        <v>218.8265405653581</v>
      </c>
      <c r="K109" s="3">
        <v>589.87729324160352</v>
      </c>
      <c r="L109" s="3">
        <v>4.8543842583835186E-6</v>
      </c>
      <c r="M109" s="3">
        <v>1127.6288888888889</v>
      </c>
      <c r="N109" s="3">
        <v>155.82378907888051</v>
      </c>
      <c r="O109" s="3">
        <v>1544860.8410488181</v>
      </c>
      <c r="P109" s="3">
        <v>0</v>
      </c>
      <c r="Q109" s="3">
        <v>89.658675721875895</v>
      </c>
      <c r="R109" s="3">
        <v>0.99999997375127214</v>
      </c>
      <c r="S109" s="3">
        <v>7.3542205778280154</v>
      </c>
      <c r="T109" s="3">
        <v>0</v>
      </c>
      <c r="U109" s="3">
        <v>1.219306068542688E-6</v>
      </c>
      <c r="V109" s="3">
        <v>440.26756216058209</v>
      </c>
      <c r="W109" s="3">
        <v>304.11696108401088</v>
      </c>
      <c r="X109" s="3">
        <v>4.7596621387671179E-6</v>
      </c>
      <c r="Y109" s="3">
        <v>107.3772827678343</v>
      </c>
      <c r="Z109" s="3">
        <v>237.65393992137481</v>
      </c>
      <c r="AA109" s="3">
        <v>4.005509346526895E-6</v>
      </c>
      <c r="AB109" s="3">
        <v>131.194107833229</v>
      </c>
      <c r="AC109" s="3">
        <v>263.36276647664329</v>
      </c>
      <c r="AD109" s="3">
        <v>89.658664116248545</v>
      </c>
      <c r="AE109" s="3">
        <v>1.30366635089343E-6</v>
      </c>
      <c r="AF109" s="3">
        <v>155.82378907888051</v>
      </c>
      <c r="AG109" s="3">
        <v>8.9997840069517524E-10</v>
      </c>
      <c r="AH109" s="3">
        <v>21.054498264670951</v>
      </c>
      <c r="AI109" s="3">
        <v>255.5166605189892</v>
      </c>
      <c r="AJ109" s="3">
        <v>1.6202498157217381E-6</v>
      </c>
      <c r="AK109" s="3">
        <v>315.01907573663698</v>
      </c>
      <c r="AL109" s="3">
        <v>284.52026050360189</v>
      </c>
      <c r="AM109" s="3">
        <v>3.7300685225406918E-5</v>
      </c>
      <c r="AN109" s="3">
        <v>7.7252210699994654E-3</v>
      </c>
      <c r="AO109" s="3">
        <v>360.9672896586344</v>
      </c>
      <c r="AP109" s="3">
        <v>6.0729156285463153E-6</v>
      </c>
      <c r="AQ109" s="3">
        <v>164.63846191032559</v>
      </c>
      <c r="AR109" s="3">
        <v>297.41512268187398</v>
      </c>
      <c r="AS109" s="3">
        <v>6.5111732200313413E-6</v>
      </c>
      <c r="AT109" s="3">
        <v>69.442313259943035</v>
      </c>
      <c r="AU109" s="3">
        <v>253.16520115670829</v>
      </c>
      <c r="AV109" s="3">
        <v>89.658664116248545</v>
      </c>
      <c r="AW109" s="3">
        <v>1.30366635089343E-6</v>
      </c>
      <c r="AX109" s="3">
        <v>155.82378907888051</v>
      </c>
      <c r="AY109" s="3">
        <v>3.8659978650857198E-6</v>
      </c>
      <c r="AZ109" s="3">
        <v>258.59858246380111</v>
      </c>
      <c r="BA109" s="3">
        <v>265.94153403429021</v>
      </c>
      <c r="BB109" s="3">
        <v>13.341281300297309</v>
      </c>
      <c r="BC109" s="3">
        <v>7.348333658998062E-5</v>
      </c>
      <c r="BD109" s="3">
        <v>354.97399960045402</v>
      </c>
    </row>
    <row r="110" spans="1:56" hidden="1" x14ac:dyDescent="0.25">
      <c r="A110" s="3">
        <v>4</v>
      </c>
      <c r="B110" s="3" t="s">
        <v>24</v>
      </c>
      <c r="C110" s="3" t="s">
        <v>30</v>
      </c>
      <c r="D110" s="3">
        <v>0</v>
      </c>
      <c r="E110" s="3">
        <v>0.19243634649764249</v>
      </c>
      <c r="F110" s="3">
        <v>126.4297809644422</v>
      </c>
      <c r="G110" s="3">
        <v>0.40806449426886698</v>
      </c>
      <c r="H110" s="3">
        <v>126.4297809644422</v>
      </c>
      <c r="I110" s="3">
        <v>324.0148571028833</v>
      </c>
      <c r="J110" s="3">
        <v>183.13060880322811</v>
      </c>
      <c r="K110" s="3">
        <v>641.04968791316571</v>
      </c>
      <c r="L110" s="3">
        <v>3.9682141267798922E-6</v>
      </c>
      <c r="M110" s="3">
        <v>1127.6288888888889</v>
      </c>
      <c r="N110" s="3">
        <v>140.75824908431659</v>
      </c>
      <c r="O110" s="3">
        <v>1544860.8410488181</v>
      </c>
      <c r="P110" s="3">
        <v>0</v>
      </c>
      <c r="Q110" s="3">
        <v>126.4297755048577</v>
      </c>
      <c r="R110" s="3">
        <v>0.99999995681725906</v>
      </c>
      <c r="S110" s="3">
        <v>0.40806449426886698</v>
      </c>
      <c r="T110" s="3">
        <v>0</v>
      </c>
      <c r="U110" s="3">
        <v>2.48592705566022E-6</v>
      </c>
      <c r="V110" s="3">
        <v>402.10280672129699</v>
      </c>
      <c r="W110" s="3">
        <v>292.39056138938213</v>
      </c>
      <c r="X110" s="3">
        <v>6.8048297627538286E-6</v>
      </c>
      <c r="Y110" s="3">
        <v>72.846055198370337</v>
      </c>
      <c r="Z110" s="3">
        <v>219.44183887235729</v>
      </c>
      <c r="AA110" s="3">
        <v>1.0471422525809479E-5</v>
      </c>
      <c r="AB110" s="3">
        <v>59.919668898471627</v>
      </c>
      <c r="AC110" s="3">
        <v>224.9438641176713</v>
      </c>
      <c r="AD110" s="3">
        <v>125.99998947719089</v>
      </c>
      <c r="AE110" s="3">
        <v>7.7413858405487156E-7</v>
      </c>
      <c r="AF110" s="3">
        <v>140.75824908431659</v>
      </c>
      <c r="AG110" s="3">
        <v>0.42976274985431501</v>
      </c>
      <c r="AH110" s="3">
        <v>2.3259979609742639E-3</v>
      </c>
      <c r="AI110" s="3">
        <v>245.7216309012355</v>
      </c>
      <c r="AJ110" s="3">
        <v>3.5156331733092219E-6</v>
      </c>
      <c r="AK110" s="3">
        <v>284.36295276584713</v>
      </c>
      <c r="AL110" s="3">
        <v>269.61165084797727</v>
      </c>
      <c r="AM110" s="3">
        <v>8.9995826306582548E-10</v>
      </c>
      <c r="AN110" s="3">
        <v>0.43659212548856718</v>
      </c>
      <c r="AO110" s="3">
        <v>310.6710268304991</v>
      </c>
      <c r="AP110" s="3">
        <v>3.4440501161972292E-6</v>
      </c>
      <c r="AQ110" s="3">
        <v>194.30510634563919</v>
      </c>
      <c r="AR110" s="3">
        <v>312.66107594089789</v>
      </c>
      <c r="AS110" s="3">
        <v>5.2415606812614019E-6</v>
      </c>
      <c r="AT110" s="3">
        <v>113.3864231689674</v>
      </c>
      <c r="AU110" s="3">
        <v>231.02833637931101</v>
      </c>
      <c r="AV110" s="3">
        <v>125.99998947719089</v>
      </c>
      <c r="AW110" s="3">
        <v>7.7413858405487156E-7</v>
      </c>
      <c r="AX110" s="3">
        <v>140.75824908431659</v>
      </c>
      <c r="AY110" s="3">
        <v>1.846998955288258E-6</v>
      </c>
      <c r="AZ110" s="3">
        <v>291.19737847843942</v>
      </c>
      <c r="BA110" s="3">
        <v>261.99666313319909</v>
      </c>
      <c r="BB110" s="3">
        <v>9.0005883662496744E-10</v>
      </c>
      <c r="BC110" s="3">
        <v>36.435281754627432</v>
      </c>
      <c r="BD110" s="3">
        <v>340.69741624072191</v>
      </c>
    </row>
    <row r="111" spans="1:56" hidden="1" x14ac:dyDescent="0.25">
      <c r="A111">
        <v>4</v>
      </c>
      <c r="B111" t="s">
        <v>24</v>
      </c>
      <c r="C111" t="s">
        <v>31</v>
      </c>
      <c r="D111">
        <v>0</v>
      </c>
      <c r="E111">
        <v>0.19243634649764249</v>
      </c>
      <c r="F111">
        <v>128.47010343578651</v>
      </c>
      <c r="G111">
        <v>0</v>
      </c>
      <c r="H111">
        <v>128.47010343578651</v>
      </c>
      <c r="I111">
        <v>298.36837926986283</v>
      </c>
      <c r="J111">
        <v>167.7061980846199</v>
      </c>
      <c r="K111">
        <v>666.69616574617032</v>
      </c>
      <c r="L111">
        <v>3.9681980616836683E-6</v>
      </c>
      <c r="M111">
        <v>1127.6288888888889</v>
      </c>
      <c r="N111">
        <v>130.53618164088999</v>
      </c>
      <c r="O111">
        <v>1544860.8410488181</v>
      </c>
      <c r="P111">
        <v>0</v>
      </c>
      <c r="Q111">
        <v>128.47009747397701</v>
      </c>
      <c r="R111">
        <v>0.99999995359379845</v>
      </c>
      <c r="S111">
        <v>0</v>
      </c>
      <c r="T111">
        <v>0</v>
      </c>
      <c r="U111">
        <v>2.5151367378513999E-6</v>
      </c>
      <c r="V111">
        <v>397.43478113365728</v>
      </c>
      <c r="W111">
        <v>296.87715551203348</v>
      </c>
      <c r="X111">
        <v>3.3661539379541472E-6</v>
      </c>
      <c r="Y111">
        <v>60.481371427892327</v>
      </c>
      <c r="Z111">
        <v>234.1427387880201</v>
      </c>
      <c r="AA111">
        <v>1.409613360760369E-5</v>
      </c>
      <c r="AB111">
        <v>45.765603388367403</v>
      </c>
      <c r="AC111">
        <v>219.82607673286691</v>
      </c>
      <c r="AD111">
        <v>125.99999104983451</v>
      </c>
      <c r="AE111">
        <v>4.466968947974334E-7</v>
      </c>
      <c r="AF111">
        <v>130.53618164088999</v>
      </c>
      <c r="AG111">
        <v>2.4700830080553779</v>
      </c>
      <c r="AH111">
        <v>4.0437024632100578E-4</v>
      </c>
      <c r="AI111">
        <v>255.1736446865923</v>
      </c>
      <c r="AJ111">
        <v>3.4386628787225611E-6</v>
      </c>
      <c r="AK111">
        <v>290.72620424246361</v>
      </c>
      <c r="AL111">
        <v>277.80655940514828</v>
      </c>
      <c r="AM111">
        <v>9.0020109355769104E-10</v>
      </c>
      <c r="AN111">
        <v>3.4641895216011021</v>
      </c>
      <c r="AO111">
        <v>288.05214627030279</v>
      </c>
      <c r="AP111">
        <v>2.944672411858929E-6</v>
      </c>
      <c r="AQ111">
        <v>247.077592677979</v>
      </c>
      <c r="AR111">
        <v>316.63646262465551</v>
      </c>
      <c r="AS111">
        <v>4.3488472399203052E-6</v>
      </c>
      <c r="AT111">
        <v>136.2153529182682</v>
      </c>
      <c r="AU111">
        <v>222.2420467808418</v>
      </c>
      <c r="AV111">
        <v>125.99999104983451</v>
      </c>
      <c r="AW111">
        <v>4.466968947974334E-7</v>
      </c>
      <c r="AX111">
        <v>130.53618164088999</v>
      </c>
      <c r="AY111">
        <v>1.666445833190154E-6</v>
      </c>
      <c r="AZ111">
        <v>324.37111337290219</v>
      </c>
      <c r="BA111">
        <v>268.53302938593572</v>
      </c>
      <c r="BB111">
        <v>9.0026305137744503E-10</v>
      </c>
      <c r="BC111">
        <v>66.558280386425821</v>
      </c>
      <c r="BD111">
        <v>345.17393736454142</v>
      </c>
    </row>
    <row r="112" spans="1:56" hidden="1" x14ac:dyDescent="0.25">
      <c r="A112" s="3">
        <v>4</v>
      </c>
      <c r="B112" s="3" t="s">
        <v>25</v>
      </c>
      <c r="C112" s="3" t="s">
        <v>27</v>
      </c>
      <c r="D112" s="3">
        <v>0</v>
      </c>
      <c r="E112" s="3">
        <v>0.19243634649764249</v>
      </c>
      <c r="F112" s="3">
        <v>3.4</v>
      </c>
      <c r="G112" s="3">
        <v>-0.57890899314983946</v>
      </c>
      <c r="H112" s="3">
        <v>3.4</v>
      </c>
      <c r="I112" s="3">
        <v>176.257640145176</v>
      </c>
      <c r="J112" s="3">
        <v>1.5326456644654829E-4</v>
      </c>
      <c r="K112" s="3">
        <v>959.34259270318501</v>
      </c>
      <c r="L112" s="3">
        <v>1.011276857186028E-4</v>
      </c>
      <c r="M112" s="3">
        <v>2397.3777777777782</v>
      </c>
      <c r="N112" s="3">
        <v>180.93</v>
      </c>
      <c r="O112" s="3">
        <v>380651.56170047371</v>
      </c>
      <c r="P112" s="3">
        <v>0</v>
      </c>
      <c r="Q112" s="3">
        <v>2.7701350541139188E-4</v>
      </c>
      <c r="R112" s="3">
        <v>8.1474560415115274E-5</v>
      </c>
      <c r="S112" s="3">
        <v>0</v>
      </c>
      <c r="T112" s="3">
        <v>0.57890899314983946</v>
      </c>
      <c r="U112" s="3">
        <v>1.848947474599831E-5</v>
      </c>
      <c r="V112" s="3">
        <v>32.765828756397838</v>
      </c>
      <c r="W112" s="3">
        <v>191.5456748132367</v>
      </c>
      <c r="X112" s="3">
        <v>2.417104963799369E-5</v>
      </c>
      <c r="Y112" s="3">
        <v>25.396580099618731</v>
      </c>
      <c r="Z112" s="3">
        <v>189.14366618903051</v>
      </c>
      <c r="AA112" s="3">
        <v>2.9007754641441271E-5</v>
      </c>
      <c r="AB112" s="3">
        <v>21.421628043730291</v>
      </c>
      <c r="AC112" s="3">
        <v>188.7538074878297</v>
      </c>
      <c r="AD112" s="3">
        <v>2.9042421776257631E-5</v>
      </c>
      <c r="AE112" s="3">
        <v>21.253348403963258</v>
      </c>
      <c r="AF112" s="3">
        <v>188.37847311749491</v>
      </c>
      <c r="AG112" s="3">
        <v>1.4532494384003969E-4</v>
      </c>
      <c r="AH112" s="3">
        <v>4.6725132647154366</v>
      </c>
      <c r="AI112" s="3">
        <v>180.93</v>
      </c>
      <c r="AJ112" s="3">
        <v>3.0977860769661303E-5</v>
      </c>
      <c r="AK112" s="3">
        <v>19.866008987769678</v>
      </c>
      <c r="AL112" s="3">
        <v>187.84417633050759</v>
      </c>
      <c r="AM112" s="3">
        <v>4.9998372229676811</v>
      </c>
      <c r="AN112" s="3">
        <v>1.018554192775454E-4</v>
      </c>
      <c r="AO112" s="3">
        <v>165.75274100333331</v>
      </c>
      <c r="AP112" s="3">
        <v>4.1214351579144978E-6</v>
      </c>
      <c r="AQ112" s="3">
        <v>123.17786933489251</v>
      </c>
      <c r="AR112" s="3">
        <v>289.63548672346388</v>
      </c>
      <c r="AS112" s="3">
        <v>5.4184447614606383E-6</v>
      </c>
      <c r="AT112" s="3">
        <v>94.13012725471917</v>
      </c>
      <c r="AU112" s="3">
        <v>256.18775548798681</v>
      </c>
      <c r="AV112" s="3">
        <v>4.6842330036024026E-6</v>
      </c>
      <c r="AW112" s="3">
        <v>108.59837469681599</v>
      </c>
      <c r="AX112" s="3">
        <v>271.68339415488282</v>
      </c>
      <c r="AY112" s="3">
        <v>1.4532494384003969E-4</v>
      </c>
      <c r="AZ112" s="3">
        <v>4.6725132647154366</v>
      </c>
      <c r="BA112" s="3">
        <v>180.93</v>
      </c>
      <c r="BB112" s="3">
        <v>2.7060109228148462E-6</v>
      </c>
      <c r="BC112" s="3">
        <v>186.64263542395841</v>
      </c>
      <c r="BD112" s="3">
        <v>350.40027385997962</v>
      </c>
    </row>
    <row r="113" spans="1:56" hidden="1" x14ac:dyDescent="0.25">
      <c r="A113" s="3">
        <v>4</v>
      </c>
      <c r="B113" s="3" t="s">
        <v>25</v>
      </c>
      <c r="C113" s="3" t="s">
        <v>28</v>
      </c>
      <c r="D113" s="3">
        <v>0</v>
      </c>
      <c r="E113" s="3">
        <v>0.19243634649764249</v>
      </c>
      <c r="F113" s="3">
        <v>0.50545503425080229</v>
      </c>
      <c r="G113" s="3">
        <v>1.295914259731289E-2</v>
      </c>
      <c r="H113" s="3">
        <v>0.50545503425080263</v>
      </c>
      <c r="I113" s="3">
        <v>286.82764204628188</v>
      </c>
      <c r="J113" s="3">
        <v>167.5687233765002</v>
      </c>
      <c r="K113" s="3">
        <v>1000.0000000999991</v>
      </c>
      <c r="L113" s="3">
        <v>-9.9000000009999768E-11</v>
      </c>
      <c r="M113" s="3">
        <v>2397.3777777777782</v>
      </c>
      <c r="N113" s="3">
        <v>119.25942540354021</v>
      </c>
      <c r="O113" s="3">
        <v>380651.56170047371</v>
      </c>
      <c r="P113" s="3">
        <v>0</v>
      </c>
      <c r="Q113" s="3">
        <v>0.5054490675490132</v>
      </c>
      <c r="R113" s="3">
        <v>0.99998819538557382</v>
      </c>
      <c r="S113" s="3">
        <v>1.295914259731289E-2</v>
      </c>
      <c r="T113" s="3">
        <v>0</v>
      </c>
      <c r="U113" s="3">
        <v>3.0350850913350691E-6</v>
      </c>
      <c r="V113" s="3">
        <v>329.37163532007793</v>
      </c>
      <c r="W113" s="3">
        <v>265.09383547599413</v>
      </c>
      <c r="X113" s="3">
        <v>4.3300855026908024E-6</v>
      </c>
      <c r="Y113" s="3">
        <v>230.88904869396629</v>
      </c>
      <c r="Z113" s="3">
        <v>254.3670789017026</v>
      </c>
      <c r="AA113" s="3">
        <v>4.2789047331665122E-6</v>
      </c>
      <c r="AB113" s="3">
        <v>233.650111080171</v>
      </c>
      <c r="AC113" s="3">
        <v>254.26398364407191</v>
      </c>
      <c r="AD113" s="3">
        <v>3.9081447754969934E-6</v>
      </c>
      <c r="AE113" s="3">
        <v>255.81048799180269</v>
      </c>
      <c r="AF113" s="3">
        <v>256.47048103419161</v>
      </c>
      <c r="AG113" s="3">
        <v>0.50542873197404492</v>
      </c>
      <c r="AH113" s="3">
        <v>1.012162490450362E-3</v>
      </c>
      <c r="AI113" s="3">
        <v>119.25942540354021</v>
      </c>
      <c r="AJ113" s="3">
        <v>4.7833548655716768E-6</v>
      </c>
      <c r="AK113" s="3">
        <v>209.01463718739021</v>
      </c>
      <c r="AL113" s="3">
        <v>253.2651211916212</v>
      </c>
      <c r="AM113" s="3">
        <v>8.9974770519347044E-10</v>
      </c>
      <c r="AN113" s="3">
        <v>6.1156574956700866E-3</v>
      </c>
      <c r="AO113" s="3">
        <v>276.33375651033191</v>
      </c>
      <c r="AP113" s="3">
        <v>8.9974871042374877E-10</v>
      </c>
      <c r="AQ113" s="3">
        <v>3.393377766125548</v>
      </c>
      <c r="AR113" s="3">
        <v>280.42101033639437</v>
      </c>
      <c r="AS113" s="3">
        <v>9.494571265426945</v>
      </c>
      <c r="AT113" s="3">
        <v>-9.9000000009493029E-11</v>
      </c>
      <c r="AU113" s="3">
        <v>270.93343262412958</v>
      </c>
      <c r="AV113" s="3">
        <v>8.9975236185090574E-10</v>
      </c>
      <c r="AW113" s="3">
        <v>6.8188213770416664E-7</v>
      </c>
      <c r="AX113" s="3">
        <v>273.6549866436269</v>
      </c>
      <c r="AY113" s="3">
        <v>0.50542873197404492</v>
      </c>
      <c r="AZ113" s="3">
        <v>1.012162490450362E-3</v>
      </c>
      <c r="BA113" s="3">
        <v>119.25942540354021</v>
      </c>
      <c r="BB113" s="3">
        <v>8.9970340352198083E-10</v>
      </c>
      <c r="BC113" s="3">
        <v>42.97161785638496</v>
      </c>
      <c r="BD113" s="3">
        <v>317.29925932323852</v>
      </c>
    </row>
    <row r="114" spans="1:56" hidden="1" x14ac:dyDescent="0.25">
      <c r="A114" s="3">
        <v>4</v>
      </c>
      <c r="B114" s="3" t="s">
        <v>25</v>
      </c>
      <c r="C114" s="3" t="s">
        <v>29</v>
      </c>
      <c r="D114" s="3">
        <v>0</v>
      </c>
      <c r="E114" s="3">
        <v>0.19243634649764249</v>
      </c>
      <c r="F114" s="3">
        <v>0.57025074723736713</v>
      </c>
      <c r="G114" s="3">
        <v>1.2959005684296939E-2</v>
      </c>
      <c r="H114" s="3">
        <v>0.57025074723736702</v>
      </c>
      <c r="I114" s="3">
        <v>466.46131895659659</v>
      </c>
      <c r="J114" s="3">
        <v>360.37246330319408</v>
      </c>
      <c r="K114" s="3">
        <v>1000.0000000999991</v>
      </c>
      <c r="L114" s="3">
        <v>-9.9000000013999703E-11</v>
      </c>
      <c r="M114" s="3">
        <v>2397.3777777777782</v>
      </c>
      <c r="N114" s="3">
        <v>106.08917463044909</v>
      </c>
      <c r="O114" s="3">
        <v>380651.56170047371</v>
      </c>
      <c r="P114" s="3">
        <v>0</v>
      </c>
      <c r="Q114" s="3">
        <v>0.57024797332990163</v>
      </c>
      <c r="R114" s="3">
        <v>0.99999513563554465</v>
      </c>
      <c r="S114" s="3">
        <v>1.2959005684296939E-2</v>
      </c>
      <c r="T114" s="3">
        <v>0</v>
      </c>
      <c r="U114" s="3">
        <v>1.835692993858218E-6</v>
      </c>
      <c r="V114" s="3">
        <v>544.45705943543703</v>
      </c>
      <c r="W114" s="3">
        <v>275.49342857069871</v>
      </c>
      <c r="X114" s="3">
        <v>3.759222837603528E-6</v>
      </c>
      <c r="Y114" s="3">
        <v>265.94173165587011</v>
      </c>
      <c r="Z114" s="3">
        <v>264.77963958520752</v>
      </c>
      <c r="AA114" s="3">
        <v>3.662626752577183E-6</v>
      </c>
      <c r="AB114" s="3">
        <v>272.95361916936639</v>
      </c>
      <c r="AC114" s="3">
        <v>268.78643588213362</v>
      </c>
      <c r="AD114" s="3">
        <v>3.8659978650857198E-6</v>
      </c>
      <c r="AE114" s="3">
        <v>258.59858246380111</v>
      </c>
      <c r="AF114" s="3">
        <v>265.94153403429021</v>
      </c>
      <c r="AG114" s="3">
        <v>0.57023251673085118</v>
      </c>
      <c r="AH114" s="3">
        <v>8.8920956340926398E-4</v>
      </c>
      <c r="AI114" s="3">
        <v>106.08917463044909</v>
      </c>
      <c r="AJ114" s="3">
        <v>2.3330586013314319E-6</v>
      </c>
      <c r="AK114" s="3">
        <v>428.43838349667629</v>
      </c>
      <c r="AL114" s="3">
        <v>267.77606024165033</v>
      </c>
      <c r="AM114" s="3">
        <v>8.9997370993274549E-10</v>
      </c>
      <c r="AN114" s="3">
        <v>5.9035749123764582E-3</v>
      </c>
      <c r="AO114" s="3">
        <v>455.96722158056627</v>
      </c>
      <c r="AP114" s="3">
        <v>5.183964090671469</v>
      </c>
      <c r="AQ114" s="3">
        <v>9.3317701335461929E-5</v>
      </c>
      <c r="AR114" s="3">
        <v>232.82654228635511</v>
      </c>
      <c r="AS114" s="3">
        <v>8.9997456695312885E-10</v>
      </c>
      <c r="AT114" s="3">
        <v>1.503194658013753E-6</v>
      </c>
      <c r="AU114" s="3">
        <v>275.98187751370187</v>
      </c>
      <c r="AV114" s="3">
        <v>8.9997840069517524E-10</v>
      </c>
      <c r="AW114" s="3">
        <v>21.054498264670951</v>
      </c>
      <c r="AX114" s="3">
        <v>255.5166605189892</v>
      </c>
      <c r="AY114" s="3">
        <v>0.57023251673085118</v>
      </c>
      <c r="AZ114" s="3">
        <v>8.8920956340926398E-4</v>
      </c>
      <c r="BA114" s="3">
        <v>106.08917463044909</v>
      </c>
      <c r="BB114" s="3">
        <v>8.2458033912976525</v>
      </c>
      <c r="BC114" s="3">
        <v>-9.9000000008245253E-11</v>
      </c>
      <c r="BD114" s="3">
        <v>324.34300884679669</v>
      </c>
    </row>
    <row r="115" spans="1:56" hidden="1" x14ac:dyDescent="0.25">
      <c r="A115" s="3">
        <v>4</v>
      </c>
      <c r="B115" s="3" t="s">
        <v>25</v>
      </c>
      <c r="C115" s="3" t="s">
        <v>30</v>
      </c>
      <c r="D115" s="3">
        <v>0</v>
      </c>
      <c r="E115" s="3">
        <v>0.19243634649764249</v>
      </c>
      <c r="F115" s="3">
        <v>0.63504577565885179</v>
      </c>
      <c r="G115" s="3">
        <v>1.295995053912807E-2</v>
      </c>
      <c r="H115" s="3">
        <v>0.63504577565885167</v>
      </c>
      <c r="I115" s="3">
        <v>442.02295960617181</v>
      </c>
      <c r="J115" s="3">
        <v>346.19100031913712</v>
      </c>
      <c r="K115" s="3">
        <v>1000.0000000999991</v>
      </c>
      <c r="L115" s="3">
        <v>-9.9000000019999683E-11</v>
      </c>
      <c r="M115" s="3">
        <v>2397.3777777777782</v>
      </c>
      <c r="N115" s="3">
        <v>95.832135491346762</v>
      </c>
      <c r="O115" s="3">
        <v>380651.56170047371</v>
      </c>
      <c r="P115" s="3">
        <v>0</v>
      </c>
      <c r="Q115" s="3">
        <v>0.63504288807924136</v>
      </c>
      <c r="R115" s="3">
        <v>0.99999545295832037</v>
      </c>
      <c r="S115" s="3">
        <v>1.295995053912807E-2</v>
      </c>
      <c r="T115" s="3">
        <v>0</v>
      </c>
      <c r="U115" s="3">
        <v>1.8557459505972369E-6</v>
      </c>
      <c r="V115" s="3">
        <v>538.57691418516583</v>
      </c>
      <c r="W115" s="3">
        <v>274.53717028825741</v>
      </c>
      <c r="X115" s="3">
        <v>1.8945773414844119E-6</v>
      </c>
      <c r="Y115" s="3">
        <v>261.99367794175117</v>
      </c>
      <c r="Z115" s="3">
        <v>255.63624361737189</v>
      </c>
      <c r="AA115" s="3">
        <v>2.035279636309076E-6</v>
      </c>
      <c r="AB115" s="3">
        <v>259.85446527734831</v>
      </c>
      <c r="AC115" s="3">
        <v>267.02834979592097</v>
      </c>
      <c r="AD115" s="3">
        <v>1.846998955288258E-6</v>
      </c>
      <c r="AE115" s="3">
        <v>291.19737847843942</v>
      </c>
      <c r="AF115" s="3">
        <v>261.99666313319909</v>
      </c>
      <c r="AG115" s="3">
        <v>0.63503295333634313</v>
      </c>
      <c r="AH115" s="3">
        <v>8.1123726545203766E-4</v>
      </c>
      <c r="AI115" s="3">
        <v>95.832135491346762</v>
      </c>
      <c r="AJ115" s="3">
        <v>2.30214101454346E-6</v>
      </c>
      <c r="AK115" s="3">
        <v>434.18978623474652</v>
      </c>
      <c r="AL115" s="3">
        <v>267.76050751873902</v>
      </c>
      <c r="AM115" s="3">
        <v>8.99868522469266E-10</v>
      </c>
      <c r="AN115" s="3">
        <v>5.9482301260287201E-3</v>
      </c>
      <c r="AO115" s="3">
        <v>431.52890701730672</v>
      </c>
      <c r="AP115" s="3">
        <v>1.158834418999767E-3</v>
      </c>
      <c r="AQ115" s="3">
        <v>0.85944621326310489</v>
      </c>
      <c r="AR115" s="3">
        <v>245.557157359635</v>
      </c>
      <c r="AS115" s="3">
        <v>4.8300857222371398</v>
      </c>
      <c r="AT115" s="3">
        <v>8.4391464306189825E-7</v>
      </c>
      <c r="AU115" s="3">
        <v>236.18284263238971</v>
      </c>
      <c r="AV115" s="3">
        <v>0.42976274985431501</v>
      </c>
      <c r="AW115" s="3">
        <v>2.3259979609742639E-3</v>
      </c>
      <c r="AX115" s="3">
        <v>245.7216309012355</v>
      </c>
      <c r="AY115" s="3">
        <v>0.63503295333634313</v>
      </c>
      <c r="AZ115" s="3">
        <v>8.1123726545203766E-4</v>
      </c>
      <c r="BA115" s="3">
        <v>95.832135491346762</v>
      </c>
      <c r="BB115" s="3">
        <v>14.10395974125319</v>
      </c>
      <c r="BC115" s="3">
        <v>-9.9000000014103359E-11</v>
      </c>
      <c r="BD115" s="3">
        <v>353.64114913385202</v>
      </c>
    </row>
    <row r="116" spans="1:56" hidden="1" x14ac:dyDescent="0.25">
      <c r="A116">
        <v>4</v>
      </c>
      <c r="B116" t="s">
        <v>25</v>
      </c>
      <c r="C116" t="s">
        <v>31</v>
      </c>
      <c r="D116">
        <v>0</v>
      </c>
      <c r="E116">
        <v>0.19243634649764249</v>
      </c>
      <c r="F116">
        <v>0.6998455283544921</v>
      </c>
      <c r="G116">
        <v>0</v>
      </c>
      <c r="H116">
        <v>0.69984552835449199</v>
      </c>
      <c r="I116">
        <v>436.05452462089318</v>
      </c>
      <c r="J116">
        <v>347.18189112802361</v>
      </c>
      <c r="K116">
        <v>1000.0000000999991</v>
      </c>
      <c r="L116">
        <v>-9.9000000019999683E-11</v>
      </c>
      <c r="M116">
        <v>2397.3777777777782</v>
      </c>
      <c r="N116">
        <v>88.872667335037548</v>
      </c>
      <c r="O116">
        <v>380651.56170047371</v>
      </c>
      <c r="P116">
        <v>0</v>
      </c>
      <c r="Q116">
        <v>0.69984264901939408</v>
      </c>
      <c r="R116">
        <v>0.99999588575623999</v>
      </c>
      <c r="S116">
        <v>0</v>
      </c>
      <c r="T116">
        <v>0</v>
      </c>
      <c r="U116">
        <v>1.8168680777713199E-6</v>
      </c>
      <c r="V116">
        <v>550.09514002429512</v>
      </c>
      <c r="W116">
        <v>278.79471431025121</v>
      </c>
      <c r="X116">
        <v>1.5502537408838129E-6</v>
      </c>
      <c r="Y116">
        <v>254.5072352151814</v>
      </c>
      <c r="Z116">
        <v>258.80008304635379</v>
      </c>
      <c r="AA116">
        <v>1.946672236892356E-6</v>
      </c>
      <c r="AB116">
        <v>269.77964543269951</v>
      </c>
      <c r="AC116">
        <v>269.57450655279069</v>
      </c>
      <c r="AD116">
        <v>1.666445833190154E-6</v>
      </c>
      <c r="AE116">
        <v>324.37111337290219</v>
      </c>
      <c r="AF116">
        <v>268.53302938593572</v>
      </c>
      <c r="AG116">
        <v>0.69983347312199451</v>
      </c>
      <c r="AH116">
        <v>7.336756410316886E-4</v>
      </c>
      <c r="AI116">
        <v>88.872667335037548</v>
      </c>
      <c r="AJ116">
        <v>2.1956575108227589E-6</v>
      </c>
      <c r="AK116">
        <v>455.23720445119062</v>
      </c>
      <c r="AL116">
        <v>274.22428128827261</v>
      </c>
      <c r="AM116">
        <v>9.000971929859111E-10</v>
      </c>
      <c r="AN116">
        <v>5.9555533678577717E-3</v>
      </c>
      <c r="AO116">
        <v>425.56047923198167</v>
      </c>
      <c r="AP116">
        <v>3.0766890314594269E-5</v>
      </c>
      <c r="AQ116">
        <v>30.502329897001729</v>
      </c>
      <c r="AR116">
        <v>246.0809853701015</v>
      </c>
      <c r="AS116">
        <v>9.7357195838660697</v>
      </c>
      <c r="AT116">
        <v>3.2462519782242342E-7</v>
      </c>
      <c r="AU116">
        <v>224.2407599783179</v>
      </c>
      <c r="AV116">
        <v>2.4700830080553779</v>
      </c>
      <c r="AW116">
        <v>4.0437024632100578E-4</v>
      </c>
      <c r="AX116">
        <v>255.1736446865923</v>
      </c>
      <c r="AY116">
        <v>0.69983347312199451</v>
      </c>
      <c r="AZ116">
        <v>7.336756410316886E-4</v>
      </c>
      <c r="BA116">
        <v>88.872667335037548</v>
      </c>
      <c r="BB116">
        <v>7.0943331691660081</v>
      </c>
      <c r="BC116">
        <v>-9.9000000007093753E-11</v>
      </c>
      <c r="BD116">
        <v>348.97789779777793</v>
      </c>
    </row>
    <row r="117" spans="1:56" hidden="1" x14ac:dyDescent="0.25">
      <c r="A117" s="3">
        <v>4</v>
      </c>
      <c r="B117" s="3" t="s">
        <v>26</v>
      </c>
      <c r="C117" s="3" t="s">
        <v>27</v>
      </c>
      <c r="D117" s="3">
        <v>0</v>
      </c>
      <c r="E117" s="3">
        <v>0.19243634649764249</v>
      </c>
      <c r="F117" s="3">
        <v>293</v>
      </c>
      <c r="G117" s="3">
        <v>1.9379860755304461</v>
      </c>
      <c r="H117" s="3">
        <v>293</v>
      </c>
      <c r="I117" s="3">
        <v>175.47832063828221</v>
      </c>
      <c r="J117" s="3">
        <v>1.706448749997092E-6</v>
      </c>
      <c r="K117" s="3">
        <v>115.5456369693034</v>
      </c>
      <c r="L117" s="3">
        <v>1.1111841911700839E-5</v>
      </c>
      <c r="M117" s="3">
        <v>2046.764444444445</v>
      </c>
      <c r="N117" s="3">
        <v>353.38</v>
      </c>
      <c r="O117" s="3">
        <v>1338879.4603492271</v>
      </c>
      <c r="P117" s="3">
        <v>0</v>
      </c>
      <c r="Q117" s="3">
        <v>1.6085655578793311E-5</v>
      </c>
      <c r="R117" s="3">
        <v>5.4899848391786057E-8</v>
      </c>
      <c r="S117" s="3">
        <v>1.9379860755304461</v>
      </c>
      <c r="T117" s="3">
        <v>0</v>
      </c>
      <c r="U117" s="3">
        <v>2.5292348599856819E-6</v>
      </c>
      <c r="V117" s="3">
        <v>204.68312931148759</v>
      </c>
      <c r="W117" s="3">
        <v>353.84073103796749</v>
      </c>
      <c r="X117" s="3">
        <v>2.6945524669462982E-6</v>
      </c>
      <c r="Y117" s="3">
        <v>191.45600068434399</v>
      </c>
      <c r="Z117" s="3">
        <v>353.27959671512463</v>
      </c>
      <c r="AA117" s="3">
        <v>2.6901660707642571E-6</v>
      </c>
      <c r="AB117" s="3">
        <v>191.21877397271601</v>
      </c>
      <c r="AC117" s="3">
        <v>353.26366131524378</v>
      </c>
      <c r="AD117" s="3">
        <v>2.578867917346976E-6</v>
      </c>
      <c r="AE117" s="3">
        <v>199.006841465197</v>
      </c>
      <c r="AF117" s="3">
        <v>353.40397556979468</v>
      </c>
      <c r="AG117" s="3">
        <v>2.7060109228148462E-6</v>
      </c>
      <c r="AH117" s="3">
        <v>186.64263542395841</v>
      </c>
      <c r="AI117" s="3">
        <v>350.40027385997962</v>
      </c>
      <c r="AJ117" s="3">
        <v>2.8868233409352548E-6</v>
      </c>
      <c r="AK117" s="3">
        <v>177.90168107105339</v>
      </c>
      <c r="AL117" s="3">
        <v>353.38</v>
      </c>
      <c r="AM117" s="3">
        <v>44.999948242348523</v>
      </c>
      <c r="AN117" s="3">
        <v>1.111240764106465E-5</v>
      </c>
      <c r="AO117" s="3">
        <v>160.83687833280271</v>
      </c>
      <c r="AP117" s="3">
        <v>3.9868241250586916E-6</v>
      </c>
      <c r="AQ117" s="3">
        <v>130.0672814547614</v>
      </c>
      <c r="AR117" s="3">
        <v>297.10929117091109</v>
      </c>
      <c r="AS117" s="3">
        <v>5.0978804004683643E-6</v>
      </c>
      <c r="AT117" s="3">
        <v>102.6870425575492</v>
      </c>
      <c r="AU117" s="3">
        <v>263.71552631835459</v>
      </c>
      <c r="AV117" s="3">
        <v>4.3045159180327848E-6</v>
      </c>
      <c r="AW117" s="3">
        <v>120.79770977128641</v>
      </c>
      <c r="AX117" s="3">
        <v>277.39361114320047</v>
      </c>
      <c r="AY117" s="3">
        <v>3.0977860769661303E-5</v>
      </c>
      <c r="AZ117" s="3">
        <v>19.866008987769678</v>
      </c>
      <c r="BA117" s="3">
        <v>187.84417633050759</v>
      </c>
      <c r="BB117" s="3">
        <v>2.8868233409352548E-6</v>
      </c>
      <c r="BC117" s="3">
        <v>177.90168107105339</v>
      </c>
      <c r="BD117" s="3">
        <v>353.38</v>
      </c>
    </row>
    <row r="118" spans="1:56" hidden="1" x14ac:dyDescent="0.25">
      <c r="A118" s="3">
        <v>4</v>
      </c>
      <c r="B118" s="3" t="s">
        <v>26</v>
      </c>
      <c r="C118" s="3" t="s">
        <v>28</v>
      </c>
      <c r="D118" s="3">
        <v>0</v>
      </c>
      <c r="E118" s="3">
        <v>0.19243634649764249</v>
      </c>
      <c r="F118" s="3">
        <v>302.68993037765222</v>
      </c>
      <c r="G118" s="3">
        <v>1.6447864148921241</v>
      </c>
      <c r="H118" s="3">
        <v>302.68993037765222</v>
      </c>
      <c r="I118" s="3">
        <v>219.3192073855146</v>
      </c>
      <c r="J118" s="3">
        <v>5.7942751412621943E-7</v>
      </c>
      <c r="K118" s="3">
        <v>1.122378587594196E-5</v>
      </c>
      <c r="L118" s="3">
        <v>1.9657108417479741E-5</v>
      </c>
      <c r="M118" s="3">
        <v>2046.764444444445</v>
      </c>
      <c r="N118" s="3">
        <v>232.9292861830709</v>
      </c>
      <c r="O118" s="3">
        <v>1338879.4603492271</v>
      </c>
      <c r="P118" s="3">
        <v>0</v>
      </c>
      <c r="Q118" s="3">
        <v>4.7478339001357959E-5</v>
      </c>
      <c r="R118" s="3">
        <v>1.56854702573427E-7</v>
      </c>
      <c r="S118" s="3">
        <v>1.6447864148921241</v>
      </c>
      <c r="T118" s="3">
        <v>0</v>
      </c>
      <c r="U118" s="3">
        <v>2.0294955795800028E-6</v>
      </c>
      <c r="V118" s="3">
        <v>260.67027560930529</v>
      </c>
      <c r="W118" s="3">
        <v>354.3388026588629</v>
      </c>
      <c r="X118" s="3">
        <v>3.065371384862046E-6</v>
      </c>
      <c r="Y118" s="3">
        <v>163.11347337798321</v>
      </c>
      <c r="Z118" s="3">
        <v>352.23658474583169</v>
      </c>
      <c r="AA118" s="3">
        <v>3.0035328129689749E-6</v>
      </c>
      <c r="AB118" s="3">
        <v>169.4276829152096</v>
      </c>
      <c r="AC118" s="3">
        <v>352.32283459145168</v>
      </c>
      <c r="AD118" s="3">
        <v>2.5673784127004901E-6</v>
      </c>
      <c r="AE118" s="3">
        <v>197.36884061488081</v>
      </c>
      <c r="AF118" s="3">
        <v>352.86941426216799</v>
      </c>
      <c r="AG118" s="3">
        <v>8.9970340352198083E-10</v>
      </c>
      <c r="AH118" s="3">
        <v>42.97161785638496</v>
      </c>
      <c r="AI118" s="3">
        <v>317.29925932323852</v>
      </c>
      <c r="AJ118" s="3">
        <v>3.6811661107842932E-5</v>
      </c>
      <c r="AK118" s="3">
        <v>13.610079413795511</v>
      </c>
      <c r="AL118" s="3">
        <v>232.9292861830709</v>
      </c>
      <c r="AM118" s="3">
        <v>25.446032004498718</v>
      </c>
      <c r="AN118" s="3">
        <v>1.9656908495443848E-5</v>
      </c>
      <c r="AO118" s="3">
        <v>204.69732750736779</v>
      </c>
      <c r="AP118" s="3">
        <v>5.7991670382231631E-6</v>
      </c>
      <c r="AQ118" s="3">
        <v>86.240201050759538</v>
      </c>
      <c r="AR118" s="3">
        <v>297.12311078880009</v>
      </c>
      <c r="AS118" s="3">
        <v>2.217590491593983E-5</v>
      </c>
      <c r="AT118" s="3">
        <v>41.930847227434143</v>
      </c>
      <c r="AU118" s="3">
        <v>246.8002061174856</v>
      </c>
      <c r="AV118" s="3">
        <v>6.6172458155144783E-6</v>
      </c>
      <c r="AW118" s="3">
        <v>75.580062428079486</v>
      </c>
      <c r="AX118" s="3">
        <v>276.01681514280187</v>
      </c>
      <c r="AY118" s="3">
        <v>4.7833548655716768E-6</v>
      </c>
      <c r="AZ118" s="3">
        <v>209.01463718739021</v>
      </c>
      <c r="BA118" s="3">
        <v>253.2651211916212</v>
      </c>
      <c r="BB118" s="3">
        <v>3.6811661107842932E-5</v>
      </c>
      <c r="BC118" s="3">
        <v>13.610079413795511</v>
      </c>
      <c r="BD118" s="3">
        <v>232.9292861830709</v>
      </c>
    </row>
    <row r="119" spans="1:56" hidden="1" x14ac:dyDescent="0.25">
      <c r="A119" s="3">
        <v>4</v>
      </c>
      <c r="B119" s="3" t="s">
        <v>26</v>
      </c>
      <c r="C119" s="3" t="s">
        <v>29</v>
      </c>
      <c r="D119" s="3">
        <v>0</v>
      </c>
      <c r="E119" s="3">
        <v>0.19243634649764249</v>
      </c>
      <c r="F119" s="3">
        <v>310.91386245211282</v>
      </c>
      <c r="G119" s="3">
        <v>1.075783866542384</v>
      </c>
      <c r="H119" s="3">
        <v>310.91386245211282</v>
      </c>
      <c r="I119" s="3">
        <v>207.2101400505012</v>
      </c>
      <c r="J119" s="3">
        <v>5.2856163725617856E-6</v>
      </c>
      <c r="K119" s="3">
        <v>466.93640811270382</v>
      </c>
      <c r="L119" s="3">
        <v>6.3292978040979117E-6</v>
      </c>
      <c r="M119" s="3">
        <v>2046.764444444445</v>
      </c>
      <c r="N119" s="3">
        <v>207.20606052566251</v>
      </c>
      <c r="O119" s="3">
        <v>1338879.4603492271</v>
      </c>
      <c r="P119" s="3">
        <v>0</v>
      </c>
      <c r="Q119" s="3">
        <v>121.7211854935573</v>
      </c>
      <c r="R119" s="3">
        <v>0.39149488071573169</v>
      </c>
      <c r="S119" s="3">
        <v>1.075783866542384</v>
      </c>
      <c r="T119" s="3">
        <v>0</v>
      </c>
      <c r="U119" s="3">
        <v>2.056070888269724E-6</v>
      </c>
      <c r="V119" s="3">
        <v>272.25733691845579</v>
      </c>
      <c r="W119" s="3">
        <v>354.04376816663802</v>
      </c>
      <c r="X119" s="3">
        <v>94.999895540215164</v>
      </c>
      <c r="Y119" s="3">
        <v>5.2554268701545098E-6</v>
      </c>
      <c r="Z119" s="3">
        <v>357.19172967233578</v>
      </c>
      <c r="AA119" s="3">
        <v>0.94005402246576708</v>
      </c>
      <c r="AB119" s="3">
        <v>1.5005358405938081E-6</v>
      </c>
      <c r="AC119" s="3">
        <v>350.91689249451412</v>
      </c>
      <c r="AD119" s="3">
        <v>13.341281300297309</v>
      </c>
      <c r="AE119" s="3">
        <v>7.348333658998062E-5</v>
      </c>
      <c r="AF119" s="3">
        <v>354.97399960045402</v>
      </c>
      <c r="AG119" s="3">
        <v>8.2458033912976525</v>
      </c>
      <c r="AH119" s="3">
        <v>-9.9000000008245253E-11</v>
      </c>
      <c r="AI119" s="3">
        <v>324.34300884679669</v>
      </c>
      <c r="AJ119" s="3">
        <v>4.1941491832105484</v>
      </c>
      <c r="AK119" s="3">
        <v>1.1990996082358949E-4</v>
      </c>
      <c r="AL119" s="3">
        <v>207.20606052566251</v>
      </c>
      <c r="AM119" s="3">
        <v>74.80584090391514</v>
      </c>
      <c r="AN119" s="3">
        <v>6.6841872212169823E-6</v>
      </c>
      <c r="AO119" s="3">
        <v>192.53888763323681</v>
      </c>
      <c r="AP119" s="3">
        <v>3.0436544649047881E-6</v>
      </c>
      <c r="AQ119" s="3">
        <v>328.44456661555603</v>
      </c>
      <c r="AR119" s="3">
        <v>303.38873247349869</v>
      </c>
      <c r="AS119" s="3">
        <v>1.849061825822524E-6</v>
      </c>
      <c r="AT119" s="3">
        <v>270.4290781854998</v>
      </c>
      <c r="AU119" s="3">
        <v>286.90995032217461</v>
      </c>
      <c r="AV119" s="3">
        <v>1.6202498157217381E-6</v>
      </c>
      <c r="AW119" s="3">
        <v>315.01907573663698</v>
      </c>
      <c r="AX119" s="3">
        <v>284.52026050360189</v>
      </c>
      <c r="AY119" s="3">
        <v>2.3330586013314319E-6</v>
      </c>
      <c r="AZ119" s="3">
        <v>428.43838349667629</v>
      </c>
      <c r="BA119" s="3">
        <v>267.77606024165033</v>
      </c>
      <c r="BB119" s="3">
        <v>4.1941491832105484</v>
      </c>
      <c r="BC119" s="3">
        <v>1.1990996082358949E-4</v>
      </c>
      <c r="BD119" s="3">
        <v>207.20606052566251</v>
      </c>
    </row>
    <row r="120" spans="1:56" hidden="1" x14ac:dyDescent="0.25">
      <c r="A120" s="3">
        <v>4</v>
      </c>
      <c r="B120" s="3" t="s">
        <v>26</v>
      </c>
      <c r="C120" s="3" t="s">
        <v>30</v>
      </c>
      <c r="D120" s="3">
        <v>0</v>
      </c>
      <c r="E120" s="3">
        <v>0.19243634649764249</v>
      </c>
      <c r="F120" s="3">
        <v>316.29278178482468</v>
      </c>
      <c r="G120" s="3">
        <v>-0.65238032032504023</v>
      </c>
      <c r="H120" s="3">
        <v>316.29278178482468</v>
      </c>
      <c r="I120" s="3">
        <v>187.2617216054318</v>
      </c>
      <c r="J120" s="3">
        <v>8.2961333916460004E-6</v>
      </c>
      <c r="K120" s="3">
        <v>794.22767398819053</v>
      </c>
      <c r="L120" s="3">
        <v>5.6180945776870036E-6</v>
      </c>
      <c r="M120" s="3">
        <v>2046.764444444445</v>
      </c>
      <c r="N120" s="3">
        <v>187.17271895170569</v>
      </c>
      <c r="O120" s="3">
        <v>1338879.4603492271</v>
      </c>
      <c r="P120" s="3">
        <v>0</v>
      </c>
      <c r="Q120" s="3">
        <v>195.7546958284087</v>
      </c>
      <c r="R120" s="3">
        <v>0.618903456233729</v>
      </c>
      <c r="S120" s="3">
        <v>0</v>
      </c>
      <c r="T120" s="3">
        <v>0.65238032032504023</v>
      </c>
      <c r="U120" s="3">
        <v>2.1198934354123278E-6</v>
      </c>
      <c r="V120" s="3">
        <v>280.52013668121361</v>
      </c>
      <c r="W120" s="3">
        <v>353.04898890260779</v>
      </c>
      <c r="X120" s="3">
        <v>92.650757469654863</v>
      </c>
      <c r="Y120" s="3">
        <v>-9.9000000065188004E-11</v>
      </c>
      <c r="Z120" s="3">
        <v>337.81722888893682</v>
      </c>
      <c r="AA120" s="3">
        <v>9.0006917797703949E-10</v>
      </c>
      <c r="AB120" s="3">
        <v>8.4741904192701389E-7</v>
      </c>
      <c r="AC120" s="3">
        <v>348.07743370502311</v>
      </c>
      <c r="AD120" s="3">
        <v>9.0005883662496744E-10</v>
      </c>
      <c r="AE120" s="3">
        <v>36.435281754627432</v>
      </c>
      <c r="AF120" s="3">
        <v>340.69741624072191</v>
      </c>
      <c r="AG120" s="3">
        <v>14.10395974125319</v>
      </c>
      <c r="AH120" s="3">
        <v>-9.9000000014103359E-11</v>
      </c>
      <c r="AI120" s="3">
        <v>353.64114913385202</v>
      </c>
      <c r="AJ120" s="3">
        <v>88.999976495807061</v>
      </c>
      <c r="AK120" s="3">
        <v>5.6189030892027401E-6</v>
      </c>
      <c r="AL120" s="3">
        <v>187.17271895170569</v>
      </c>
      <c r="AM120" s="3">
        <v>1.0863355838276729E-5</v>
      </c>
      <c r="AN120" s="3">
        <v>5.861765059187703E-3</v>
      </c>
      <c r="AO120" s="3">
        <v>172.67113023103161</v>
      </c>
      <c r="AP120" s="3">
        <v>3.1888286550798771E-6</v>
      </c>
      <c r="AQ120" s="3">
        <v>313.49654900126927</v>
      </c>
      <c r="AR120" s="3">
        <v>304.79673513688431</v>
      </c>
      <c r="AS120" s="3">
        <v>3.0277302824616471E-6</v>
      </c>
      <c r="AT120" s="3">
        <v>330.17143427296833</v>
      </c>
      <c r="AU120" s="3">
        <v>311.348043177509</v>
      </c>
      <c r="AV120" s="3">
        <v>3.5156331733092219E-6</v>
      </c>
      <c r="AW120" s="3">
        <v>284.36295276584713</v>
      </c>
      <c r="AX120" s="3">
        <v>269.61165084797727</v>
      </c>
      <c r="AY120" s="3">
        <v>2.30214101454346E-6</v>
      </c>
      <c r="AZ120" s="3">
        <v>434.18978623474652</v>
      </c>
      <c r="BA120" s="3">
        <v>267.76050751873902</v>
      </c>
      <c r="BB120" s="3">
        <v>88.999976495807061</v>
      </c>
      <c r="BC120" s="3">
        <v>5.6189030892027401E-6</v>
      </c>
      <c r="BD120" s="3">
        <v>187.17271895170569</v>
      </c>
    </row>
    <row r="121" spans="1:56" hidden="1" x14ac:dyDescent="0.25">
      <c r="A121">
        <v>4</v>
      </c>
      <c r="B121" t="s">
        <v>26</v>
      </c>
      <c r="C121" t="s">
        <v>31</v>
      </c>
      <c r="D121">
        <v>0</v>
      </c>
      <c r="E121">
        <v>0.19243634649764249</v>
      </c>
      <c r="F121">
        <v>313.03088018319949</v>
      </c>
      <c r="G121">
        <v>0</v>
      </c>
      <c r="H121">
        <v>313.03088018319949</v>
      </c>
      <c r="I121">
        <v>173.66896796730131</v>
      </c>
      <c r="J121">
        <v>7.9710917867533285E-6</v>
      </c>
      <c r="K121">
        <v>807.82042752761049</v>
      </c>
      <c r="L121">
        <v>5.6180949842440362E-6</v>
      </c>
      <c r="M121">
        <v>2046.764444444445</v>
      </c>
      <c r="N121">
        <v>173.5799656378465</v>
      </c>
      <c r="O121">
        <v>1338879.4603492271</v>
      </c>
      <c r="P121">
        <v>0</v>
      </c>
      <c r="Q121">
        <v>187.57754655335219</v>
      </c>
      <c r="R121">
        <v>0.59923016682435148</v>
      </c>
      <c r="S121">
        <v>0</v>
      </c>
      <c r="T121">
        <v>0</v>
      </c>
      <c r="U121">
        <v>2.0534012191396232E-6</v>
      </c>
      <c r="V121">
        <v>286.92109178544928</v>
      </c>
      <c r="W121">
        <v>353.18015332366372</v>
      </c>
      <c r="X121">
        <v>91.483234345292232</v>
      </c>
      <c r="Y121">
        <v>-9.8999999126823861E-11</v>
      </c>
      <c r="Z121">
        <v>349.45960508034688</v>
      </c>
      <c r="AA121">
        <v>9.0028335330479091E-10</v>
      </c>
      <c r="AB121">
        <v>3.2566578731245668E-7</v>
      </c>
      <c r="AC121">
        <v>341.68930091862768</v>
      </c>
      <c r="AD121">
        <v>9.0026305137744503E-10</v>
      </c>
      <c r="AE121">
        <v>66.558280386425821</v>
      </c>
      <c r="AF121">
        <v>345.17393736454142</v>
      </c>
      <c r="AG121">
        <v>7.0943331691660081</v>
      </c>
      <c r="AH121">
        <v>-9.9000000007093753E-11</v>
      </c>
      <c r="AI121">
        <v>348.97789779777793</v>
      </c>
      <c r="AJ121">
        <v>88.99997698369225</v>
      </c>
      <c r="AK121">
        <v>5.6186207183321308E-6</v>
      </c>
      <c r="AL121">
        <v>173.5799656378465</v>
      </c>
      <c r="AM121">
        <v>1.09433387223346E-5</v>
      </c>
      <c r="AN121">
        <v>7.2096808774742254</v>
      </c>
      <c r="AO121">
        <v>166.28219558194769</v>
      </c>
      <c r="AP121">
        <v>2.930801766309357E-6</v>
      </c>
      <c r="AQ121">
        <v>341.08728733732801</v>
      </c>
      <c r="AR121">
        <v>295.64409801900928</v>
      </c>
      <c r="AS121">
        <v>2.909589854877177E-6</v>
      </c>
      <c r="AT121">
        <v>343.57302291035649</v>
      </c>
      <c r="AU121">
        <v>305.18813666124248</v>
      </c>
      <c r="AV121">
        <v>3.4386628787225611E-6</v>
      </c>
      <c r="AW121">
        <v>290.72620424246361</v>
      </c>
      <c r="AX121">
        <v>277.80655940514828</v>
      </c>
      <c r="AY121">
        <v>2.1956575108227589E-6</v>
      </c>
      <c r="AZ121">
        <v>455.23720445119062</v>
      </c>
      <c r="BA121">
        <v>274.22428128827261</v>
      </c>
      <c r="BB121">
        <v>88.99997698369225</v>
      </c>
      <c r="BC121">
        <v>5.6186207183321308E-6</v>
      </c>
      <c r="BD121">
        <v>173.5799656378465</v>
      </c>
    </row>
    <row r="122" spans="1:56" hidden="1" x14ac:dyDescent="0.25">
      <c r="A122" s="3">
        <v>5</v>
      </c>
      <c r="B122" s="3" t="s">
        <v>21</v>
      </c>
      <c r="C122" s="3" t="s">
        <v>27</v>
      </c>
      <c r="D122" s="3">
        <v>0</v>
      </c>
      <c r="E122" s="3">
        <v>0.1154618072175236</v>
      </c>
      <c r="F122" s="3">
        <v>931</v>
      </c>
      <c r="G122" s="3">
        <v>6.2126088644134372</v>
      </c>
      <c r="H122" s="3">
        <v>931</v>
      </c>
      <c r="I122" s="3">
        <v>163.27999933976781</v>
      </c>
      <c r="J122" s="3">
        <v>1.160212230197252E-6</v>
      </c>
      <c r="K122" s="3">
        <v>353.97197984296639</v>
      </c>
      <c r="L122" s="3">
        <v>1.7860705242320961E-6</v>
      </c>
      <c r="M122" s="3">
        <v>1100.775555555555</v>
      </c>
      <c r="N122" s="3">
        <v>163</v>
      </c>
      <c r="O122" s="3">
        <v>5172295.5773617728</v>
      </c>
      <c r="P122" s="3">
        <v>0</v>
      </c>
      <c r="Q122" s="3">
        <v>499.99957048247728</v>
      </c>
      <c r="R122" s="3">
        <v>0.53705646668364915</v>
      </c>
      <c r="S122" s="3">
        <v>6.2126088644134372</v>
      </c>
      <c r="T122" s="3">
        <v>0</v>
      </c>
      <c r="U122" s="3">
        <v>279.99996562870382</v>
      </c>
      <c r="V122" s="3">
        <v>1.7860730723333601E-6</v>
      </c>
      <c r="W122" s="3">
        <v>163</v>
      </c>
      <c r="X122" s="3">
        <v>74.999956417403268</v>
      </c>
      <c r="Y122" s="3">
        <v>6.6719717260513403E-6</v>
      </c>
      <c r="Z122" s="3">
        <v>155.91385240064409</v>
      </c>
      <c r="AA122" s="3">
        <v>44.999955614694393</v>
      </c>
      <c r="AB122" s="3">
        <v>1.112416555915559E-5</v>
      </c>
      <c r="AC122" s="3">
        <v>164.0416563913486</v>
      </c>
      <c r="AD122" s="3">
        <v>49.999951651979778</v>
      </c>
      <c r="AE122" s="3">
        <v>1.00108676555933E-5</v>
      </c>
      <c r="AF122" s="3">
        <v>160.83437103664431</v>
      </c>
      <c r="AG122" s="3">
        <v>4.9997944516742319</v>
      </c>
      <c r="AH122" s="3">
        <v>1.009358963182012E-4</v>
      </c>
      <c r="AI122" s="3">
        <v>166.9005916371151</v>
      </c>
      <c r="AJ122" s="3">
        <v>44.999946718021931</v>
      </c>
      <c r="AK122" s="3">
        <v>1.11241670896768E-5</v>
      </c>
      <c r="AL122" s="3">
        <v>161.6790926132673</v>
      </c>
      <c r="AM122" s="3">
        <v>279.99996562870382</v>
      </c>
      <c r="AN122" s="3">
        <v>1.7860730723333601E-6</v>
      </c>
      <c r="AO122" s="3">
        <v>163</v>
      </c>
      <c r="AP122" s="3">
        <v>3.4122681554149899E-6</v>
      </c>
      <c r="AQ122" s="3">
        <v>153.51074846434949</v>
      </c>
      <c r="AR122" s="3">
        <v>300.67272502815149</v>
      </c>
      <c r="AS122" s="3">
        <v>4.5224098043814144E-6</v>
      </c>
      <c r="AT122" s="3">
        <v>117.43536574331399</v>
      </c>
      <c r="AU122" s="3">
        <v>255.9843531590578</v>
      </c>
      <c r="AV122" s="3">
        <v>3.9697480217510759E-6</v>
      </c>
      <c r="AW122" s="3">
        <v>132.87976658806949</v>
      </c>
      <c r="AX122" s="3">
        <v>282.92686842553951</v>
      </c>
      <c r="AY122" s="3">
        <v>1.8507875711096669E-5</v>
      </c>
      <c r="AZ122" s="3">
        <v>32.772990774494822</v>
      </c>
      <c r="BA122" s="3">
        <v>191.55284078620949</v>
      </c>
      <c r="BB122" s="3">
        <v>2.5308842004590559E-6</v>
      </c>
      <c r="BC122" s="3">
        <v>204.62549021599571</v>
      </c>
      <c r="BD122" s="3">
        <v>353.78309194198903</v>
      </c>
    </row>
    <row r="123" spans="1:56" hidden="1" x14ac:dyDescent="0.25">
      <c r="A123" s="3">
        <v>5</v>
      </c>
      <c r="B123" s="3" t="s">
        <v>21</v>
      </c>
      <c r="C123" s="3" t="s">
        <v>28</v>
      </c>
      <c r="D123" s="3">
        <v>0</v>
      </c>
      <c r="E123" s="3">
        <v>0.1154618072175236</v>
      </c>
      <c r="F123" s="3">
        <v>962.06304432206719</v>
      </c>
      <c r="G123" s="3">
        <v>1.9883598082886871</v>
      </c>
      <c r="H123" s="3">
        <v>962.06304432206719</v>
      </c>
      <c r="I123" s="3">
        <v>107.79092350058001</v>
      </c>
      <c r="J123" s="3">
        <v>1.1588159531000479E-6</v>
      </c>
      <c r="K123" s="3">
        <v>498.41281920308268</v>
      </c>
      <c r="L123" s="3">
        <v>1.4287814593783281E-6</v>
      </c>
      <c r="M123" s="3">
        <v>1100.775555555555</v>
      </c>
      <c r="N123" s="3">
        <v>107.4409237869731</v>
      </c>
      <c r="O123" s="3">
        <v>5172295.5773617728</v>
      </c>
      <c r="P123" s="3">
        <v>0</v>
      </c>
      <c r="Q123" s="3">
        <v>530.54000512722564</v>
      </c>
      <c r="R123" s="3">
        <v>0.55146074704603065</v>
      </c>
      <c r="S123" s="3">
        <v>1.9883598082886871</v>
      </c>
      <c r="T123" s="3">
        <v>0</v>
      </c>
      <c r="U123" s="3">
        <v>349.99998356492438</v>
      </c>
      <c r="V123" s="3">
        <v>1.428773954288043E-6</v>
      </c>
      <c r="W123" s="3">
        <v>107.4409237869731</v>
      </c>
      <c r="X123" s="3">
        <v>89.999869632558926</v>
      </c>
      <c r="Y123" s="3">
        <v>5.5593730262622726E-6</v>
      </c>
      <c r="Z123" s="3">
        <v>174.9115989177717</v>
      </c>
      <c r="AA123" s="3">
        <v>64.999923917657668</v>
      </c>
      <c r="AB123" s="3">
        <v>7.6991570958060262E-6</v>
      </c>
      <c r="AC123" s="3">
        <v>183.7353225788583</v>
      </c>
      <c r="AD123" s="3">
        <v>1.24431281744865E-4</v>
      </c>
      <c r="AE123" s="3">
        <v>5.2561727263172866</v>
      </c>
      <c r="AF123" s="3">
        <v>166.7290200657628</v>
      </c>
      <c r="AG123" s="3">
        <v>8.9969470718670643E-10</v>
      </c>
      <c r="AH123" s="3">
        <v>8.9324000381086153E-3</v>
      </c>
      <c r="AI123" s="3">
        <v>275.55825468976832</v>
      </c>
      <c r="AJ123" s="3">
        <v>25.540103579903189</v>
      </c>
      <c r="AK123" s="3">
        <v>1.961219767050131E-5</v>
      </c>
      <c r="AL123" s="3">
        <v>197.94245857640871</v>
      </c>
      <c r="AM123" s="3">
        <v>349.99998356492438</v>
      </c>
      <c r="AN123" s="3">
        <v>1.428773954288043E-6</v>
      </c>
      <c r="AO123" s="3">
        <v>107.4409237869731</v>
      </c>
      <c r="AP123" s="3">
        <v>2.4849126274661162E-6</v>
      </c>
      <c r="AQ123" s="3">
        <v>215.38083444306261</v>
      </c>
      <c r="AR123" s="3">
        <v>307.05373426277549</v>
      </c>
      <c r="AS123" s="3">
        <v>5.2234116124333141E-6</v>
      </c>
      <c r="AT123" s="3">
        <v>156.64651167615639</v>
      </c>
      <c r="AU123" s="3">
        <v>239.70641048686409</v>
      </c>
      <c r="AV123" s="3">
        <v>2.636522128003089E-6</v>
      </c>
      <c r="AW123" s="3">
        <v>203.7500544092081</v>
      </c>
      <c r="AX123" s="3">
        <v>298.30806330447581</v>
      </c>
      <c r="AY123" s="3">
        <v>3.042513852073887E-6</v>
      </c>
      <c r="AZ123" s="3">
        <v>328.5676943951068</v>
      </c>
      <c r="BA123" s="3">
        <v>265.06682438800482</v>
      </c>
      <c r="BB123" s="3">
        <v>2.030433245613959E-6</v>
      </c>
      <c r="BC123" s="3">
        <v>260.60246392630341</v>
      </c>
      <c r="BD123" s="3">
        <v>354.27098986127982</v>
      </c>
    </row>
    <row r="124" spans="1:56" hidden="1" x14ac:dyDescent="0.25">
      <c r="A124" s="3">
        <v>5</v>
      </c>
      <c r="B124" s="3" t="s">
        <v>21</v>
      </c>
      <c r="C124" s="3" t="s">
        <v>29</v>
      </c>
      <c r="D124" s="3">
        <v>0</v>
      </c>
      <c r="E124" s="3">
        <v>0.1154618072175236</v>
      </c>
      <c r="F124" s="3">
        <v>972.00484336351064</v>
      </c>
      <c r="G124" s="3">
        <v>2.706420051995782</v>
      </c>
      <c r="H124" s="3">
        <v>972.00484336351064</v>
      </c>
      <c r="I124" s="3">
        <v>95.908832647496681</v>
      </c>
      <c r="J124" s="3">
        <v>1.1582789629627079E-6</v>
      </c>
      <c r="K124" s="3">
        <v>647.59746599613675</v>
      </c>
      <c r="L124" s="3">
        <v>1.501738746808837E-6</v>
      </c>
      <c r="M124" s="3">
        <v>1100.775555555555</v>
      </c>
      <c r="N124" s="3">
        <v>95.575833000404614</v>
      </c>
      <c r="O124" s="3">
        <v>5172295.5773617728</v>
      </c>
      <c r="P124" s="3">
        <v>0</v>
      </c>
      <c r="Q124" s="3">
        <v>540.28157513190774</v>
      </c>
      <c r="R124" s="3">
        <v>0.55584247220654337</v>
      </c>
      <c r="S124" s="3">
        <v>2.706420051995782</v>
      </c>
      <c r="T124" s="3">
        <v>0</v>
      </c>
      <c r="U124" s="3">
        <v>332.99999054372779</v>
      </c>
      <c r="V124" s="3">
        <v>1.5017306247514331E-6</v>
      </c>
      <c r="W124" s="3">
        <v>95.575833000404614</v>
      </c>
      <c r="X124" s="3">
        <v>91.889559291245121</v>
      </c>
      <c r="Y124" s="3">
        <v>5.4449982952231354E-6</v>
      </c>
      <c r="Z124" s="3">
        <v>322.1914395752712</v>
      </c>
      <c r="AA124" s="3">
        <v>13.71642821107768</v>
      </c>
      <c r="AB124" s="3">
        <v>3.656414821397546E-5</v>
      </c>
      <c r="AC124" s="3">
        <v>294.23367033926098</v>
      </c>
      <c r="AD124" s="3">
        <v>22.67578383686978</v>
      </c>
      <c r="AE124" s="3">
        <v>2.2093067564703449E-5</v>
      </c>
      <c r="AF124" s="3">
        <v>291.55080934783228</v>
      </c>
      <c r="AG124" s="3">
        <v>9.0000077416687303E-10</v>
      </c>
      <c r="AH124" s="3">
        <v>1.38409056754093E-2</v>
      </c>
      <c r="AI124" s="3">
        <v>391.41113988677529</v>
      </c>
      <c r="AJ124" s="3">
        <v>78.999813248087349</v>
      </c>
      <c r="AK124" s="3">
        <v>6.3339570004956792E-6</v>
      </c>
      <c r="AL124" s="3">
        <v>188.00184679120039</v>
      </c>
      <c r="AM124" s="3">
        <v>332.99999054372779</v>
      </c>
      <c r="AN124" s="3">
        <v>1.5017306247514331E-6</v>
      </c>
      <c r="AO124" s="3">
        <v>95.575833000404614</v>
      </c>
      <c r="AP124" s="3">
        <v>1.4175780536505339E-6</v>
      </c>
      <c r="AQ124" s="3">
        <v>396.89128719543947</v>
      </c>
      <c r="AR124" s="3">
        <v>313.75039337819811</v>
      </c>
      <c r="AS124" s="3">
        <v>1.714239646795548E-6</v>
      </c>
      <c r="AT124" s="3">
        <v>315.88421669498598</v>
      </c>
      <c r="AU124" s="3">
        <v>270.10445331935688</v>
      </c>
      <c r="AV124" s="3">
        <v>1.4205365595334931E-6</v>
      </c>
      <c r="AW124" s="3">
        <v>376.53530487522931</v>
      </c>
      <c r="AX124" s="3">
        <v>309.76146583845559</v>
      </c>
      <c r="AY124" s="3">
        <v>2.083148675627319E-6</v>
      </c>
      <c r="AZ124" s="3">
        <v>479.81240396543183</v>
      </c>
      <c r="BA124" s="3">
        <v>275.41149190175071</v>
      </c>
      <c r="BB124" s="3">
        <v>2.032612232048403E-6</v>
      </c>
      <c r="BC124" s="3">
        <v>272.15743459723961</v>
      </c>
      <c r="BD124" s="3">
        <v>353.9438679438457</v>
      </c>
    </row>
    <row r="125" spans="1:56" hidden="1" x14ac:dyDescent="0.25">
      <c r="A125" s="3">
        <v>5</v>
      </c>
      <c r="B125" s="3" t="s">
        <v>21</v>
      </c>
      <c r="C125" s="3" t="s">
        <v>30</v>
      </c>
      <c r="D125" s="3">
        <v>0</v>
      </c>
      <c r="E125" s="3">
        <v>0.1154618072175236</v>
      </c>
      <c r="F125" s="3">
        <v>985.53694362348949</v>
      </c>
      <c r="G125" s="3">
        <v>-6.1727491302908497</v>
      </c>
      <c r="H125" s="3">
        <v>985.53694362348949</v>
      </c>
      <c r="I125" s="3">
        <v>86.651256465878589</v>
      </c>
      <c r="J125" s="3">
        <v>8.6132178949831421E-7</v>
      </c>
      <c r="K125" s="3">
        <v>708.99704209894776</v>
      </c>
      <c r="L125" s="3">
        <v>1.582547450892996E-6</v>
      </c>
      <c r="M125" s="3">
        <v>1100.775555555555</v>
      </c>
      <c r="N125" s="3">
        <v>86.335257199411487</v>
      </c>
      <c r="O125" s="3">
        <v>5172295.5773617728</v>
      </c>
      <c r="P125" s="3">
        <v>0</v>
      </c>
      <c r="Q125" s="3">
        <v>404.99902950217921</v>
      </c>
      <c r="R125" s="3">
        <v>0.41094251425333012</v>
      </c>
      <c r="S125" s="3">
        <v>0</v>
      </c>
      <c r="T125" s="3">
        <v>6.1727491302908497</v>
      </c>
      <c r="U125" s="3">
        <v>315.99998766681063</v>
      </c>
      <c r="V125" s="3">
        <v>1.582521493632679E-6</v>
      </c>
      <c r="W125" s="3">
        <v>86.335257199411487</v>
      </c>
      <c r="X125" s="3">
        <v>8.9995426003422711E-10</v>
      </c>
      <c r="Y125" s="3">
        <v>4.9295895182066243E-2</v>
      </c>
      <c r="Z125" s="3">
        <v>331.59333211441509</v>
      </c>
      <c r="AA125" s="3">
        <v>9.0001161552927972E-10</v>
      </c>
      <c r="AB125" s="3">
        <v>2.0517477122316401</v>
      </c>
      <c r="AC125" s="3">
        <v>322.72854249880021</v>
      </c>
      <c r="AD125" s="3">
        <v>9.0004528122779905E-10</v>
      </c>
      <c r="AE125" s="3">
        <v>4.1636733368282766</v>
      </c>
      <c r="AF125" s="3">
        <v>285.73496531027638</v>
      </c>
      <c r="AG125" s="3">
        <v>8.999611655596679E-10</v>
      </c>
      <c r="AH125" s="3">
        <v>1.598663024611342E-2</v>
      </c>
      <c r="AI125" s="3">
        <v>400.23592656041842</v>
      </c>
      <c r="AJ125" s="3">
        <v>88.999041831768622</v>
      </c>
      <c r="AK125" s="3">
        <v>5.6219279701384026E-6</v>
      </c>
      <c r="AL125" s="3">
        <v>171.4499465707311</v>
      </c>
      <c r="AM125" s="3">
        <v>315.99998766681063</v>
      </c>
      <c r="AN125" s="3">
        <v>1.582521493632679E-6</v>
      </c>
      <c r="AO125" s="3">
        <v>86.335257199411487</v>
      </c>
      <c r="AP125" s="3">
        <v>2.3313340234256009E-6</v>
      </c>
      <c r="AQ125" s="3">
        <v>428.75522133343719</v>
      </c>
      <c r="AR125" s="3">
        <v>310.13209388789733</v>
      </c>
      <c r="AS125" s="3">
        <v>2.694254515524828E-6</v>
      </c>
      <c r="AT125" s="3">
        <v>371.02258077824177</v>
      </c>
      <c r="AU125" s="3">
        <v>271.3626445718628</v>
      </c>
      <c r="AV125" s="3">
        <v>2.6381551950280561E-6</v>
      </c>
      <c r="AW125" s="3">
        <v>378.90924152052128</v>
      </c>
      <c r="AX125" s="3">
        <v>297.86013572398798</v>
      </c>
      <c r="AY125" s="3">
        <v>1.9705536637122149E-6</v>
      </c>
      <c r="AZ125" s="3">
        <v>507.21440756897852</v>
      </c>
      <c r="BA125" s="3">
        <v>274.47652629996702</v>
      </c>
      <c r="BB125" s="3">
        <v>1.988465451081628E-6</v>
      </c>
      <c r="BC125" s="3">
        <v>280.4182381672278</v>
      </c>
      <c r="BD125" s="3">
        <v>352.94709373412672</v>
      </c>
    </row>
    <row r="126" spans="1:56" hidden="1" x14ac:dyDescent="0.25">
      <c r="A126">
        <v>5</v>
      </c>
      <c r="B126" t="s">
        <v>21</v>
      </c>
      <c r="C126" t="s">
        <v>31</v>
      </c>
      <c r="D126">
        <v>0</v>
      </c>
      <c r="E126">
        <v>0.1154618072175236</v>
      </c>
      <c r="F126">
        <v>954.67319797203527</v>
      </c>
      <c r="G126">
        <v>0</v>
      </c>
      <c r="H126">
        <v>954.67319797203527</v>
      </c>
      <c r="I126">
        <v>80.381465255747855</v>
      </c>
      <c r="J126">
        <v>7.8290705564349847E-7</v>
      </c>
      <c r="K126">
        <v>715.26683330291723</v>
      </c>
      <c r="L126">
        <v>1.5825474503900401E-6</v>
      </c>
      <c r="M126">
        <v>1100.775555555555</v>
      </c>
      <c r="N126">
        <v>80.065466067601392</v>
      </c>
      <c r="O126">
        <v>5172295.5773617728</v>
      </c>
      <c r="P126">
        <v>0</v>
      </c>
      <c r="Q126">
        <v>315.99999608281291</v>
      </c>
      <c r="R126">
        <v>0.33100331794594828</v>
      </c>
      <c r="S126">
        <v>0</v>
      </c>
      <c r="T126">
        <v>0</v>
      </c>
      <c r="U126">
        <v>315.99998776161789</v>
      </c>
      <c r="V126">
        <v>1.5825222092486599E-6</v>
      </c>
      <c r="W126">
        <v>80.065466067601392</v>
      </c>
      <c r="X126">
        <v>8.9984086677446733E-10</v>
      </c>
      <c r="Y126">
        <v>5.383833596864776E-2</v>
      </c>
      <c r="Z126">
        <v>342.26403576350401</v>
      </c>
      <c r="AA126">
        <v>8.9988975145754891E-10</v>
      </c>
      <c r="AB126">
        <v>1.6373650028811459</v>
      </c>
      <c r="AC126">
        <v>317.71775122857508</v>
      </c>
      <c r="AD126">
        <v>8.9994727058657271E-10</v>
      </c>
      <c r="AE126">
        <v>7.0515102516493</v>
      </c>
      <c r="AF126">
        <v>266.92410318356991</v>
      </c>
      <c r="AG126">
        <v>8.9984586072805575E-10</v>
      </c>
      <c r="AH126">
        <v>1.3388740848249739E-2</v>
      </c>
      <c r="AI126">
        <v>396.31850126735651</v>
      </c>
      <c r="AJ126">
        <v>8.3175954614391393E-6</v>
      </c>
      <c r="AK126">
        <v>4.9333975055353374</v>
      </c>
      <c r="AL126">
        <v>164.00591342716899</v>
      </c>
      <c r="AM126">
        <v>315.99998776161789</v>
      </c>
      <c r="AN126">
        <v>1.5825222092486599E-6</v>
      </c>
      <c r="AO126">
        <v>80.065466067601392</v>
      </c>
      <c r="AP126">
        <v>2.219315066950738E-6</v>
      </c>
      <c r="AQ126">
        <v>450.38674503984441</v>
      </c>
      <c r="AR126">
        <v>303.31774981854278</v>
      </c>
      <c r="AS126">
        <v>2.6466700064662999E-6</v>
      </c>
      <c r="AT126">
        <v>377.69069881379272</v>
      </c>
      <c r="AU126">
        <v>264.00050640749311</v>
      </c>
      <c r="AV126">
        <v>2.6497115663626932E-6</v>
      </c>
      <c r="AW126">
        <v>377.25731733679942</v>
      </c>
      <c r="AX126">
        <v>301.41505200811218</v>
      </c>
      <c r="AY126">
        <v>1.9191709697554151E-6</v>
      </c>
      <c r="AZ126">
        <v>520.78721851095406</v>
      </c>
      <c r="BA126">
        <v>278.73515549187209</v>
      </c>
      <c r="BB126">
        <v>2.0994687577193851E-6</v>
      </c>
      <c r="BC126">
        <v>286.82886814842999</v>
      </c>
      <c r="BD126">
        <v>353.08792847073818</v>
      </c>
    </row>
    <row r="127" spans="1:56" hidden="1" x14ac:dyDescent="0.25">
      <c r="A127" s="3">
        <v>5</v>
      </c>
      <c r="B127" s="3" t="s">
        <v>22</v>
      </c>
      <c r="C127" s="3" t="s">
        <v>27</v>
      </c>
      <c r="D127" s="3">
        <v>0</v>
      </c>
      <c r="E127" s="3">
        <v>0.1154618072175236</v>
      </c>
      <c r="F127" s="3">
        <v>22</v>
      </c>
      <c r="G127" s="3">
        <v>-0.59628585757745955</v>
      </c>
      <c r="H127" s="3">
        <v>22</v>
      </c>
      <c r="I127" s="3">
        <v>172.10684684530199</v>
      </c>
      <c r="J127" s="3">
        <v>2.277255350669902E-5</v>
      </c>
      <c r="K127" s="3">
        <v>503.74086693060781</v>
      </c>
      <c r="L127" s="3">
        <v>6.6719565306916408E-6</v>
      </c>
      <c r="M127" s="3">
        <v>2042.8166666666671</v>
      </c>
      <c r="N127" s="3">
        <v>299.25</v>
      </c>
      <c r="O127" s="3">
        <v>2380632.0555186728</v>
      </c>
      <c r="P127" s="3">
        <v>0</v>
      </c>
      <c r="Q127" s="3">
        <v>2.3060714523738068E-5</v>
      </c>
      <c r="R127" s="3">
        <v>1.048214296533549E-6</v>
      </c>
      <c r="S127" s="3">
        <v>0</v>
      </c>
      <c r="T127" s="3">
        <v>0.59628585757745955</v>
      </c>
      <c r="U127" s="3">
        <v>3.4122681554149899E-6</v>
      </c>
      <c r="V127" s="3">
        <v>153.51074846434949</v>
      </c>
      <c r="W127" s="3">
        <v>300.67272502815149</v>
      </c>
      <c r="X127" s="3">
        <v>4.1115670257209096E-6</v>
      </c>
      <c r="Y127" s="3">
        <v>127.143175931363</v>
      </c>
      <c r="Z127" s="3">
        <v>299.25</v>
      </c>
      <c r="AA127" s="3">
        <v>3.6611928878286832E-6</v>
      </c>
      <c r="AB127" s="3">
        <v>142.03540812732911</v>
      </c>
      <c r="AC127" s="3">
        <v>298.49503173412438</v>
      </c>
      <c r="AD127" s="3">
        <v>3.653084144284348E-6</v>
      </c>
      <c r="AE127" s="3">
        <v>141.91202172461709</v>
      </c>
      <c r="AF127" s="3">
        <v>298.44314246171791</v>
      </c>
      <c r="AG127" s="3">
        <v>4.2135788870330503E-6</v>
      </c>
      <c r="AH127" s="3">
        <v>119.94138473298371</v>
      </c>
      <c r="AI127" s="3">
        <v>287.54685361209931</v>
      </c>
      <c r="AJ127" s="3">
        <v>4.0090234234560917E-6</v>
      </c>
      <c r="AK127" s="3">
        <v>129.2998923779659</v>
      </c>
      <c r="AL127" s="3">
        <v>297.18411634137698</v>
      </c>
      <c r="AM127" s="3">
        <v>74.999956417403268</v>
      </c>
      <c r="AN127" s="3">
        <v>6.6719717260513403E-6</v>
      </c>
      <c r="AO127" s="3">
        <v>155.91385240064409</v>
      </c>
      <c r="AP127" s="3">
        <v>4.1115670257209096E-6</v>
      </c>
      <c r="AQ127" s="3">
        <v>127.143175931363</v>
      </c>
      <c r="AR127" s="3">
        <v>299.25</v>
      </c>
      <c r="AS127" s="3">
        <v>4.9228547401713256E-6</v>
      </c>
      <c r="AT127" s="3">
        <v>107.0532329666347</v>
      </c>
      <c r="AU127" s="3">
        <v>269.76306788751219</v>
      </c>
      <c r="AV127" s="3">
        <v>4.2614512485175913E-6</v>
      </c>
      <c r="AW127" s="3">
        <v>122.85687888256381</v>
      </c>
      <c r="AX127" s="3">
        <v>278.65654766292931</v>
      </c>
      <c r="AY127" s="3">
        <v>2.6563457996221619E-5</v>
      </c>
      <c r="AZ127" s="3">
        <v>23.246197618275961</v>
      </c>
      <c r="BA127" s="3">
        <v>189.15289512746929</v>
      </c>
      <c r="BB127" s="3">
        <v>2.7230528533292271E-6</v>
      </c>
      <c r="BC127" s="3">
        <v>189.23720257584719</v>
      </c>
      <c r="BD127" s="3">
        <v>353.2204060733942</v>
      </c>
    </row>
    <row r="128" spans="1:56" hidden="1" x14ac:dyDescent="0.25">
      <c r="A128" s="3">
        <v>5</v>
      </c>
      <c r="B128" s="3" t="s">
        <v>22</v>
      </c>
      <c r="C128" s="3" t="s">
        <v>28</v>
      </c>
      <c r="D128" s="3">
        <v>0</v>
      </c>
      <c r="E128" s="3">
        <v>0.1154618072175236</v>
      </c>
      <c r="F128" s="3">
        <v>19.018570712112702</v>
      </c>
      <c r="G128" s="3">
        <v>-3.1816310501905591</v>
      </c>
      <c r="H128" s="3">
        <v>19.018570712112702</v>
      </c>
      <c r="I128" s="3">
        <v>191.11959438684721</v>
      </c>
      <c r="J128" s="3">
        <v>2.3678382232942349E-5</v>
      </c>
      <c r="K128" s="3">
        <v>428.68239041059121</v>
      </c>
      <c r="L128" s="3">
        <v>5.5593584703949503E-6</v>
      </c>
      <c r="M128" s="3">
        <v>2042.8166666666671</v>
      </c>
      <c r="N128" s="3">
        <v>197.24967143099209</v>
      </c>
      <c r="O128" s="3">
        <v>2380632.0555186728</v>
      </c>
      <c r="P128" s="3">
        <v>0</v>
      </c>
      <c r="Q128" s="3">
        <v>1.2113466568511149E-4</v>
      </c>
      <c r="R128" s="3">
        <v>6.3692833451444507E-6</v>
      </c>
      <c r="S128" s="3">
        <v>0</v>
      </c>
      <c r="T128" s="3">
        <v>3.1816310501905591</v>
      </c>
      <c r="U128" s="3">
        <v>2.4849126274661162E-6</v>
      </c>
      <c r="V128" s="3">
        <v>215.38083444306261</v>
      </c>
      <c r="W128" s="3">
        <v>307.05373426277549</v>
      </c>
      <c r="X128" s="3">
        <v>1.054677996895595E-4</v>
      </c>
      <c r="Y128" s="3">
        <v>6.1301008279949079</v>
      </c>
      <c r="Z128" s="3">
        <v>197.24967143099209</v>
      </c>
      <c r="AA128" s="3">
        <v>4.2290119145058797E-6</v>
      </c>
      <c r="AB128" s="3">
        <v>121.4881849371433</v>
      </c>
      <c r="AC128" s="3">
        <v>297.66147721696689</v>
      </c>
      <c r="AD128" s="3">
        <v>3.559880500033418E-6</v>
      </c>
      <c r="AE128" s="3">
        <v>142.23594519287951</v>
      </c>
      <c r="AF128" s="3">
        <v>299.35555150929667</v>
      </c>
      <c r="AG128" s="3">
        <v>8.9968839058115609E-10</v>
      </c>
      <c r="AH128" s="3">
        <v>3.2502992622659819</v>
      </c>
      <c r="AI128" s="3">
        <v>279.49959903242978</v>
      </c>
      <c r="AJ128" s="3">
        <v>5.3921612651559297E-6</v>
      </c>
      <c r="AK128" s="3">
        <v>92.789184716458237</v>
      </c>
      <c r="AL128" s="3">
        <v>296.91730540323402</v>
      </c>
      <c r="AM128" s="3">
        <v>89.999869632558926</v>
      </c>
      <c r="AN128" s="3">
        <v>5.5593730262622726E-6</v>
      </c>
      <c r="AO128" s="3">
        <v>174.9115989177717</v>
      </c>
      <c r="AP128" s="3">
        <v>1.054677996895595E-4</v>
      </c>
      <c r="AQ128" s="3">
        <v>6.1301008279949079</v>
      </c>
      <c r="AR128" s="3">
        <v>197.24967143099209</v>
      </c>
      <c r="AS128" s="3">
        <v>1.1461555206301711E-5</v>
      </c>
      <c r="AT128" s="3">
        <v>77.633814622047538</v>
      </c>
      <c r="AU128" s="3">
        <v>259.35638431278431</v>
      </c>
      <c r="AV128" s="3">
        <v>5.0475229781669236E-6</v>
      </c>
      <c r="AW128" s="3">
        <v>101.0011431085655</v>
      </c>
      <c r="AX128" s="3">
        <v>275.8135423253421</v>
      </c>
      <c r="AY128" s="3">
        <v>4.2325905310776386E-6</v>
      </c>
      <c r="AZ128" s="3">
        <v>236.20617609143611</v>
      </c>
      <c r="BA128" s="3">
        <v>254.33397696941111</v>
      </c>
      <c r="BB128" s="3">
        <v>2.9908456305648718E-6</v>
      </c>
      <c r="BC128" s="3">
        <v>169.13342284099451</v>
      </c>
      <c r="BD128" s="3">
        <v>352.12937392748921</v>
      </c>
    </row>
    <row r="129" spans="1:56" hidden="1" x14ac:dyDescent="0.25">
      <c r="A129" s="3">
        <v>5</v>
      </c>
      <c r="B129" s="3" t="s">
        <v>22</v>
      </c>
      <c r="C129" s="3" t="s">
        <v>29</v>
      </c>
      <c r="D129" s="3">
        <v>0</v>
      </c>
      <c r="E129" s="3">
        <v>0.1154618072175236</v>
      </c>
      <c r="F129" s="3">
        <v>3.110415461159906</v>
      </c>
      <c r="G129" s="3">
        <v>0.13996640505674429</v>
      </c>
      <c r="H129" s="3">
        <v>3.110415461159906</v>
      </c>
      <c r="I129" s="3">
        <v>338.40132484784311</v>
      </c>
      <c r="J129" s="3">
        <v>162.93172646332059</v>
      </c>
      <c r="K129" s="3">
        <v>999.99581052281826</v>
      </c>
      <c r="L129" s="3">
        <v>5.2632913325892787E-6</v>
      </c>
      <c r="M129" s="3">
        <v>2042.8166666666671</v>
      </c>
      <c r="N129" s="3">
        <v>175.46667500227659</v>
      </c>
      <c r="O129" s="3">
        <v>2380632.0555186728</v>
      </c>
      <c r="P129" s="3">
        <v>0</v>
      </c>
      <c r="Q129" s="3">
        <v>3.1104119479325858</v>
      </c>
      <c r="R129" s="3">
        <v>0.99999887049580205</v>
      </c>
      <c r="S129" s="3">
        <v>0.13996640505674429</v>
      </c>
      <c r="T129" s="3">
        <v>0</v>
      </c>
      <c r="U129" s="3">
        <v>1.4175780536505339E-6</v>
      </c>
      <c r="V129" s="3">
        <v>396.89128719543947</v>
      </c>
      <c r="W129" s="3">
        <v>313.75039337819811</v>
      </c>
      <c r="X129" s="3">
        <v>3.110402042876423</v>
      </c>
      <c r="Y129" s="3">
        <v>1.870197969192122E-4</v>
      </c>
      <c r="Z129" s="3">
        <v>175.46667500227659</v>
      </c>
      <c r="AA129" s="3">
        <v>3.2435147112306628E-6</v>
      </c>
      <c r="AB129" s="3">
        <v>175.0453856333308</v>
      </c>
      <c r="AC129" s="3">
        <v>298.73401052836948</v>
      </c>
      <c r="AD129" s="3">
        <v>3.2602598900552578E-6</v>
      </c>
      <c r="AE129" s="3">
        <v>174.23911785278489</v>
      </c>
      <c r="AF129" s="3">
        <v>298.5276369587512</v>
      </c>
      <c r="AG129" s="3">
        <v>9.0008330070803308E-10</v>
      </c>
      <c r="AH129" s="3">
        <v>1.837065992401026</v>
      </c>
      <c r="AI129" s="3">
        <v>231.0026396684593</v>
      </c>
      <c r="AJ129" s="3">
        <v>1.982803424743977E-6</v>
      </c>
      <c r="AK129" s="3">
        <v>275.32878562140598</v>
      </c>
      <c r="AL129" s="3">
        <v>306.63806472881629</v>
      </c>
      <c r="AM129" s="3">
        <v>91.889559291245121</v>
      </c>
      <c r="AN129" s="3">
        <v>5.4449982952231354E-6</v>
      </c>
      <c r="AO129" s="3">
        <v>322.1914395752712</v>
      </c>
      <c r="AP129" s="3">
        <v>3.110402042876423</v>
      </c>
      <c r="AQ129" s="3">
        <v>1.870197969192122E-4</v>
      </c>
      <c r="AR129" s="3">
        <v>175.46667500227659</v>
      </c>
      <c r="AS129" s="3">
        <v>5.4370492850991949E-6</v>
      </c>
      <c r="AT129" s="3">
        <v>92.021750820665218</v>
      </c>
      <c r="AU129" s="3">
        <v>304.06847964165968</v>
      </c>
      <c r="AV129" s="3">
        <v>7.5522299080634808E-6</v>
      </c>
      <c r="AW129" s="3">
        <v>66.26156862556239</v>
      </c>
      <c r="AX129" s="3">
        <v>238.9059412206563</v>
      </c>
      <c r="AY129" s="3">
        <v>4.3786224406861382E-6</v>
      </c>
      <c r="AZ129" s="3">
        <v>228.33021985831201</v>
      </c>
      <c r="BA129" s="3">
        <v>264.72179999268178</v>
      </c>
      <c r="BB129" s="3">
        <v>2.0802950921792448E-5</v>
      </c>
      <c r="BC129" s="3">
        <v>26.643640586232561</v>
      </c>
      <c r="BD129" s="3">
        <v>356.92132038062641</v>
      </c>
    </row>
    <row r="130" spans="1:56" hidden="1" x14ac:dyDescent="0.25">
      <c r="A130" s="3">
        <v>5</v>
      </c>
      <c r="B130" s="3" t="s">
        <v>22</v>
      </c>
      <c r="C130" s="3" t="s">
        <v>30</v>
      </c>
      <c r="D130" s="3">
        <v>0</v>
      </c>
      <c r="E130" s="3">
        <v>0.1154618072175236</v>
      </c>
      <c r="F130" s="3">
        <v>3.810247486443628</v>
      </c>
      <c r="G130" s="3">
        <v>0.1399676948737078</v>
      </c>
      <c r="H130" s="3">
        <v>3.810247486443628</v>
      </c>
      <c r="I130" s="3">
        <v>347.66203708055582</v>
      </c>
      <c r="J130" s="3">
        <v>189.15638390908711</v>
      </c>
      <c r="K130" s="3">
        <v>1000.0000000999991</v>
      </c>
      <c r="L130" s="3">
        <v>-9.9000000098745132E-11</v>
      </c>
      <c r="M130" s="3">
        <v>2042.8166666666671</v>
      </c>
      <c r="N130" s="3">
        <v>158.5019982633367</v>
      </c>
      <c r="O130" s="3">
        <v>2380632.0555186728</v>
      </c>
      <c r="P130" s="3">
        <v>0</v>
      </c>
      <c r="Q130" s="3">
        <v>3.810242200811762</v>
      </c>
      <c r="R130" s="3">
        <v>0.99999861278515767</v>
      </c>
      <c r="S130" s="3">
        <v>0.1399676948737078</v>
      </c>
      <c r="T130" s="3">
        <v>0</v>
      </c>
      <c r="U130" s="3">
        <v>2.3313340234256009E-6</v>
      </c>
      <c r="V130" s="3">
        <v>428.75522133343719</v>
      </c>
      <c r="W130" s="3">
        <v>310.13209388789733</v>
      </c>
      <c r="X130" s="3">
        <v>3.81020624597822</v>
      </c>
      <c r="Y130" s="3">
        <v>1.552981139950123E-4</v>
      </c>
      <c r="Z130" s="3">
        <v>158.5019982633367</v>
      </c>
      <c r="AA130" s="3">
        <v>3.271414428335353E-6</v>
      </c>
      <c r="AB130" s="3">
        <v>187.87510068729469</v>
      </c>
      <c r="AC130" s="3">
        <v>311.76851242282748</v>
      </c>
      <c r="AD130" s="3">
        <v>2.718724110856872E-6</v>
      </c>
      <c r="AE130" s="3">
        <v>225.89455748199421</v>
      </c>
      <c r="AF130" s="3">
        <v>313.9562477806258</v>
      </c>
      <c r="AG130" s="3">
        <v>2.451526365742858E-5</v>
      </c>
      <c r="AH130" s="3">
        <v>32.471831756035883</v>
      </c>
      <c r="AI130" s="3">
        <v>244.23538861392859</v>
      </c>
      <c r="AJ130" s="3">
        <v>3.118097322279219E-6</v>
      </c>
      <c r="AK130" s="3">
        <v>320.60566038521631</v>
      </c>
      <c r="AL130" s="3">
        <v>309.14838146891111</v>
      </c>
      <c r="AM130" s="3">
        <v>8.9995426003422711E-10</v>
      </c>
      <c r="AN130" s="3">
        <v>4.9295895182066243E-2</v>
      </c>
      <c r="AO130" s="3">
        <v>331.59333211441509</v>
      </c>
      <c r="AP130" s="3">
        <v>3.81020624597822</v>
      </c>
      <c r="AQ130" s="3">
        <v>1.552981139950123E-4</v>
      </c>
      <c r="AR130" s="3">
        <v>158.5019982633367</v>
      </c>
      <c r="AS130" s="3">
        <v>5.2822832981280066E-6</v>
      </c>
      <c r="AT130" s="3">
        <v>94.717927716961839</v>
      </c>
      <c r="AU130" s="3">
        <v>271.40277212267199</v>
      </c>
      <c r="AV130" s="3">
        <v>1.316050299585672E-5</v>
      </c>
      <c r="AW130" s="3">
        <v>38.077840257414039</v>
      </c>
      <c r="AX130" s="3">
        <v>214.9652345026885</v>
      </c>
      <c r="AY130" s="3">
        <v>2.1841053063171719E-6</v>
      </c>
      <c r="AZ130" s="3">
        <v>228.94336697496789</v>
      </c>
      <c r="BA130" s="3">
        <v>255.51626632041999</v>
      </c>
      <c r="BB130" s="3">
        <v>95.18977313613</v>
      </c>
      <c r="BC130" s="3">
        <v>-9.9000000094857099E-11</v>
      </c>
      <c r="BD130" s="3">
        <v>339.43025342252201</v>
      </c>
    </row>
    <row r="131" spans="1:56" hidden="1" x14ac:dyDescent="0.25">
      <c r="A131">
        <v>5</v>
      </c>
      <c r="B131" t="s">
        <v>22</v>
      </c>
      <c r="C131" t="s">
        <v>31</v>
      </c>
      <c r="D131">
        <v>0</v>
      </c>
      <c r="E131">
        <v>0.1154618072175236</v>
      </c>
      <c r="F131">
        <v>4.5100859608121668</v>
      </c>
      <c r="G131">
        <v>0</v>
      </c>
      <c r="H131">
        <v>4.5100859608121668</v>
      </c>
      <c r="I131">
        <v>358.32819821044342</v>
      </c>
      <c r="J131">
        <v>211.33246047482999</v>
      </c>
      <c r="K131">
        <v>1000.0000000999991</v>
      </c>
      <c r="L131">
        <v>-9.9000000098745119E-11</v>
      </c>
      <c r="M131">
        <v>2042.8166666666671</v>
      </c>
      <c r="N131">
        <v>146.99135411490619</v>
      </c>
      <c r="O131">
        <v>2380632.0555186728</v>
      </c>
      <c r="P131">
        <v>0</v>
      </c>
      <c r="Q131">
        <v>4.5100812299304369</v>
      </c>
      <c r="R131">
        <v>0.99999895104399983</v>
      </c>
      <c r="S131">
        <v>0</v>
      </c>
      <c r="T131">
        <v>0</v>
      </c>
      <c r="U131">
        <v>2.219315066950738E-6</v>
      </c>
      <c r="V131">
        <v>450.38674503984441</v>
      </c>
      <c r="W131">
        <v>303.31774981854278</v>
      </c>
      <c r="X131">
        <v>4.5100587279215683</v>
      </c>
      <c r="Y131">
        <v>1.2643802085070331E-4</v>
      </c>
      <c r="Z131">
        <v>146.99135411490619</v>
      </c>
      <c r="AA131">
        <v>2.812611453524736E-6</v>
      </c>
      <c r="AB131">
        <v>215.9560449581345</v>
      </c>
      <c r="AC131">
        <v>313.07697148909381</v>
      </c>
      <c r="AD131">
        <v>2.2277000385718682E-6</v>
      </c>
      <c r="AE131">
        <v>274.47561106360428</v>
      </c>
      <c r="AF131">
        <v>318.66252567704169</v>
      </c>
      <c r="AG131">
        <v>1.236467067475714E-5</v>
      </c>
      <c r="AH131">
        <v>59.228619091423418</v>
      </c>
      <c r="AI131">
        <v>244.9012719136449</v>
      </c>
      <c r="AJ131">
        <v>2.8777116351907501E-6</v>
      </c>
      <c r="AK131">
        <v>347.37772055134741</v>
      </c>
      <c r="AL131">
        <v>301.27794093044122</v>
      </c>
      <c r="AM131">
        <v>8.9984086677446733E-10</v>
      </c>
      <c r="AN131">
        <v>5.383833596864776E-2</v>
      </c>
      <c r="AO131">
        <v>342.26403576350401</v>
      </c>
      <c r="AP131">
        <v>4.5100587279215683</v>
      </c>
      <c r="AQ131">
        <v>1.2643802085070331E-4</v>
      </c>
      <c r="AR131">
        <v>146.99135411490619</v>
      </c>
      <c r="AS131">
        <v>6.1047811955966856E-6</v>
      </c>
      <c r="AT131">
        <v>81.955573808947108</v>
      </c>
      <c r="AU131">
        <v>261.54611435388489</v>
      </c>
      <c r="AV131">
        <v>1.7195633983091181E-5</v>
      </c>
      <c r="AW131">
        <v>29.131286391137539</v>
      </c>
      <c r="AX131">
        <v>228.16147344025271</v>
      </c>
      <c r="AY131">
        <v>2.2275559683653372E-6</v>
      </c>
      <c r="AZ131">
        <v>224.47615559434229</v>
      </c>
      <c r="BA131">
        <v>258.67082552964729</v>
      </c>
      <c r="BB131">
        <v>94.489915753107226</v>
      </c>
      <c r="BC131">
        <v>-9.9000000094146822E-11</v>
      </c>
      <c r="BD131">
        <v>350.09866393063032</v>
      </c>
    </row>
    <row r="132" spans="1:56" hidden="1" x14ac:dyDescent="0.25">
      <c r="A132" s="3">
        <v>5</v>
      </c>
      <c r="B132" s="3" t="s">
        <v>23</v>
      </c>
      <c r="C132" s="3" t="s">
        <v>27</v>
      </c>
      <c r="D132" s="3">
        <v>0</v>
      </c>
      <c r="E132" s="3">
        <v>0.1154618072175236</v>
      </c>
      <c r="F132" s="3">
        <v>42</v>
      </c>
      <c r="G132" s="3">
        <v>1.6415718990385251</v>
      </c>
      <c r="H132" s="3">
        <v>42</v>
      </c>
      <c r="I132" s="3">
        <v>175.21964638300989</v>
      </c>
      <c r="J132" s="3">
        <v>1.19195016671597E-5</v>
      </c>
      <c r="K132" s="3">
        <v>276.21995900183458</v>
      </c>
      <c r="L132" s="3">
        <v>1.112410467114712E-5</v>
      </c>
      <c r="M132" s="3">
        <v>1184.481111111111</v>
      </c>
      <c r="N132" s="3">
        <v>321.25</v>
      </c>
      <c r="O132" s="3">
        <v>888676.74613799725</v>
      </c>
      <c r="P132" s="3">
        <v>0</v>
      </c>
      <c r="Q132" s="3">
        <v>2.8589704126114159E-5</v>
      </c>
      <c r="R132" s="3">
        <v>6.8070724109795619E-7</v>
      </c>
      <c r="S132" s="3">
        <v>1.6415718990385251</v>
      </c>
      <c r="T132" s="3">
        <v>0</v>
      </c>
      <c r="U132" s="3">
        <v>4.5224098043814144E-6</v>
      </c>
      <c r="V132" s="3">
        <v>117.43536574331399</v>
      </c>
      <c r="W132" s="3">
        <v>255.9843531590578</v>
      </c>
      <c r="X132" s="3">
        <v>4.9228547401713256E-6</v>
      </c>
      <c r="Y132" s="3">
        <v>107.0532329666347</v>
      </c>
      <c r="Z132" s="3">
        <v>269.76306788751219</v>
      </c>
      <c r="AA132" s="3">
        <v>3.557292220629193E-6</v>
      </c>
      <c r="AB132" s="3">
        <v>146.03036554004899</v>
      </c>
      <c r="AC132" s="3">
        <v>321.25</v>
      </c>
      <c r="AD132" s="3">
        <v>5.0334554488786979E-6</v>
      </c>
      <c r="AE132" s="3">
        <v>104.3082494066107</v>
      </c>
      <c r="AF132" s="3">
        <v>264.23536504327438</v>
      </c>
      <c r="AG132" s="3">
        <v>5.4285012043738366E-6</v>
      </c>
      <c r="AH132" s="3">
        <v>93.379727840027414</v>
      </c>
      <c r="AI132" s="3">
        <v>256.58520757098</v>
      </c>
      <c r="AJ132" s="3">
        <v>5.1251907076796914E-6</v>
      </c>
      <c r="AK132" s="3">
        <v>102.0927143919675</v>
      </c>
      <c r="AL132" s="3">
        <v>263.96341240708801</v>
      </c>
      <c r="AM132" s="3">
        <v>44.999955614694393</v>
      </c>
      <c r="AN132" s="3">
        <v>1.112416555915559E-5</v>
      </c>
      <c r="AO132" s="3">
        <v>164.0416563913486</v>
      </c>
      <c r="AP132" s="3">
        <v>3.6611928878286832E-6</v>
      </c>
      <c r="AQ132" s="3">
        <v>142.03540812732911</v>
      </c>
      <c r="AR132" s="3">
        <v>298.49503173412438</v>
      </c>
      <c r="AS132" s="3">
        <v>3.557292220629193E-6</v>
      </c>
      <c r="AT132" s="3">
        <v>146.03036554004899</v>
      </c>
      <c r="AU132" s="3">
        <v>321.25</v>
      </c>
      <c r="AV132" s="3">
        <v>4.4539298853377033E-6</v>
      </c>
      <c r="AW132" s="3">
        <v>117.6818192173756</v>
      </c>
      <c r="AX132" s="3">
        <v>279.19138024104291</v>
      </c>
      <c r="AY132" s="3">
        <v>2.818329018438626E-5</v>
      </c>
      <c r="AZ132" s="3">
        <v>22.042911052690741</v>
      </c>
      <c r="BA132" s="3">
        <v>188.7624080979721</v>
      </c>
      <c r="BB132" s="3">
        <v>2.684692202651787E-6</v>
      </c>
      <c r="BC132" s="3">
        <v>191.7665791875132</v>
      </c>
      <c r="BD132" s="3">
        <v>353.19878017502492</v>
      </c>
    </row>
    <row r="133" spans="1:56" hidden="1" x14ac:dyDescent="0.25">
      <c r="A133" s="3">
        <v>5</v>
      </c>
      <c r="B133" s="3" t="s">
        <v>23</v>
      </c>
      <c r="C133" s="3" t="s">
        <v>28</v>
      </c>
      <c r="D133" s="3">
        <v>0</v>
      </c>
      <c r="E133" s="3">
        <v>0.1154618072175236</v>
      </c>
      <c r="F133" s="3">
        <v>50.207859495192622</v>
      </c>
      <c r="G133" s="3">
        <v>1.2151422825622611</v>
      </c>
      <c r="H133" s="3">
        <v>50.207859495192622</v>
      </c>
      <c r="I133" s="3">
        <v>194.93331596243479</v>
      </c>
      <c r="J133" s="3">
        <v>2.4684648921369171E-5</v>
      </c>
      <c r="K133" s="3">
        <v>410.66606771760718</v>
      </c>
      <c r="L133" s="3">
        <v>7.6991368133857584E-6</v>
      </c>
      <c r="M133" s="3">
        <v>1184.481111111111</v>
      </c>
      <c r="N133" s="3">
        <v>211.75090040837489</v>
      </c>
      <c r="O133" s="3">
        <v>888676.74613799725</v>
      </c>
      <c r="P133" s="3">
        <v>0</v>
      </c>
      <c r="Q133" s="3">
        <v>9.6968494855383298</v>
      </c>
      <c r="R133" s="3">
        <v>0.19313409460259501</v>
      </c>
      <c r="S133" s="3">
        <v>1.2151422825622611</v>
      </c>
      <c r="T133" s="3">
        <v>0</v>
      </c>
      <c r="U133" s="3">
        <v>5.2234116124333141E-6</v>
      </c>
      <c r="V133" s="3">
        <v>156.64651167615639</v>
      </c>
      <c r="W133" s="3">
        <v>239.70641048686409</v>
      </c>
      <c r="X133" s="3">
        <v>1.1461555206301711E-5</v>
      </c>
      <c r="Y133" s="3">
        <v>77.633814622047538</v>
      </c>
      <c r="Z133" s="3">
        <v>259.35638431278431</v>
      </c>
      <c r="AA133" s="3">
        <v>5.7898804803066489E-5</v>
      </c>
      <c r="AB133" s="3">
        <v>16.81760918848784</v>
      </c>
      <c r="AC133" s="3">
        <v>211.75090040837489</v>
      </c>
      <c r="AD133" s="3">
        <v>8.4259935620335463E-6</v>
      </c>
      <c r="AE133" s="3">
        <v>102.1863756672718</v>
      </c>
      <c r="AF133" s="3">
        <v>262.70196502044757</v>
      </c>
      <c r="AG133" s="3">
        <v>9.6967462292400075</v>
      </c>
      <c r="AH133" s="3">
        <v>-9.9000000009453635E-11</v>
      </c>
      <c r="AI133" s="3">
        <v>271.60168238652483</v>
      </c>
      <c r="AJ133" s="3">
        <v>2.0246533138981939E-5</v>
      </c>
      <c r="AK133" s="3">
        <v>45.947168155107249</v>
      </c>
      <c r="AL133" s="3">
        <v>244.06175102053561</v>
      </c>
      <c r="AM133" s="3">
        <v>64.999923917657668</v>
      </c>
      <c r="AN133" s="3">
        <v>7.6991570958060262E-6</v>
      </c>
      <c r="AO133" s="3">
        <v>183.7353225788583</v>
      </c>
      <c r="AP133" s="3">
        <v>4.2290119145058797E-6</v>
      </c>
      <c r="AQ133" s="3">
        <v>121.4881849371433</v>
      </c>
      <c r="AR133" s="3">
        <v>297.66147721696689</v>
      </c>
      <c r="AS133" s="3">
        <v>5.7898804803066489E-5</v>
      </c>
      <c r="AT133" s="3">
        <v>16.81760918848784</v>
      </c>
      <c r="AU133" s="3">
        <v>211.75090040837489</v>
      </c>
      <c r="AV133" s="3">
        <v>5.4886588512150663E-6</v>
      </c>
      <c r="AW133" s="3">
        <v>94.327596327695744</v>
      </c>
      <c r="AX133" s="3">
        <v>275.55080982540528</v>
      </c>
      <c r="AY133" s="3">
        <v>4.2617739729633861E-6</v>
      </c>
      <c r="AZ133" s="3">
        <v>234.58908139054839</v>
      </c>
      <c r="BA133" s="3">
        <v>254.2306038440818</v>
      </c>
      <c r="BB133" s="3">
        <v>2.9800084005749912E-6</v>
      </c>
      <c r="BC133" s="3">
        <v>171.06745792141999</v>
      </c>
      <c r="BD133" s="3">
        <v>352.21332853573159</v>
      </c>
    </row>
    <row r="134" spans="1:56" hidden="1" x14ac:dyDescent="0.25">
      <c r="A134" s="3">
        <v>5</v>
      </c>
      <c r="B134" s="3" t="s">
        <v>23</v>
      </c>
      <c r="C134" s="3" t="s">
        <v>29</v>
      </c>
      <c r="D134" s="3">
        <v>0</v>
      </c>
      <c r="E134" s="3">
        <v>0.1154618072175236</v>
      </c>
      <c r="F134" s="3">
        <v>56.283570908003931</v>
      </c>
      <c r="G134" s="3">
        <v>4.311534680512592</v>
      </c>
      <c r="H134" s="3">
        <v>56.283570908003931</v>
      </c>
      <c r="I134" s="3">
        <v>305.38035136160278</v>
      </c>
      <c r="J134" s="3">
        <v>116.9575960214116</v>
      </c>
      <c r="K134" s="3">
        <v>419.74521913680849</v>
      </c>
      <c r="L134" s="3">
        <v>7.1488640283357103E-6</v>
      </c>
      <c r="M134" s="3">
        <v>1184.481111111111</v>
      </c>
      <c r="N134" s="3">
        <v>188.3664806833128</v>
      </c>
      <c r="O134" s="3">
        <v>888676.74613799725</v>
      </c>
      <c r="P134" s="3">
        <v>0</v>
      </c>
      <c r="Q134" s="3">
        <v>56.283566632995679</v>
      </c>
      <c r="R134" s="3">
        <v>0.99999992404518434</v>
      </c>
      <c r="S134" s="3">
        <v>4.311534680512592</v>
      </c>
      <c r="T134" s="3">
        <v>0</v>
      </c>
      <c r="U134" s="3">
        <v>1.714239646795548E-6</v>
      </c>
      <c r="V134" s="3">
        <v>315.88421669498598</v>
      </c>
      <c r="W134" s="3">
        <v>270.10445331935688</v>
      </c>
      <c r="X134" s="3">
        <v>5.4370492850991949E-6</v>
      </c>
      <c r="Y134" s="3">
        <v>92.021750820665218</v>
      </c>
      <c r="Z134" s="3">
        <v>304.06847964165968</v>
      </c>
      <c r="AA134" s="3">
        <v>56.283550673665687</v>
      </c>
      <c r="AB134" s="3">
        <v>8.8937952229852019E-6</v>
      </c>
      <c r="AC134" s="3">
        <v>188.3664806833128</v>
      </c>
      <c r="AD134" s="3">
        <v>6.6036238916426847E-6</v>
      </c>
      <c r="AE134" s="3">
        <v>75.776084283415784</v>
      </c>
      <c r="AF134" s="3">
        <v>249.43471787583911</v>
      </c>
      <c r="AG134" s="3">
        <v>8.9998543207808565E-10</v>
      </c>
      <c r="AH134" s="3">
        <v>3.2787973817744298</v>
      </c>
      <c r="AI134" s="3">
        <v>274.01850149974172</v>
      </c>
      <c r="AJ134" s="3">
        <v>2.2035171733871069E-6</v>
      </c>
      <c r="AK134" s="3">
        <v>228.30034238106069</v>
      </c>
      <c r="AL134" s="3">
        <v>299.57021512993288</v>
      </c>
      <c r="AM134" s="3">
        <v>13.71642821107768</v>
      </c>
      <c r="AN134" s="3">
        <v>3.656414821397546E-5</v>
      </c>
      <c r="AO134" s="3">
        <v>294.23367033926098</v>
      </c>
      <c r="AP134" s="3">
        <v>3.2435147112306628E-6</v>
      </c>
      <c r="AQ134" s="3">
        <v>175.0453856333308</v>
      </c>
      <c r="AR134" s="3">
        <v>298.73401052836948</v>
      </c>
      <c r="AS134" s="3">
        <v>56.283550673665687</v>
      </c>
      <c r="AT134" s="3">
        <v>8.8937952229852019E-6</v>
      </c>
      <c r="AU134" s="3">
        <v>188.3664806833128</v>
      </c>
      <c r="AV134" s="3">
        <v>4.0668372232359874E-6</v>
      </c>
      <c r="AW134" s="3">
        <v>123.0080336135198</v>
      </c>
      <c r="AX134" s="3">
        <v>265.22852543164532</v>
      </c>
      <c r="AY134" s="3">
        <v>3.7364654185216311E-6</v>
      </c>
      <c r="AZ134" s="3">
        <v>267.56105079452078</v>
      </c>
      <c r="BA134" s="3">
        <v>268.63165744329251</v>
      </c>
      <c r="BB134" s="3">
        <v>8.8807331410652378E-6</v>
      </c>
      <c r="BC134" s="3">
        <v>59.094226246043434</v>
      </c>
      <c r="BD134" s="3">
        <v>350.68713051833748</v>
      </c>
    </row>
    <row r="135" spans="1:56" hidden="1" x14ac:dyDescent="0.25">
      <c r="A135" s="3">
        <v>5</v>
      </c>
      <c r="B135" s="3" t="s">
        <v>23</v>
      </c>
      <c r="C135" s="3" t="s">
        <v>30</v>
      </c>
      <c r="D135" s="3">
        <v>0</v>
      </c>
      <c r="E135" s="3">
        <v>0.1154618072175236</v>
      </c>
      <c r="F135" s="3">
        <v>77.841244310566893</v>
      </c>
      <c r="G135" s="3">
        <v>0.59987057592011639</v>
      </c>
      <c r="H135" s="3">
        <v>77.841244310566893</v>
      </c>
      <c r="I135" s="3">
        <v>331.80979564789118</v>
      </c>
      <c r="J135" s="3">
        <v>161.58019266956339</v>
      </c>
      <c r="K135" s="3">
        <v>446.09885833181289</v>
      </c>
      <c r="L135" s="3">
        <v>6.6719474814220827E-6</v>
      </c>
      <c r="M135" s="3">
        <v>1184.481111111111</v>
      </c>
      <c r="N135" s="3">
        <v>170.1546096644843</v>
      </c>
      <c r="O135" s="3">
        <v>888676.74613799725</v>
      </c>
      <c r="P135" s="3">
        <v>0</v>
      </c>
      <c r="Q135" s="3">
        <v>77.841238122688679</v>
      </c>
      <c r="R135" s="3">
        <v>0.99999992050643249</v>
      </c>
      <c r="S135" s="3">
        <v>0.59987057592011639</v>
      </c>
      <c r="T135" s="3">
        <v>0</v>
      </c>
      <c r="U135" s="3">
        <v>2.694254515524828E-6</v>
      </c>
      <c r="V135" s="3">
        <v>371.02258077824177</v>
      </c>
      <c r="W135" s="3">
        <v>271.3626445718628</v>
      </c>
      <c r="X135" s="3">
        <v>5.2822832981280066E-6</v>
      </c>
      <c r="Y135" s="3">
        <v>94.717927716961839</v>
      </c>
      <c r="Z135" s="3">
        <v>271.40277212267199</v>
      </c>
      <c r="AA135" s="3">
        <v>74.999984212395887</v>
      </c>
      <c r="AB135" s="3">
        <v>6.6703687773870799E-6</v>
      </c>
      <c r="AC135" s="3">
        <v>170.1546096644843</v>
      </c>
      <c r="AD135" s="3">
        <v>5.4675635446883471E-6</v>
      </c>
      <c r="AE135" s="3">
        <v>110.9833830687388</v>
      </c>
      <c r="AF135" s="3">
        <v>230.0172486520367</v>
      </c>
      <c r="AG135" s="3">
        <v>2.84123719794521</v>
      </c>
      <c r="AH135" s="3">
        <v>1.7936333141333819E-4</v>
      </c>
      <c r="AI135" s="3">
        <v>234.93708624806521</v>
      </c>
      <c r="AJ135" s="3">
        <v>3.268246221348165E-6</v>
      </c>
      <c r="AK135" s="3">
        <v>305.880971173023</v>
      </c>
      <c r="AL135" s="3">
        <v>315.986346695865</v>
      </c>
      <c r="AM135" s="3">
        <v>9.0001161552927972E-10</v>
      </c>
      <c r="AN135" s="3">
        <v>2.0517477122316401</v>
      </c>
      <c r="AO135" s="3">
        <v>322.72854249880021</v>
      </c>
      <c r="AP135" s="3">
        <v>3.271414428335353E-6</v>
      </c>
      <c r="AQ135" s="3">
        <v>187.87510068729469</v>
      </c>
      <c r="AR135" s="3">
        <v>311.76851242282748</v>
      </c>
      <c r="AS135" s="3">
        <v>74.999984212395887</v>
      </c>
      <c r="AT135" s="3">
        <v>6.6703687773870799E-6</v>
      </c>
      <c r="AU135" s="3">
        <v>170.1546096644843</v>
      </c>
      <c r="AV135" s="3">
        <v>1.0469343065800541E-5</v>
      </c>
      <c r="AW135" s="3">
        <v>59.698945714260908</v>
      </c>
      <c r="AX135" s="3">
        <v>223.33119123534851</v>
      </c>
      <c r="AY135" s="3">
        <v>2.0515470220892039E-6</v>
      </c>
      <c r="AZ135" s="3">
        <v>258.59663348204589</v>
      </c>
      <c r="BA135" s="3">
        <v>267.01729139496598</v>
      </c>
      <c r="BB135" s="3">
        <v>9.000328393722036E-10</v>
      </c>
      <c r="BC135" s="3">
        <v>30.658526101877651</v>
      </c>
      <c r="BD135" s="3">
        <v>348.68087307120669</v>
      </c>
    </row>
    <row r="136" spans="1:56" hidden="1" x14ac:dyDescent="0.25">
      <c r="A136">
        <v>5</v>
      </c>
      <c r="B136" t="s">
        <v>23</v>
      </c>
      <c r="C136" t="s">
        <v>31</v>
      </c>
      <c r="D136">
        <v>0</v>
      </c>
      <c r="E136">
        <v>0.1154618072175236</v>
      </c>
      <c r="F136">
        <v>80.840597190167472</v>
      </c>
      <c r="G136">
        <v>0</v>
      </c>
      <c r="H136">
        <v>80.840597190167472</v>
      </c>
      <c r="I136">
        <v>327.21338700860201</v>
      </c>
      <c r="J136">
        <v>169.3406576594007</v>
      </c>
      <c r="K136">
        <v>450.69526697110291</v>
      </c>
      <c r="L136">
        <v>6.6719488300471729E-6</v>
      </c>
      <c r="M136">
        <v>1184.481111111111</v>
      </c>
      <c r="N136">
        <v>157.79773603814081</v>
      </c>
      <c r="O136">
        <v>888676.74613799725</v>
      </c>
      <c r="P136">
        <v>0</v>
      </c>
      <c r="Q136">
        <v>80.840591285910165</v>
      </c>
      <c r="R136">
        <v>0.9999999269642047</v>
      </c>
      <c r="S136">
        <v>0</v>
      </c>
      <c r="T136">
        <v>0</v>
      </c>
      <c r="U136">
        <v>2.6466700064662999E-6</v>
      </c>
      <c r="V136">
        <v>377.69069881379272</v>
      </c>
      <c r="W136">
        <v>264.00050640749311</v>
      </c>
      <c r="X136">
        <v>6.1047811955966856E-6</v>
      </c>
      <c r="Y136">
        <v>81.955573808947108</v>
      </c>
      <c r="Z136">
        <v>261.54611435388489</v>
      </c>
      <c r="AA136">
        <v>74.999981519427919</v>
      </c>
      <c r="AB136">
        <v>6.670458989736181E-6</v>
      </c>
      <c r="AC136">
        <v>157.79773603814081</v>
      </c>
      <c r="AD136">
        <v>4.5938541870709459E-6</v>
      </c>
      <c r="AE136">
        <v>131.9484117641332</v>
      </c>
      <c r="AF136">
        <v>221.52311323852521</v>
      </c>
      <c r="AG136">
        <v>5.8405932941943446</v>
      </c>
      <c r="AH136">
        <v>8.6345049282297726E-5</v>
      </c>
      <c r="AI136">
        <v>223.25870140177059</v>
      </c>
      <c r="AJ136">
        <v>3.1269825114780091E-6</v>
      </c>
      <c r="AK136">
        <v>319.69495156654159</v>
      </c>
      <c r="AL136">
        <v>309.57343796058922</v>
      </c>
      <c r="AM136">
        <v>8.9988975145754891E-10</v>
      </c>
      <c r="AN136">
        <v>1.6373650028811459</v>
      </c>
      <c r="AO136">
        <v>317.71775122857508</v>
      </c>
      <c r="AP136">
        <v>2.812611453524736E-6</v>
      </c>
      <c r="AQ136">
        <v>215.9560449581345</v>
      </c>
      <c r="AR136">
        <v>313.07697148909381</v>
      </c>
      <c r="AS136">
        <v>74.999981519427919</v>
      </c>
      <c r="AT136">
        <v>6.670458989736181E-6</v>
      </c>
      <c r="AU136">
        <v>157.79773603814081</v>
      </c>
      <c r="AV136">
        <v>1.3718921130507459E-5</v>
      </c>
      <c r="AW136">
        <v>46.345739942753198</v>
      </c>
      <c r="AX136">
        <v>216.8582084992901</v>
      </c>
      <c r="AY136">
        <v>1.9537401501074442E-6</v>
      </c>
      <c r="AZ136">
        <v>268.78390906031478</v>
      </c>
      <c r="BA136">
        <v>269.5637677940523</v>
      </c>
      <c r="BB136">
        <v>9.0002556088772663E-10</v>
      </c>
      <c r="BC136">
        <v>28.742118768017932</v>
      </c>
      <c r="BD136">
        <v>342.16805306370878</v>
      </c>
    </row>
    <row r="137" spans="1:56" hidden="1" x14ac:dyDescent="0.25">
      <c r="A137" s="3">
        <v>5</v>
      </c>
      <c r="B137" s="3" t="s">
        <v>24</v>
      </c>
      <c r="C137" s="3" t="s">
        <v>27</v>
      </c>
      <c r="D137" s="3">
        <v>0</v>
      </c>
      <c r="E137" s="3">
        <v>0.1154618072175236</v>
      </c>
      <c r="F137" s="3">
        <v>110</v>
      </c>
      <c r="G137" s="3">
        <v>-1.7367610431786081E-2</v>
      </c>
      <c r="H137" s="3">
        <v>110</v>
      </c>
      <c r="I137" s="3">
        <v>174.66478371652249</v>
      </c>
      <c r="J137" s="3">
        <v>4.5480427666381621E-6</v>
      </c>
      <c r="K137" s="3">
        <v>348.35035028140692</v>
      </c>
      <c r="L137" s="3">
        <v>1.0010821024394151E-5</v>
      </c>
      <c r="M137" s="3">
        <v>1127.6288888888889</v>
      </c>
      <c r="N137" s="3">
        <v>265.75</v>
      </c>
      <c r="O137" s="3">
        <v>1562072.9280947139</v>
      </c>
      <c r="P137" s="3">
        <v>0</v>
      </c>
      <c r="Q137" s="3">
        <v>2.747604161641823E-5</v>
      </c>
      <c r="R137" s="3">
        <v>2.4978219651289298E-7</v>
      </c>
      <c r="S137" s="3">
        <v>0</v>
      </c>
      <c r="T137" s="3">
        <v>1.7367610431786081E-2</v>
      </c>
      <c r="U137" s="3">
        <v>3.9697480217510759E-6</v>
      </c>
      <c r="V137" s="3">
        <v>132.87976658806949</v>
      </c>
      <c r="W137" s="3">
        <v>282.92686842553951</v>
      </c>
      <c r="X137" s="3">
        <v>4.2614512485175913E-6</v>
      </c>
      <c r="Y137" s="3">
        <v>122.85687888256381</v>
      </c>
      <c r="Z137" s="3">
        <v>278.65654766292931</v>
      </c>
      <c r="AA137" s="3">
        <v>4.4539298853377033E-6</v>
      </c>
      <c r="AB137" s="3">
        <v>117.6818192173756</v>
      </c>
      <c r="AC137" s="3">
        <v>279.19138024104291</v>
      </c>
      <c r="AD137" s="3">
        <v>5.8037730638841733E-6</v>
      </c>
      <c r="AE137" s="3">
        <v>91.08522083732403</v>
      </c>
      <c r="AF137" s="3">
        <v>265.75</v>
      </c>
      <c r="AG137" s="3">
        <v>4.7215241667422137E-6</v>
      </c>
      <c r="AH137" s="3">
        <v>107.1740402786934</v>
      </c>
      <c r="AI137" s="3">
        <v>271.40691124489251</v>
      </c>
      <c r="AJ137" s="3">
        <v>4.2656152301854747E-6</v>
      </c>
      <c r="AK137" s="3">
        <v>121.7870338105659</v>
      </c>
      <c r="AL137" s="3">
        <v>279.22514944733598</v>
      </c>
      <c r="AM137" s="3">
        <v>49.999951651979778</v>
      </c>
      <c r="AN137" s="3">
        <v>1.00108676555933E-5</v>
      </c>
      <c r="AO137" s="3">
        <v>160.83437103664431</v>
      </c>
      <c r="AP137" s="3">
        <v>3.653084144284348E-6</v>
      </c>
      <c r="AQ137" s="3">
        <v>141.91202172461709</v>
      </c>
      <c r="AR137" s="3">
        <v>298.44314246171791</v>
      </c>
      <c r="AS137" s="3">
        <v>5.0334554488786979E-6</v>
      </c>
      <c r="AT137" s="3">
        <v>104.3082494066107</v>
      </c>
      <c r="AU137" s="3">
        <v>264.23536504327438</v>
      </c>
      <c r="AV137" s="3">
        <v>5.8037730638841733E-6</v>
      </c>
      <c r="AW137" s="3">
        <v>91.08522083732403</v>
      </c>
      <c r="AX137" s="3">
        <v>265.75</v>
      </c>
      <c r="AY137" s="3">
        <v>2.981737611453336E-5</v>
      </c>
      <c r="AZ137" s="3">
        <v>20.747654794698221</v>
      </c>
      <c r="BA137" s="3">
        <v>188.3877170447187</v>
      </c>
      <c r="BB137" s="3">
        <v>2.586108688238975E-6</v>
      </c>
      <c r="BC137" s="3">
        <v>198.4351970824863</v>
      </c>
      <c r="BD137" s="3">
        <v>353.3472647689614</v>
      </c>
    </row>
    <row r="138" spans="1:56" hidden="1" x14ac:dyDescent="0.25">
      <c r="A138" s="3">
        <v>5</v>
      </c>
      <c r="B138" s="3" t="s">
        <v>24</v>
      </c>
      <c r="C138" s="3" t="s">
        <v>28</v>
      </c>
      <c r="D138" s="3">
        <v>0</v>
      </c>
      <c r="E138" s="3">
        <v>0.1154618072175236</v>
      </c>
      <c r="F138" s="3">
        <v>109.9131619478411</v>
      </c>
      <c r="G138" s="3">
        <v>-5.9177898776785423</v>
      </c>
      <c r="H138" s="3">
        <v>109.9131619478411</v>
      </c>
      <c r="I138" s="3">
        <v>175.2532702015744</v>
      </c>
      <c r="J138" s="3">
        <v>2.1652390651351981E-5</v>
      </c>
      <c r="K138" s="3">
        <v>778.42198603595523</v>
      </c>
      <c r="L138" s="3">
        <v>5.8865711230020753E-6</v>
      </c>
      <c r="M138" s="3">
        <v>1127.6288888888889</v>
      </c>
      <c r="N138" s="3">
        <v>175.16825457906819</v>
      </c>
      <c r="O138" s="3">
        <v>1562072.9280947139</v>
      </c>
      <c r="P138" s="3">
        <v>0</v>
      </c>
      <c r="Q138" s="3">
        <v>84.999875651450722</v>
      </c>
      <c r="R138" s="3">
        <v>0.7733366427197057</v>
      </c>
      <c r="S138" s="3">
        <v>0</v>
      </c>
      <c r="T138" s="3">
        <v>5.9177898776785423</v>
      </c>
      <c r="U138" s="3">
        <v>2.636522128003089E-6</v>
      </c>
      <c r="V138" s="3">
        <v>203.7500544092081</v>
      </c>
      <c r="W138" s="3">
        <v>298.30806330447581</v>
      </c>
      <c r="X138" s="3">
        <v>5.0475229781669236E-6</v>
      </c>
      <c r="Y138" s="3">
        <v>101.0011431085655</v>
      </c>
      <c r="Z138" s="3">
        <v>275.8135423253421</v>
      </c>
      <c r="AA138" s="3">
        <v>5.4886588512150663E-6</v>
      </c>
      <c r="AB138" s="3">
        <v>94.327596327695744</v>
      </c>
      <c r="AC138" s="3">
        <v>275.55080982540528</v>
      </c>
      <c r="AD138" s="3">
        <v>84.999856465547936</v>
      </c>
      <c r="AE138" s="3">
        <v>5.8863499821300163E-6</v>
      </c>
      <c r="AF138" s="3">
        <v>175.16825457906819</v>
      </c>
      <c r="AG138" s="3">
        <v>8.9969151111582356E-10</v>
      </c>
      <c r="AH138" s="3">
        <v>0.37042827077842971</v>
      </c>
      <c r="AI138" s="3">
        <v>273.24711393001462</v>
      </c>
      <c r="AJ138" s="3">
        <v>6.0122991314457226E-6</v>
      </c>
      <c r="AK138" s="3">
        <v>83.223730906373362</v>
      </c>
      <c r="AL138" s="3">
        <v>276.90572706762532</v>
      </c>
      <c r="AM138" s="3">
        <v>1.24431281744865E-4</v>
      </c>
      <c r="AN138" s="3">
        <v>5.2561727263172866</v>
      </c>
      <c r="AO138" s="3">
        <v>166.7290200657628</v>
      </c>
      <c r="AP138" s="3">
        <v>3.559880500033418E-6</v>
      </c>
      <c r="AQ138" s="3">
        <v>142.23594519287951</v>
      </c>
      <c r="AR138" s="3">
        <v>299.35555150929667</v>
      </c>
      <c r="AS138" s="3">
        <v>8.4259935620335463E-6</v>
      </c>
      <c r="AT138" s="3">
        <v>102.1863756672718</v>
      </c>
      <c r="AU138" s="3">
        <v>262.70196502044757</v>
      </c>
      <c r="AV138" s="3">
        <v>84.999856465547936</v>
      </c>
      <c r="AW138" s="3">
        <v>5.8863499821300163E-6</v>
      </c>
      <c r="AX138" s="3">
        <v>175.16825457906819</v>
      </c>
      <c r="AY138" s="3">
        <v>3.9205234904914954E-6</v>
      </c>
      <c r="AZ138" s="3">
        <v>255.0029976619706</v>
      </c>
      <c r="BA138" s="3">
        <v>256.43990222784538</v>
      </c>
      <c r="BB138" s="3">
        <v>2.5572398101584418E-6</v>
      </c>
      <c r="BC138" s="3">
        <v>197.30978510320011</v>
      </c>
      <c r="BD138" s="3">
        <v>352.81033932242627</v>
      </c>
    </row>
    <row r="139" spans="1:56" hidden="1" x14ac:dyDescent="0.25">
      <c r="A139" s="3">
        <v>5</v>
      </c>
      <c r="B139" s="3" t="s">
        <v>24</v>
      </c>
      <c r="C139" s="3" t="s">
        <v>29</v>
      </c>
      <c r="D139" s="3">
        <v>0</v>
      </c>
      <c r="E139" s="3">
        <v>0.1154618072175236</v>
      </c>
      <c r="F139" s="3">
        <v>80.32421255944837</v>
      </c>
      <c r="G139" s="3">
        <v>9.1812962170707273</v>
      </c>
      <c r="H139" s="3">
        <v>80.32421255944837</v>
      </c>
      <c r="I139" s="3">
        <v>305.35388577576231</v>
      </c>
      <c r="J139" s="3">
        <v>149.4497787325646</v>
      </c>
      <c r="K139" s="3">
        <v>659.26339434779391</v>
      </c>
      <c r="L139" s="3">
        <v>4.8573237629741028E-6</v>
      </c>
      <c r="M139" s="3">
        <v>1127.6288888888889</v>
      </c>
      <c r="N139" s="3">
        <v>155.82378907888051</v>
      </c>
      <c r="O139" s="3">
        <v>1562072.9280947139</v>
      </c>
      <c r="P139" s="3">
        <v>0</v>
      </c>
      <c r="Q139" s="3">
        <v>80.324209213891777</v>
      </c>
      <c r="R139" s="3">
        <v>0.99999995834933841</v>
      </c>
      <c r="S139" s="3">
        <v>9.1812962170707273</v>
      </c>
      <c r="T139" s="3">
        <v>0</v>
      </c>
      <c r="U139" s="3">
        <v>1.4205365595334931E-6</v>
      </c>
      <c r="V139" s="3">
        <v>376.53530487522931</v>
      </c>
      <c r="W139" s="3">
        <v>309.76146583845559</v>
      </c>
      <c r="X139" s="3">
        <v>7.5522299080634808E-6</v>
      </c>
      <c r="Y139" s="3">
        <v>66.26156862556239</v>
      </c>
      <c r="Z139" s="3">
        <v>238.9059412206563</v>
      </c>
      <c r="AA139" s="3">
        <v>4.0668372232359874E-6</v>
      </c>
      <c r="AB139" s="3">
        <v>123.0080336135198</v>
      </c>
      <c r="AC139" s="3">
        <v>265.22852543164532</v>
      </c>
      <c r="AD139" s="3">
        <v>80.324194207090926</v>
      </c>
      <c r="AE139" s="3">
        <v>6.2298899704814274E-6</v>
      </c>
      <c r="AF139" s="3">
        <v>155.82378907888051</v>
      </c>
      <c r="AG139" s="3">
        <v>8.9997886238895398E-10</v>
      </c>
      <c r="AH139" s="3">
        <v>9.8303767818329444</v>
      </c>
      <c r="AI139" s="3">
        <v>249.10528205172801</v>
      </c>
      <c r="AJ139" s="3">
        <v>1.9662971845285181E-6</v>
      </c>
      <c r="AK139" s="3">
        <v>255.67500559814059</v>
      </c>
      <c r="AL139" s="3">
        <v>290.02010588542811</v>
      </c>
      <c r="AM139" s="3">
        <v>22.67578383686978</v>
      </c>
      <c r="AN139" s="3">
        <v>2.2093067564703449E-5</v>
      </c>
      <c r="AO139" s="3">
        <v>291.55080934783228</v>
      </c>
      <c r="AP139" s="3">
        <v>3.2602598900552578E-6</v>
      </c>
      <c r="AQ139" s="3">
        <v>174.23911785278489</v>
      </c>
      <c r="AR139" s="3">
        <v>298.5276369587512</v>
      </c>
      <c r="AS139" s="3">
        <v>6.6036238916426847E-6</v>
      </c>
      <c r="AT139" s="3">
        <v>75.776084283415784</v>
      </c>
      <c r="AU139" s="3">
        <v>249.43471787583911</v>
      </c>
      <c r="AV139" s="3">
        <v>80.324194207090926</v>
      </c>
      <c r="AW139" s="3">
        <v>6.2298899704814274E-6</v>
      </c>
      <c r="AX139" s="3">
        <v>155.82378907888051</v>
      </c>
      <c r="AY139" s="3">
        <v>3.7974574270725889E-6</v>
      </c>
      <c r="AZ139" s="3">
        <v>263.26480987530192</v>
      </c>
      <c r="BA139" s="3">
        <v>265.78437881103258</v>
      </c>
      <c r="BB139" s="3">
        <v>7.5414247491500284E-6</v>
      </c>
      <c r="BC139" s="3">
        <v>69.115896060837002</v>
      </c>
      <c r="BD139" s="3">
        <v>354.71706411398208</v>
      </c>
    </row>
    <row r="140" spans="1:56" hidden="1" x14ac:dyDescent="0.25">
      <c r="A140" s="3">
        <v>5</v>
      </c>
      <c r="B140" s="3" t="s">
        <v>24</v>
      </c>
      <c r="C140" s="3" t="s">
        <v>30</v>
      </c>
      <c r="D140" s="3">
        <v>0</v>
      </c>
      <c r="E140" s="3">
        <v>0.1154618072175236</v>
      </c>
      <c r="F140" s="3">
        <v>126.230693644802</v>
      </c>
      <c r="G140" s="3">
        <v>0.24958094444802931</v>
      </c>
      <c r="H140" s="3">
        <v>126.230693644802</v>
      </c>
      <c r="I140" s="3">
        <v>295.35171441365247</v>
      </c>
      <c r="J140" s="3">
        <v>154.46746930948839</v>
      </c>
      <c r="K140" s="3">
        <v>669.71283060439055</v>
      </c>
      <c r="L140" s="3">
        <v>3.9702079836763689E-6</v>
      </c>
      <c r="M140" s="3">
        <v>1127.6288888888889</v>
      </c>
      <c r="N140" s="3">
        <v>140.75824908431659</v>
      </c>
      <c r="O140" s="3">
        <v>1562072.9280947139</v>
      </c>
      <c r="P140" s="3">
        <v>0</v>
      </c>
      <c r="Q140" s="3">
        <v>126.2306871719461</v>
      </c>
      <c r="R140" s="3">
        <v>0.99999994872201303</v>
      </c>
      <c r="S140" s="3">
        <v>0.24958094444802931</v>
      </c>
      <c r="T140" s="3">
        <v>0</v>
      </c>
      <c r="U140" s="3">
        <v>2.6381551950280561E-6</v>
      </c>
      <c r="V140" s="3">
        <v>378.90924152052128</v>
      </c>
      <c r="W140" s="3">
        <v>297.86013572398798</v>
      </c>
      <c r="X140" s="3">
        <v>1.316050299585672E-5</v>
      </c>
      <c r="Y140" s="3">
        <v>38.077840257414039</v>
      </c>
      <c r="Z140" s="3">
        <v>214.9652345026885</v>
      </c>
      <c r="AA140" s="3">
        <v>1.0469343065800541E-5</v>
      </c>
      <c r="AB140" s="3">
        <v>59.698945714260908</v>
      </c>
      <c r="AC140" s="3">
        <v>223.33119123534851</v>
      </c>
      <c r="AD140" s="3">
        <v>125.99998993719559</v>
      </c>
      <c r="AE140" s="3">
        <v>3.9700897024354652E-6</v>
      </c>
      <c r="AF140" s="3">
        <v>140.75824908431659</v>
      </c>
      <c r="AG140" s="3">
        <v>0.23066715614255789</v>
      </c>
      <c r="AH140" s="3">
        <v>3.3098583685497178E-3</v>
      </c>
      <c r="AI140" s="3">
        <v>243.08293453629969</v>
      </c>
      <c r="AJ140" s="3">
        <v>3.8106067391583659E-6</v>
      </c>
      <c r="AK140" s="3">
        <v>262.35659938204333</v>
      </c>
      <c r="AL140" s="3">
        <v>275.14210851374901</v>
      </c>
      <c r="AM140" s="3">
        <v>9.0004528122779905E-10</v>
      </c>
      <c r="AN140" s="3">
        <v>4.1636733368282766</v>
      </c>
      <c r="AO140" s="3">
        <v>285.73496531027638</v>
      </c>
      <c r="AP140" s="3">
        <v>2.718724110856872E-6</v>
      </c>
      <c r="AQ140" s="3">
        <v>225.89455748199421</v>
      </c>
      <c r="AR140" s="3">
        <v>313.9562477806258</v>
      </c>
      <c r="AS140" s="3">
        <v>5.4675635446883471E-6</v>
      </c>
      <c r="AT140" s="3">
        <v>110.9833830687388</v>
      </c>
      <c r="AU140" s="3">
        <v>230.0172486520367</v>
      </c>
      <c r="AV140" s="3">
        <v>125.99998993719559</v>
      </c>
      <c r="AW140" s="3">
        <v>3.9700897024354652E-6</v>
      </c>
      <c r="AX140" s="3">
        <v>140.75824908431659</v>
      </c>
      <c r="AY140" s="3">
        <v>1.886317289460157E-6</v>
      </c>
      <c r="AZ140" s="3">
        <v>287.73997159351939</v>
      </c>
      <c r="BA140" s="3">
        <v>261.17797614522652</v>
      </c>
      <c r="BB140" s="3">
        <v>9.0003422046502773E-10</v>
      </c>
      <c r="BC140" s="3">
        <v>65.116437896544085</v>
      </c>
      <c r="BD140" s="3">
        <v>340.71543299698669</v>
      </c>
    </row>
    <row r="141" spans="1:56" hidden="1" x14ac:dyDescent="0.25">
      <c r="A141">
        <v>5</v>
      </c>
      <c r="B141" t="s">
        <v>24</v>
      </c>
      <c r="C141" t="s">
        <v>31</v>
      </c>
      <c r="D141">
        <v>0</v>
      </c>
      <c r="E141">
        <v>0.1154618072175236</v>
      </c>
      <c r="F141">
        <v>127.4785983670422</v>
      </c>
      <c r="G141">
        <v>0</v>
      </c>
      <c r="H141">
        <v>127.4785983670422</v>
      </c>
      <c r="I141">
        <v>273.65301529371021</v>
      </c>
      <c r="J141">
        <v>142.99083763150011</v>
      </c>
      <c r="K141">
        <v>691.41152972433292</v>
      </c>
      <c r="L141">
        <v>3.9702082455510134E-6</v>
      </c>
      <c r="M141">
        <v>1127.6288888888889</v>
      </c>
      <c r="N141">
        <v>130.53618164088999</v>
      </c>
      <c r="O141">
        <v>1562072.9280947139</v>
      </c>
      <c r="P141">
        <v>0</v>
      </c>
      <c r="Q141">
        <v>127.4785913745861</v>
      </c>
      <c r="R141">
        <v>0.99999994514799984</v>
      </c>
      <c r="S141">
        <v>0</v>
      </c>
      <c r="T141">
        <v>0</v>
      </c>
      <c r="U141">
        <v>2.6497115663626932E-6</v>
      </c>
      <c r="V141">
        <v>377.25731733679942</v>
      </c>
      <c r="W141">
        <v>301.41505200811218</v>
      </c>
      <c r="X141">
        <v>1.7195633983091181E-5</v>
      </c>
      <c r="Y141">
        <v>29.131286391137539</v>
      </c>
      <c r="Z141">
        <v>228.16147344025271</v>
      </c>
      <c r="AA141">
        <v>1.3718921130507459E-5</v>
      </c>
      <c r="AB141">
        <v>46.345739942753198</v>
      </c>
      <c r="AC141">
        <v>216.8582084992901</v>
      </c>
      <c r="AD141">
        <v>125.99999147623841</v>
      </c>
      <c r="AE141">
        <v>3.9701561261734114E-6</v>
      </c>
      <c r="AF141">
        <v>130.53618164088999</v>
      </c>
      <c r="AG141">
        <v>1.478562637554488</v>
      </c>
      <c r="AH141">
        <v>3.4969019101933159E-4</v>
      </c>
      <c r="AI141">
        <v>250.64053066855021</v>
      </c>
      <c r="AJ141">
        <v>3.6965264912401031E-6</v>
      </c>
      <c r="AK141">
        <v>270.45112143835308</v>
      </c>
      <c r="AL141">
        <v>282.24683810906271</v>
      </c>
      <c r="AM141">
        <v>8.9994727058657271E-10</v>
      </c>
      <c r="AN141">
        <v>7.0515102516493</v>
      </c>
      <c r="AO141">
        <v>266.92410318356991</v>
      </c>
      <c r="AP141">
        <v>2.2277000385718682E-6</v>
      </c>
      <c r="AQ141">
        <v>274.47561106360428</v>
      </c>
      <c r="AR141">
        <v>318.66252567704169</v>
      </c>
      <c r="AS141">
        <v>4.5938541870709459E-6</v>
      </c>
      <c r="AT141">
        <v>131.9484117641332</v>
      </c>
      <c r="AU141">
        <v>221.52311323852521</v>
      </c>
      <c r="AV141">
        <v>125.99999147623841</v>
      </c>
      <c r="AW141">
        <v>3.9701561261734114E-6</v>
      </c>
      <c r="AX141">
        <v>130.53618164088999</v>
      </c>
      <c r="AY141">
        <v>1.7120081240370191E-6</v>
      </c>
      <c r="AZ141">
        <v>318.6772085670587</v>
      </c>
      <c r="BA141">
        <v>267.37212345900679</v>
      </c>
      <c r="BB141">
        <v>9.0002641864970491E-10</v>
      </c>
      <c r="BC141">
        <v>90.938281295312294</v>
      </c>
      <c r="BD141">
        <v>344.83857324146379</v>
      </c>
    </row>
    <row r="142" spans="1:56" hidden="1" x14ac:dyDescent="0.25">
      <c r="A142" s="3">
        <v>5</v>
      </c>
      <c r="B142" s="3" t="s">
        <v>25</v>
      </c>
      <c r="C142" s="3" t="s">
        <v>27</v>
      </c>
      <c r="D142" s="3">
        <v>0</v>
      </c>
      <c r="E142" s="3">
        <v>0.1154618072175236</v>
      </c>
      <c r="F142" s="3">
        <v>3.4</v>
      </c>
      <c r="G142" s="3">
        <v>-0.6193440257720062</v>
      </c>
      <c r="H142" s="3">
        <v>3.4</v>
      </c>
      <c r="I142" s="3">
        <v>177.40549165588271</v>
      </c>
      <c r="J142" s="3">
        <v>1.4930954527272991E-4</v>
      </c>
      <c r="K142" s="3">
        <v>958.19474106280222</v>
      </c>
      <c r="L142" s="3">
        <v>1.009282293991509E-4</v>
      </c>
      <c r="M142" s="3">
        <v>2397.3777777777782</v>
      </c>
      <c r="N142" s="3">
        <v>180.93</v>
      </c>
      <c r="O142" s="3">
        <v>407084.1867919279</v>
      </c>
      <c r="P142" s="3">
        <v>0</v>
      </c>
      <c r="Q142" s="3">
        <v>3.2346384041170048E-4</v>
      </c>
      <c r="R142" s="3">
        <v>9.5136423650500157E-5</v>
      </c>
      <c r="S142" s="3">
        <v>0</v>
      </c>
      <c r="T142" s="3">
        <v>0.6193440257720062</v>
      </c>
      <c r="U142" s="3">
        <v>1.8507875711096669E-5</v>
      </c>
      <c r="V142" s="3">
        <v>32.772990774494822</v>
      </c>
      <c r="W142" s="3">
        <v>191.55284078620949</v>
      </c>
      <c r="X142" s="3">
        <v>2.6563457996221619E-5</v>
      </c>
      <c r="Y142" s="3">
        <v>23.246197618275961</v>
      </c>
      <c r="Z142" s="3">
        <v>189.15289512746929</v>
      </c>
      <c r="AA142" s="3">
        <v>2.818329018438626E-5</v>
      </c>
      <c r="AB142" s="3">
        <v>22.042911052690741</v>
      </c>
      <c r="AC142" s="3">
        <v>188.7624080979721</v>
      </c>
      <c r="AD142" s="3">
        <v>2.981737611453336E-5</v>
      </c>
      <c r="AE142" s="3">
        <v>20.747654794698221</v>
      </c>
      <c r="AF142" s="3">
        <v>188.3877170447187</v>
      </c>
      <c r="AG142" s="3">
        <v>1.879444610374671E-4</v>
      </c>
      <c r="AH142" s="3">
        <v>3.5246578416070138</v>
      </c>
      <c r="AI142" s="3">
        <v>180.93</v>
      </c>
      <c r="AJ142" s="3">
        <v>3.2447379367995503E-5</v>
      </c>
      <c r="AK142" s="3">
        <v>19.033170878132371</v>
      </c>
      <c r="AL142" s="3">
        <v>187.85355644177599</v>
      </c>
      <c r="AM142" s="3">
        <v>4.9997944516742319</v>
      </c>
      <c r="AN142" s="3">
        <v>1.009358963182012E-4</v>
      </c>
      <c r="AO142" s="3">
        <v>166.9005916371151</v>
      </c>
      <c r="AP142" s="3">
        <v>4.2135788870330503E-6</v>
      </c>
      <c r="AQ142" s="3">
        <v>119.94138473298371</v>
      </c>
      <c r="AR142" s="3">
        <v>287.54685361209931</v>
      </c>
      <c r="AS142" s="3">
        <v>5.4285012043738366E-6</v>
      </c>
      <c r="AT142" s="3">
        <v>93.379727840027414</v>
      </c>
      <c r="AU142" s="3">
        <v>256.58520757098</v>
      </c>
      <c r="AV142" s="3">
        <v>4.7215241667422137E-6</v>
      </c>
      <c r="AW142" s="3">
        <v>107.1740402786934</v>
      </c>
      <c r="AX142" s="3">
        <v>271.40691124489251</v>
      </c>
      <c r="AY142" s="3">
        <v>1.879444610374671E-4</v>
      </c>
      <c r="AZ142" s="3">
        <v>3.5246578416070138</v>
      </c>
      <c r="BA142" s="3">
        <v>180.93</v>
      </c>
      <c r="BB142" s="3">
        <v>2.7180193240156191E-6</v>
      </c>
      <c r="BC142" s="3">
        <v>185.2380068760672</v>
      </c>
      <c r="BD142" s="3">
        <v>350.14349682242522</v>
      </c>
    </row>
    <row r="143" spans="1:56" hidden="1" x14ac:dyDescent="0.25">
      <c r="A143" s="3">
        <v>5</v>
      </c>
      <c r="B143" s="3" t="s">
        <v>25</v>
      </c>
      <c r="C143" s="3" t="s">
        <v>28</v>
      </c>
      <c r="D143" s="3">
        <v>0</v>
      </c>
      <c r="E143" s="3">
        <v>0.1154618072175236</v>
      </c>
      <c r="F143" s="3">
        <v>0.3032798711399689</v>
      </c>
      <c r="G143" s="3">
        <v>7.7749843498176891E-3</v>
      </c>
      <c r="H143" s="3">
        <v>0.3032798711399689</v>
      </c>
      <c r="I143" s="3">
        <v>286.049323448547</v>
      </c>
      <c r="J143" s="3">
        <v>166.7917935046396</v>
      </c>
      <c r="K143" s="3">
        <v>1000.0000000999991</v>
      </c>
      <c r="L143" s="3">
        <v>-9.900000000986884E-11</v>
      </c>
      <c r="M143" s="3">
        <v>2397.3777777777782</v>
      </c>
      <c r="N143" s="3">
        <v>119.25942540354021</v>
      </c>
      <c r="O143" s="3">
        <v>407084.1867919279</v>
      </c>
      <c r="P143" s="3">
        <v>0</v>
      </c>
      <c r="Q143" s="3">
        <v>0.30327387664008099</v>
      </c>
      <c r="R143" s="3">
        <v>0.99998023442879569</v>
      </c>
      <c r="S143" s="3">
        <v>7.7749843498176891E-3</v>
      </c>
      <c r="T143" s="3">
        <v>0</v>
      </c>
      <c r="U143" s="3">
        <v>3.042513852073887E-6</v>
      </c>
      <c r="V143" s="3">
        <v>328.5676943951068</v>
      </c>
      <c r="W143" s="3">
        <v>265.06682438800482</v>
      </c>
      <c r="X143" s="3">
        <v>4.2325905310776386E-6</v>
      </c>
      <c r="Y143" s="3">
        <v>236.20617609143611</v>
      </c>
      <c r="Z143" s="3">
        <v>254.33397696941111</v>
      </c>
      <c r="AA143" s="3">
        <v>4.2617739729633861E-6</v>
      </c>
      <c r="AB143" s="3">
        <v>234.58908139054839</v>
      </c>
      <c r="AC143" s="3">
        <v>254.2306038440818</v>
      </c>
      <c r="AD143" s="3">
        <v>3.9205234904914954E-6</v>
      </c>
      <c r="AE143" s="3">
        <v>255.0029976619706</v>
      </c>
      <c r="AF143" s="3">
        <v>256.43990222784538</v>
      </c>
      <c r="AG143" s="3">
        <v>0.30325376816121091</v>
      </c>
      <c r="AH143" s="3">
        <v>2.1987134009567909E-3</v>
      </c>
      <c r="AI143" s="3">
        <v>119.25942540354021</v>
      </c>
      <c r="AJ143" s="3">
        <v>4.6510770235268287E-6</v>
      </c>
      <c r="AK143" s="3">
        <v>214.9577935780564</v>
      </c>
      <c r="AL143" s="3">
        <v>253.2304326049786</v>
      </c>
      <c r="AM143" s="3">
        <v>8.9969470718670643E-10</v>
      </c>
      <c r="AN143" s="3">
        <v>8.9324000381086153E-3</v>
      </c>
      <c r="AO143" s="3">
        <v>275.55825468976832</v>
      </c>
      <c r="AP143" s="3">
        <v>8.9968839058115609E-10</v>
      </c>
      <c r="AQ143" s="3">
        <v>3.2502992622659819</v>
      </c>
      <c r="AR143" s="3">
        <v>279.49959903242978</v>
      </c>
      <c r="AS143" s="3">
        <v>9.6967462292400075</v>
      </c>
      <c r="AT143" s="3">
        <v>-9.9000000009453635E-11</v>
      </c>
      <c r="AU143" s="3">
        <v>271.60168238652483</v>
      </c>
      <c r="AV143" s="3">
        <v>8.9969151111582356E-10</v>
      </c>
      <c r="AW143" s="3">
        <v>0.37042827077842971</v>
      </c>
      <c r="AX143" s="3">
        <v>273.24711393001462</v>
      </c>
      <c r="AY143" s="3">
        <v>0.30325376816121091</v>
      </c>
      <c r="AZ143" s="3">
        <v>2.1987134009567909E-3</v>
      </c>
      <c r="BA143" s="3">
        <v>119.25942540354021</v>
      </c>
      <c r="BB143" s="3">
        <v>8.9964812547025105E-10</v>
      </c>
      <c r="BC143" s="3">
        <v>43.541760373158667</v>
      </c>
      <c r="BD143" s="3">
        <v>317.09108216256828</v>
      </c>
    </row>
    <row r="144" spans="1:56" hidden="1" x14ac:dyDescent="0.25">
      <c r="A144" s="3">
        <v>5</v>
      </c>
      <c r="B144" s="3" t="s">
        <v>25</v>
      </c>
      <c r="C144" s="3" t="s">
        <v>29</v>
      </c>
      <c r="D144" s="3">
        <v>0</v>
      </c>
      <c r="E144" s="3">
        <v>0.1154618072175236</v>
      </c>
      <c r="F144" s="3">
        <v>0.34215479288905742</v>
      </c>
      <c r="G144" s="3">
        <v>7.7749816388700118E-3</v>
      </c>
      <c r="H144" s="3">
        <v>0.34215479288905742</v>
      </c>
      <c r="I144" s="3">
        <v>401.89730013937981</v>
      </c>
      <c r="J144" s="3">
        <v>295.80974470909467</v>
      </c>
      <c r="K144" s="3">
        <v>1000.0000000999991</v>
      </c>
      <c r="L144" s="3">
        <v>-9.9000000013954105E-11</v>
      </c>
      <c r="M144" s="3">
        <v>2397.3777777777782</v>
      </c>
      <c r="N144" s="3">
        <v>106.08917463044909</v>
      </c>
      <c r="O144" s="3">
        <v>407084.1867919279</v>
      </c>
      <c r="P144" s="3">
        <v>0</v>
      </c>
      <c r="Q144" s="3">
        <v>0.34215141333716981</v>
      </c>
      <c r="R144" s="3">
        <v>0.99999012273988896</v>
      </c>
      <c r="S144" s="3">
        <v>7.7749816388700118E-3</v>
      </c>
      <c r="T144" s="3">
        <v>0</v>
      </c>
      <c r="U144" s="3">
        <v>2.083148675627319E-6</v>
      </c>
      <c r="V144" s="3">
        <v>479.81240396543183</v>
      </c>
      <c r="W144" s="3">
        <v>275.41149190175071</v>
      </c>
      <c r="X144" s="3">
        <v>4.3786224406861382E-6</v>
      </c>
      <c r="Y144" s="3">
        <v>228.33021985831201</v>
      </c>
      <c r="Z144" s="3">
        <v>264.72179999268178</v>
      </c>
      <c r="AA144" s="3">
        <v>3.7364654185216311E-6</v>
      </c>
      <c r="AB144" s="3">
        <v>267.56105079452078</v>
      </c>
      <c r="AC144" s="3">
        <v>268.63165744329251</v>
      </c>
      <c r="AD144" s="3">
        <v>3.7974574270725889E-6</v>
      </c>
      <c r="AE144" s="3">
        <v>263.26480987530192</v>
      </c>
      <c r="AF144" s="3">
        <v>265.78437881103258</v>
      </c>
      <c r="AG144" s="3">
        <v>0.34213470345155989</v>
      </c>
      <c r="AH144" s="3">
        <v>1.9613348674632721E-3</v>
      </c>
      <c r="AI144" s="3">
        <v>106.08917463044909</v>
      </c>
      <c r="AJ144" s="3">
        <v>2.7141916479067031E-6</v>
      </c>
      <c r="AK144" s="3">
        <v>368.29821668270421</v>
      </c>
      <c r="AL144" s="3">
        <v>267.66576570927162</v>
      </c>
      <c r="AM144" s="3">
        <v>9.0000077416687303E-10</v>
      </c>
      <c r="AN144" s="3">
        <v>1.38409056754093E-2</v>
      </c>
      <c r="AO144" s="3">
        <v>391.41113988677529</v>
      </c>
      <c r="AP144" s="3">
        <v>9.0008330070803308E-10</v>
      </c>
      <c r="AQ144" s="3">
        <v>1.837065992401026</v>
      </c>
      <c r="AR144" s="3">
        <v>231.0026396684593</v>
      </c>
      <c r="AS144" s="3">
        <v>8.9998543207808565E-10</v>
      </c>
      <c r="AT144" s="3">
        <v>3.2787973817744298</v>
      </c>
      <c r="AU144" s="3">
        <v>274.01850149974172</v>
      </c>
      <c r="AV144" s="3">
        <v>8.9997886238895398E-10</v>
      </c>
      <c r="AW144" s="3">
        <v>9.8303767818329444</v>
      </c>
      <c r="AX144" s="3">
        <v>249.10528205172801</v>
      </c>
      <c r="AY144" s="3">
        <v>0.34213470345155989</v>
      </c>
      <c r="AZ144" s="3">
        <v>1.9613348674632721E-3</v>
      </c>
      <c r="BA144" s="3">
        <v>106.08917463044909</v>
      </c>
      <c r="BB144" s="3">
        <v>13.657865294348291</v>
      </c>
      <c r="BC144" s="3">
        <v>-9.9000000013614986E-11</v>
      </c>
      <c r="BD144" s="3">
        <v>349.6135985128135</v>
      </c>
    </row>
    <row r="145" spans="1:56" hidden="1" x14ac:dyDescent="0.25">
      <c r="A145" s="3">
        <v>5</v>
      </c>
      <c r="B145" s="3" t="s">
        <v>25</v>
      </c>
      <c r="C145" s="3" t="s">
        <v>30</v>
      </c>
      <c r="D145" s="3">
        <v>0</v>
      </c>
      <c r="E145" s="3">
        <v>0.1154618072175236</v>
      </c>
      <c r="F145" s="3">
        <v>0.38102970108340739</v>
      </c>
      <c r="G145" s="3">
        <v>7.7759057720156793E-3</v>
      </c>
      <c r="H145" s="3">
        <v>0.38102970108340739</v>
      </c>
      <c r="I145" s="3">
        <v>410.71994079149499</v>
      </c>
      <c r="J145" s="3">
        <v>314.88913773291972</v>
      </c>
      <c r="K145" s="3">
        <v>1000.0000000999991</v>
      </c>
      <c r="L145" s="3">
        <v>-9.9000000019992549E-11</v>
      </c>
      <c r="M145" s="3">
        <v>2397.3777777777782</v>
      </c>
      <c r="N145" s="3">
        <v>95.832135491346762</v>
      </c>
      <c r="O145" s="3">
        <v>407084.1867919279</v>
      </c>
      <c r="P145" s="3">
        <v>0</v>
      </c>
      <c r="Q145" s="3">
        <v>0.38102652636187578</v>
      </c>
      <c r="R145" s="3">
        <v>0.99999166804707706</v>
      </c>
      <c r="S145" s="3">
        <v>7.7759057720156793E-3</v>
      </c>
      <c r="T145" s="3">
        <v>0</v>
      </c>
      <c r="U145" s="3">
        <v>1.9705536637122149E-6</v>
      </c>
      <c r="V145" s="3">
        <v>507.21440756897852</v>
      </c>
      <c r="W145" s="3">
        <v>274.47652629996702</v>
      </c>
      <c r="X145" s="3">
        <v>2.1841053063171719E-6</v>
      </c>
      <c r="Y145" s="3">
        <v>228.94336697496789</v>
      </c>
      <c r="Z145" s="3">
        <v>255.51626632041999</v>
      </c>
      <c r="AA145" s="3">
        <v>2.0515470220892039E-6</v>
      </c>
      <c r="AB145" s="3">
        <v>258.59663348204589</v>
      </c>
      <c r="AC145" s="3">
        <v>267.01729139496598</v>
      </c>
      <c r="AD145" s="3">
        <v>1.886317289460157E-6</v>
      </c>
      <c r="AE145" s="3">
        <v>287.73997159351939</v>
      </c>
      <c r="AF145" s="3">
        <v>261.17797614522652</v>
      </c>
      <c r="AG145" s="3">
        <v>0.38101595919986819</v>
      </c>
      <c r="AH145" s="3">
        <v>1.7134487305743699E-3</v>
      </c>
      <c r="AI145" s="3">
        <v>95.832135491346762</v>
      </c>
      <c r="AJ145" s="3">
        <v>2.4746387259620119E-6</v>
      </c>
      <c r="AK145" s="3">
        <v>403.93627440333239</v>
      </c>
      <c r="AL145" s="3">
        <v>267.68252982950082</v>
      </c>
      <c r="AM145" s="3">
        <v>8.999611655596679E-10</v>
      </c>
      <c r="AN145" s="3">
        <v>1.598663024611342E-2</v>
      </c>
      <c r="AO145" s="3">
        <v>400.23592656041842</v>
      </c>
      <c r="AP145" s="3">
        <v>2.451526365742858E-5</v>
      </c>
      <c r="AQ145" s="3">
        <v>32.471831756035883</v>
      </c>
      <c r="AR145" s="3">
        <v>244.23538861392859</v>
      </c>
      <c r="AS145" s="3">
        <v>2.84123719794521</v>
      </c>
      <c r="AT145" s="3">
        <v>1.7936333141333819E-4</v>
      </c>
      <c r="AU145" s="3">
        <v>234.93708624806521</v>
      </c>
      <c r="AV145" s="3">
        <v>0.23066715614255789</v>
      </c>
      <c r="AW145" s="3">
        <v>3.3098583685497178E-3</v>
      </c>
      <c r="AX145" s="3">
        <v>243.08293453629969</v>
      </c>
      <c r="AY145" s="3">
        <v>0.38101595919986819</v>
      </c>
      <c r="AZ145" s="3">
        <v>1.7134487305743699E-3</v>
      </c>
      <c r="BA145" s="3">
        <v>95.832135491346762</v>
      </c>
      <c r="BB145" s="3">
        <v>16.5470551725486</v>
      </c>
      <c r="BC145" s="3">
        <v>-9.9000000016541319E-11</v>
      </c>
      <c r="BD145" s="3">
        <v>373.10976422101129</v>
      </c>
    </row>
    <row r="146" spans="1:56" hidden="1" x14ac:dyDescent="0.25">
      <c r="A146">
        <v>5</v>
      </c>
      <c r="B146" t="s">
        <v>25</v>
      </c>
      <c r="C146" t="s">
        <v>31</v>
      </c>
      <c r="D146">
        <v>0</v>
      </c>
      <c r="E146">
        <v>0.1154618072175236</v>
      </c>
      <c r="F146">
        <v>0.41990922994348578</v>
      </c>
      <c r="G146">
        <v>0</v>
      </c>
      <c r="H146">
        <v>0.41990922994348578</v>
      </c>
      <c r="I146">
        <v>406.80511330941619</v>
      </c>
      <c r="J146">
        <v>317.93352827291068</v>
      </c>
      <c r="K146">
        <v>1000.0000000999991</v>
      </c>
      <c r="L146">
        <v>-9.900000001999883E-11</v>
      </c>
      <c r="M146">
        <v>2397.3777777777782</v>
      </c>
      <c r="N146">
        <v>88.872667335037548</v>
      </c>
      <c r="O146">
        <v>407084.1867919279</v>
      </c>
      <c r="P146">
        <v>0</v>
      </c>
      <c r="Q146">
        <v>0.41990608563113641</v>
      </c>
      <c r="R146">
        <v>0.99999251192370819</v>
      </c>
      <c r="S146">
        <v>0</v>
      </c>
      <c r="T146">
        <v>0</v>
      </c>
      <c r="U146">
        <v>1.9191709697554151E-6</v>
      </c>
      <c r="V146">
        <v>520.78721851095406</v>
      </c>
      <c r="W146">
        <v>278.73515549187209</v>
      </c>
      <c r="X146">
        <v>2.2275559683653372E-6</v>
      </c>
      <c r="Y146">
        <v>224.47615559434229</v>
      </c>
      <c r="Z146">
        <v>258.67082552964729</v>
      </c>
      <c r="AA146">
        <v>1.9537401501074442E-6</v>
      </c>
      <c r="AB146">
        <v>268.78390906031478</v>
      </c>
      <c r="AC146">
        <v>269.5637677940523</v>
      </c>
      <c r="AD146">
        <v>1.7120081240370191E-6</v>
      </c>
      <c r="AE146">
        <v>318.6772085670587</v>
      </c>
      <c r="AF146">
        <v>267.37212345900679</v>
      </c>
      <c r="AG146">
        <v>0.41989592626274541</v>
      </c>
      <c r="AH146">
        <v>1.502194458351617E-3</v>
      </c>
      <c r="AI146">
        <v>88.872667335037548</v>
      </c>
      <c r="AJ146">
        <v>2.346893178706201E-6</v>
      </c>
      <c r="AK146">
        <v>425.91388347495649</v>
      </c>
      <c r="AL146">
        <v>274.14932422216322</v>
      </c>
      <c r="AM146">
        <v>8.9984586072805575E-10</v>
      </c>
      <c r="AN146">
        <v>1.3388740848249739E-2</v>
      </c>
      <c r="AO146">
        <v>396.31850126735651</v>
      </c>
      <c r="AP146">
        <v>1.236467067475714E-5</v>
      </c>
      <c r="AQ146">
        <v>59.228619091423418</v>
      </c>
      <c r="AR146">
        <v>244.9012719136449</v>
      </c>
      <c r="AS146">
        <v>5.8405932941943446</v>
      </c>
      <c r="AT146">
        <v>8.6345049282297726E-5</v>
      </c>
      <c r="AU146">
        <v>223.25870140177059</v>
      </c>
      <c r="AV146">
        <v>1.478562637554488</v>
      </c>
      <c r="AW146">
        <v>3.4969019101933159E-4</v>
      </c>
      <c r="AX146">
        <v>250.64053066855021</v>
      </c>
      <c r="AY146">
        <v>0.41989592626274541</v>
      </c>
      <c r="AZ146">
        <v>1.502194458351617E-3</v>
      </c>
      <c r="BA146">
        <v>88.872667335037548</v>
      </c>
      <c r="BB146">
        <v>12.26093577841776</v>
      </c>
      <c r="BC146">
        <v>-9.9000000012250474E-11</v>
      </c>
      <c r="BD146">
        <v>368.47033860984862</v>
      </c>
    </row>
    <row r="147" spans="1:56" hidden="1" x14ac:dyDescent="0.25">
      <c r="A147" s="3">
        <v>5</v>
      </c>
      <c r="B147" s="3" t="s">
        <v>26</v>
      </c>
      <c r="C147" s="3" t="s">
        <v>27</v>
      </c>
      <c r="D147" s="3">
        <v>0</v>
      </c>
      <c r="E147" s="3">
        <v>0.1154618072175236</v>
      </c>
      <c r="F147" s="3">
        <v>293</v>
      </c>
      <c r="G147" s="3">
        <v>1.684364910140381</v>
      </c>
      <c r="H147" s="3">
        <v>293</v>
      </c>
      <c r="I147" s="3">
        <v>176.32053490563641</v>
      </c>
      <c r="J147" s="3">
        <v>1.706806753971177E-6</v>
      </c>
      <c r="K147" s="3">
        <v>114.7034239368294</v>
      </c>
      <c r="L147" s="3">
        <v>1.11240966718093E-5</v>
      </c>
      <c r="M147" s="3">
        <v>2046.764444444445</v>
      </c>
      <c r="N147" s="3">
        <v>353.38</v>
      </c>
      <c r="O147" s="3">
        <v>1307710.7926814379</v>
      </c>
      <c r="P147" s="3">
        <v>0</v>
      </c>
      <c r="Q147" s="3">
        <v>1.6142443535413891E-5</v>
      </c>
      <c r="R147" s="3">
        <v>5.5093663943392129E-8</v>
      </c>
      <c r="S147" s="3">
        <v>1.684364910140381</v>
      </c>
      <c r="T147" s="3">
        <v>0</v>
      </c>
      <c r="U147" s="3">
        <v>2.5308842004590559E-6</v>
      </c>
      <c r="V147" s="3">
        <v>204.62549021599571</v>
      </c>
      <c r="W147" s="3">
        <v>353.78309194198903</v>
      </c>
      <c r="X147" s="3">
        <v>2.7230528533292271E-6</v>
      </c>
      <c r="Y147" s="3">
        <v>189.23720257584719</v>
      </c>
      <c r="Z147" s="3">
        <v>353.2204060733942</v>
      </c>
      <c r="AA147" s="3">
        <v>2.684692202651787E-6</v>
      </c>
      <c r="AB147" s="3">
        <v>191.7665791875132</v>
      </c>
      <c r="AC147" s="3">
        <v>353.19878017502492</v>
      </c>
      <c r="AD147" s="3">
        <v>2.586108688238975E-6</v>
      </c>
      <c r="AE147" s="3">
        <v>198.4351970824863</v>
      </c>
      <c r="AF147" s="3">
        <v>353.3472647689614</v>
      </c>
      <c r="AG147" s="3">
        <v>2.7180193240156191E-6</v>
      </c>
      <c r="AH147" s="3">
        <v>185.2380068760672</v>
      </c>
      <c r="AI147" s="3">
        <v>350.14349682242522</v>
      </c>
      <c r="AJ147" s="3">
        <v>2.89968626671923E-6</v>
      </c>
      <c r="AK147" s="3">
        <v>177.0594668040701</v>
      </c>
      <c r="AL147" s="3">
        <v>353.38</v>
      </c>
      <c r="AM147" s="3">
        <v>44.999946718021931</v>
      </c>
      <c r="AN147" s="3">
        <v>1.11241670896768E-5</v>
      </c>
      <c r="AO147" s="3">
        <v>161.6790926132673</v>
      </c>
      <c r="AP147" s="3">
        <v>4.0090234234560917E-6</v>
      </c>
      <c r="AQ147" s="3">
        <v>129.2998923779659</v>
      </c>
      <c r="AR147" s="3">
        <v>297.18411634137698</v>
      </c>
      <c r="AS147" s="3">
        <v>5.1251907076796914E-6</v>
      </c>
      <c r="AT147" s="3">
        <v>102.0927143919675</v>
      </c>
      <c r="AU147" s="3">
        <v>263.96341240708801</v>
      </c>
      <c r="AV147" s="3">
        <v>4.2656152301854747E-6</v>
      </c>
      <c r="AW147" s="3">
        <v>121.7870338105659</v>
      </c>
      <c r="AX147" s="3">
        <v>279.22514944733598</v>
      </c>
      <c r="AY147" s="3">
        <v>3.2447379367995503E-5</v>
      </c>
      <c r="AZ147" s="3">
        <v>19.033170878132371</v>
      </c>
      <c r="BA147" s="3">
        <v>187.85355644177599</v>
      </c>
      <c r="BB147" s="3">
        <v>2.89968626671923E-6</v>
      </c>
      <c r="BC147" s="3">
        <v>177.0594668040701</v>
      </c>
      <c r="BD147" s="3">
        <v>353.38</v>
      </c>
    </row>
    <row r="148" spans="1:56" hidden="1" x14ac:dyDescent="0.25">
      <c r="A148" s="3">
        <v>5</v>
      </c>
      <c r="B148" s="3" t="s">
        <v>26</v>
      </c>
      <c r="C148" s="3" t="s">
        <v>28</v>
      </c>
      <c r="D148" s="3">
        <v>0</v>
      </c>
      <c r="E148" s="3">
        <v>0.1154618072175236</v>
      </c>
      <c r="F148" s="3">
        <v>301.4218245507019</v>
      </c>
      <c r="G148" s="3">
        <v>1.3674481572210451</v>
      </c>
      <c r="H148" s="3">
        <v>301.4218245507019</v>
      </c>
      <c r="I148" s="3">
        <v>212.56443253621279</v>
      </c>
      <c r="J148" s="3">
        <v>1.6591364191379241E-6</v>
      </c>
      <c r="K148" s="3">
        <v>1.125940184639419E-5</v>
      </c>
      <c r="L148" s="3">
        <v>1.9611965434920511E-5</v>
      </c>
      <c r="M148" s="3">
        <v>2046.764444444445</v>
      </c>
      <c r="N148" s="3">
        <v>232.9292861830709</v>
      </c>
      <c r="O148" s="3">
        <v>1307710.7926814379</v>
      </c>
      <c r="P148" s="3">
        <v>0</v>
      </c>
      <c r="Q148" s="3">
        <v>3.5164540141176453E-5</v>
      </c>
      <c r="R148" s="3">
        <v>1.166622230941391E-7</v>
      </c>
      <c r="S148" s="3">
        <v>1.3674481572210451</v>
      </c>
      <c r="T148" s="3">
        <v>0</v>
      </c>
      <c r="U148" s="3">
        <v>2.030433245613959E-6</v>
      </c>
      <c r="V148" s="3">
        <v>260.60246392630341</v>
      </c>
      <c r="W148" s="3">
        <v>354.27098986127982</v>
      </c>
      <c r="X148" s="3">
        <v>2.9908456305648718E-6</v>
      </c>
      <c r="Y148" s="3">
        <v>169.13342284099451</v>
      </c>
      <c r="Z148" s="3">
        <v>352.12937392748921</v>
      </c>
      <c r="AA148" s="3">
        <v>2.9800084005749912E-6</v>
      </c>
      <c r="AB148" s="3">
        <v>171.06745792141999</v>
      </c>
      <c r="AC148" s="3">
        <v>352.21332853573159</v>
      </c>
      <c r="AD148" s="3">
        <v>2.5572398101584418E-6</v>
      </c>
      <c r="AE148" s="3">
        <v>197.30978510320011</v>
      </c>
      <c r="AF148" s="3">
        <v>352.81033932242627</v>
      </c>
      <c r="AG148" s="3">
        <v>8.9964812547025105E-10</v>
      </c>
      <c r="AH148" s="3">
        <v>43.541760373158667</v>
      </c>
      <c r="AI148" s="3">
        <v>317.09108216256828</v>
      </c>
      <c r="AJ148" s="3">
        <v>2.460511340613871E-5</v>
      </c>
      <c r="AK148" s="3">
        <v>20.36485533059966</v>
      </c>
      <c r="AL148" s="3">
        <v>232.9292861830709</v>
      </c>
      <c r="AM148" s="3">
        <v>25.540103579903189</v>
      </c>
      <c r="AN148" s="3">
        <v>1.961219767050131E-5</v>
      </c>
      <c r="AO148" s="3">
        <v>197.94245857640871</v>
      </c>
      <c r="AP148" s="3">
        <v>5.3921612651559297E-6</v>
      </c>
      <c r="AQ148" s="3">
        <v>92.789184716458237</v>
      </c>
      <c r="AR148" s="3">
        <v>296.91730540323402</v>
      </c>
      <c r="AS148" s="3">
        <v>2.0246533138981939E-5</v>
      </c>
      <c r="AT148" s="3">
        <v>45.947168155107249</v>
      </c>
      <c r="AU148" s="3">
        <v>244.06175102053561</v>
      </c>
      <c r="AV148" s="3">
        <v>6.0122991314457226E-6</v>
      </c>
      <c r="AW148" s="3">
        <v>83.223730906373362</v>
      </c>
      <c r="AX148" s="3">
        <v>276.90572706762532</v>
      </c>
      <c r="AY148" s="3">
        <v>4.6510770235268287E-6</v>
      </c>
      <c r="AZ148" s="3">
        <v>214.9577935780564</v>
      </c>
      <c r="BA148" s="3">
        <v>253.2304326049786</v>
      </c>
      <c r="BB148" s="3">
        <v>2.460511340613871E-5</v>
      </c>
      <c r="BC148" s="3">
        <v>20.36485533059966</v>
      </c>
      <c r="BD148" s="3">
        <v>232.9292861830709</v>
      </c>
    </row>
    <row r="149" spans="1:56" hidden="1" x14ac:dyDescent="0.25">
      <c r="A149" s="3">
        <v>5</v>
      </c>
      <c r="B149" s="3" t="s">
        <v>26</v>
      </c>
      <c r="C149" s="3" t="s">
        <v>29</v>
      </c>
      <c r="D149" s="3">
        <v>0</v>
      </c>
      <c r="E149" s="3">
        <v>0.1154618072175236</v>
      </c>
      <c r="F149" s="3">
        <v>308.25906533680711</v>
      </c>
      <c r="G149" s="3">
        <v>0.75539545277702624</v>
      </c>
      <c r="H149" s="3">
        <v>308.25906533680711</v>
      </c>
      <c r="I149" s="3">
        <v>202.67729373837639</v>
      </c>
      <c r="J149" s="3">
        <v>3.3944211319959271E-6</v>
      </c>
      <c r="K149" s="3">
        <v>471.4692543035481</v>
      </c>
      <c r="L149" s="3">
        <v>6.3339322103039927E-6</v>
      </c>
      <c r="M149" s="3">
        <v>2046.764444444445</v>
      </c>
      <c r="N149" s="3">
        <v>207.20606052566251</v>
      </c>
      <c r="O149" s="3">
        <v>1307710.7926814379</v>
      </c>
      <c r="P149" s="3">
        <v>0</v>
      </c>
      <c r="Q149" s="3">
        <v>13.6580813775699</v>
      </c>
      <c r="R149" s="3">
        <v>4.4307152370837613E-2</v>
      </c>
      <c r="S149" s="3">
        <v>0.75539545277702624</v>
      </c>
      <c r="T149" s="3">
        <v>0</v>
      </c>
      <c r="U149" s="3">
        <v>2.032612232048403E-6</v>
      </c>
      <c r="V149" s="3">
        <v>272.15743459723961</v>
      </c>
      <c r="W149" s="3">
        <v>353.9438679438457</v>
      </c>
      <c r="X149" s="3">
        <v>2.0802950921792448E-5</v>
      </c>
      <c r="Y149" s="3">
        <v>26.643640586232561</v>
      </c>
      <c r="Z149" s="3">
        <v>356.92132038062641</v>
      </c>
      <c r="AA149" s="3">
        <v>8.8807331410652378E-6</v>
      </c>
      <c r="AB149" s="3">
        <v>59.094226246043434</v>
      </c>
      <c r="AC149" s="3">
        <v>350.68713051833748</v>
      </c>
      <c r="AD149" s="3">
        <v>7.5414247491500284E-6</v>
      </c>
      <c r="AE149" s="3">
        <v>69.115896060837002</v>
      </c>
      <c r="AF149" s="3">
        <v>354.71706411398208</v>
      </c>
      <c r="AG149" s="3">
        <v>13.657865294348291</v>
      </c>
      <c r="AH149" s="3">
        <v>-9.9000000013614986E-11</v>
      </c>
      <c r="AI149" s="3">
        <v>349.6135985128135</v>
      </c>
      <c r="AJ149" s="3">
        <v>1.768255005656816E-4</v>
      </c>
      <c r="AK149" s="3">
        <v>4.5287703585327543</v>
      </c>
      <c r="AL149" s="3">
        <v>207.20606052566251</v>
      </c>
      <c r="AM149" s="3">
        <v>78.999813248087349</v>
      </c>
      <c r="AN149" s="3">
        <v>6.3339570004956792E-6</v>
      </c>
      <c r="AO149" s="3">
        <v>188.00184679120039</v>
      </c>
      <c r="AP149" s="3">
        <v>1.982803424743977E-6</v>
      </c>
      <c r="AQ149" s="3">
        <v>275.32878562140598</v>
      </c>
      <c r="AR149" s="3">
        <v>306.63806472881629</v>
      </c>
      <c r="AS149" s="3">
        <v>2.2035171733871069E-6</v>
      </c>
      <c r="AT149" s="3">
        <v>228.30034238106069</v>
      </c>
      <c r="AU149" s="3">
        <v>299.57021512993288</v>
      </c>
      <c r="AV149" s="3">
        <v>1.9662971845285181E-6</v>
      </c>
      <c r="AW149" s="3">
        <v>255.67500559814059</v>
      </c>
      <c r="AX149" s="3">
        <v>290.02010588542811</v>
      </c>
      <c r="AY149" s="3">
        <v>2.7141916479067031E-6</v>
      </c>
      <c r="AZ149" s="3">
        <v>368.29821668270421</v>
      </c>
      <c r="BA149" s="3">
        <v>267.66576570927162</v>
      </c>
      <c r="BB149" s="3">
        <v>1.768255005656816E-4</v>
      </c>
      <c r="BC149" s="3">
        <v>4.5287703585327543</v>
      </c>
      <c r="BD149" s="3">
        <v>207.20606052566251</v>
      </c>
    </row>
    <row r="150" spans="1:56" hidden="1" x14ac:dyDescent="0.25">
      <c r="A150" s="3">
        <v>5</v>
      </c>
      <c r="B150" s="3" t="s">
        <v>26</v>
      </c>
      <c r="C150" s="3" t="s">
        <v>30</v>
      </c>
      <c r="D150" s="3">
        <v>0</v>
      </c>
      <c r="E150" s="3">
        <v>0.1154618072175236</v>
      </c>
      <c r="F150" s="3">
        <v>312.03604260069233</v>
      </c>
      <c r="G150" s="3">
        <v>-1.1010486688379151</v>
      </c>
      <c r="H150" s="3">
        <v>312.03604260069233</v>
      </c>
      <c r="I150" s="3">
        <v>186.1353931615626</v>
      </c>
      <c r="J150" s="3">
        <v>4.9925544177754548E-6</v>
      </c>
      <c r="K150" s="3">
        <v>795.35400265016597</v>
      </c>
      <c r="L150" s="3">
        <v>5.621858686413157E-6</v>
      </c>
      <c r="M150" s="3">
        <v>2046.764444444445</v>
      </c>
      <c r="N150" s="3">
        <v>187.17271895170569</v>
      </c>
      <c r="O150" s="3">
        <v>1307710.7926814379</v>
      </c>
      <c r="P150" s="3">
        <v>0</v>
      </c>
      <c r="Q150" s="3">
        <v>111.737775171175</v>
      </c>
      <c r="R150" s="3">
        <v>0.35809252751664999</v>
      </c>
      <c r="S150" s="3">
        <v>0</v>
      </c>
      <c r="T150" s="3">
        <v>1.1010486688379151</v>
      </c>
      <c r="U150" s="3">
        <v>1.988465451081628E-6</v>
      </c>
      <c r="V150" s="3">
        <v>280.4182381672278</v>
      </c>
      <c r="W150" s="3">
        <v>352.94709373412672</v>
      </c>
      <c r="X150" s="3">
        <v>95.18977313613</v>
      </c>
      <c r="Y150" s="3">
        <v>-9.9000000094857099E-11</v>
      </c>
      <c r="Z150" s="3">
        <v>339.43025342252201</v>
      </c>
      <c r="AA150" s="3">
        <v>9.000328393722036E-10</v>
      </c>
      <c r="AB150" s="3">
        <v>30.658526101877651</v>
      </c>
      <c r="AC150" s="3">
        <v>348.68087307120669</v>
      </c>
      <c r="AD150" s="3">
        <v>9.0003422046502773E-10</v>
      </c>
      <c r="AE150" s="3">
        <v>65.116437896544085</v>
      </c>
      <c r="AF150" s="3">
        <v>340.71543299698669</v>
      </c>
      <c r="AG150" s="3">
        <v>16.5470551725486</v>
      </c>
      <c r="AH150" s="3">
        <v>-9.9000000016541319E-11</v>
      </c>
      <c r="AI150" s="3">
        <v>373.10976422101129</v>
      </c>
      <c r="AJ150" s="3">
        <v>9.4487223085102517E-4</v>
      </c>
      <c r="AK150" s="3">
        <v>1.037331727569738</v>
      </c>
      <c r="AL150" s="3">
        <v>187.17271895170569</v>
      </c>
      <c r="AM150" s="3">
        <v>88.999041831768622</v>
      </c>
      <c r="AN150" s="3">
        <v>5.6219279701384026E-6</v>
      </c>
      <c r="AO150" s="3">
        <v>171.4499465707311</v>
      </c>
      <c r="AP150" s="3">
        <v>3.118097322279219E-6</v>
      </c>
      <c r="AQ150" s="3">
        <v>320.60566038521631</v>
      </c>
      <c r="AR150" s="3">
        <v>309.14838146891111</v>
      </c>
      <c r="AS150" s="3">
        <v>3.268246221348165E-6</v>
      </c>
      <c r="AT150" s="3">
        <v>305.880971173023</v>
      </c>
      <c r="AU150" s="3">
        <v>315.986346695865</v>
      </c>
      <c r="AV150" s="3">
        <v>3.8106067391583659E-6</v>
      </c>
      <c r="AW150" s="3">
        <v>262.35659938204333</v>
      </c>
      <c r="AX150" s="3">
        <v>275.14210851374901</v>
      </c>
      <c r="AY150" s="3">
        <v>2.4746387259620119E-6</v>
      </c>
      <c r="AZ150" s="3">
        <v>403.93627440333239</v>
      </c>
      <c r="BA150" s="3">
        <v>267.68252982950082</v>
      </c>
      <c r="BB150" s="3">
        <v>9.4487223085102517E-4</v>
      </c>
      <c r="BC150" s="3">
        <v>1.037331727569738</v>
      </c>
      <c r="BD150" s="3">
        <v>187.17271895170569</v>
      </c>
    </row>
    <row r="151" spans="1:56" hidden="1" x14ac:dyDescent="0.25">
      <c r="A151">
        <v>5</v>
      </c>
      <c r="B151" t="s">
        <v>26</v>
      </c>
      <c r="C151" t="s">
        <v>31</v>
      </c>
      <c r="D151">
        <v>0</v>
      </c>
      <c r="E151">
        <v>0.1154618072175236</v>
      </c>
      <c r="F151">
        <v>306.53079925650269</v>
      </c>
      <c r="G151">
        <v>0</v>
      </c>
      <c r="H151">
        <v>306.53079925650269</v>
      </c>
      <c r="I151">
        <v>173.6689690224643</v>
      </c>
      <c r="J151">
        <v>9.0269032886436578E-6</v>
      </c>
      <c r="K151">
        <v>807.82042640287295</v>
      </c>
      <c r="L151">
        <v>5.6218569870489139E-6</v>
      </c>
      <c r="M151">
        <v>2046.764444444445</v>
      </c>
      <c r="N151">
        <v>173.5799656378465</v>
      </c>
      <c r="O151">
        <v>1307710.7926814379</v>
      </c>
      <c r="P151">
        <v>0</v>
      </c>
      <c r="Q151">
        <v>195.75083267495449</v>
      </c>
      <c r="R151">
        <v>0.63860086213115463</v>
      </c>
      <c r="S151">
        <v>0</v>
      </c>
      <c r="T151">
        <v>0</v>
      </c>
      <c r="U151">
        <v>2.0994687577193851E-6</v>
      </c>
      <c r="V151">
        <v>286.82886814842999</v>
      </c>
      <c r="W151">
        <v>353.08792847073818</v>
      </c>
      <c r="X151">
        <v>94.489915753107226</v>
      </c>
      <c r="Y151">
        <v>-9.9000000094146822E-11</v>
      </c>
      <c r="Z151">
        <v>350.09866393063032</v>
      </c>
      <c r="AA151">
        <v>9.0002556088772663E-10</v>
      </c>
      <c r="AB151">
        <v>28.742118768017932</v>
      </c>
      <c r="AC151">
        <v>342.16805306370878</v>
      </c>
      <c r="AD151">
        <v>9.0002641864970491E-10</v>
      </c>
      <c r="AE151">
        <v>90.938281295312294</v>
      </c>
      <c r="AF151">
        <v>344.83857324146379</v>
      </c>
      <c r="AG151">
        <v>12.26093577841776</v>
      </c>
      <c r="AH151">
        <v>-9.9000000012250474E-11</v>
      </c>
      <c r="AI151">
        <v>368.47033860984862</v>
      </c>
      <c r="AJ151">
        <v>88.999979042160703</v>
      </c>
      <c r="AK151">
        <v>5.6213276846075894E-6</v>
      </c>
      <c r="AL151">
        <v>173.5799656378465</v>
      </c>
      <c r="AM151">
        <v>8.3175954614391393E-6</v>
      </c>
      <c r="AN151">
        <v>4.9333975055353374</v>
      </c>
      <c r="AO151">
        <v>164.00591342716899</v>
      </c>
      <c r="AP151">
        <v>2.8777116351907501E-6</v>
      </c>
      <c r="AQ151">
        <v>347.37772055134741</v>
      </c>
      <c r="AR151">
        <v>301.27794093044122</v>
      </c>
      <c r="AS151">
        <v>3.1269825114780091E-6</v>
      </c>
      <c r="AT151">
        <v>319.69495156654159</v>
      </c>
      <c r="AU151">
        <v>309.57343796058922</v>
      </c>
      <c r="AV151">
        <v>3.6965264912401031E-6</v>
      </c>
      <c r="AW151">
        <v>270.45112143835308</v>
      </c>
      <c r="AX151">
        <v>282.24683810906271</v>
      </c>
      <c r="AY151">
        <v>2.346893178706201E-6</v>
      </c>
      <c r="AZ151">
        <v>425.91388347495649</v>
      </c>
      <c r="BA151">
        <v>274.14932422216322</v>
      </c>
      <c r="BB151">
        <v>88.999979042160703</v>
      </c>
      <c r="BC151">
        <v>5.6213276846075894E-6</v>
      </c>
      <c r="BD151">
        <v>173.5799656378465</v>
      </c>
    </row>
    <row r="152" spans="1:56" hidden="1" x14ac:dyDescent="0.25">
      <c r="A152" s="3">
        <v>6</v>
      </c>
      <c r="B152" s="3" t="s">
        <v>21</v>
      </c>
      <c r="C152" s="3" t="s">
        <v>27</v>
      </c>
      <c r="D152" s="3">
        <v>0</v>
      </c>
      <c r="E152" s="3">
        <v>0.1369230822484406</v>
      </c>
      <c r="F152" s="3">
        <v>931</v>
      </c>
      <c r="G152" s="3">
        <v>6.2072923989998321</v>
      </c>
      <c r="H152" s="3">
        <v>931</v>
      </c>
      <c r="I152" s="3">
        <v>163.27999932656371</v>
      </c>
      <c r="J152" s="3">
        <v>1.160076847034515E-6</v>
      </c>
      <c r="K152" s="3">
        <v>353.97197983858251</v>
      </c>
      <c r="L152" s="3">
        <v>1.7857467576869321E-6</v>
      </c>
      <c r="M152" s="3">
        <v>1100.775555555555</v>
      </c>
      <c r="N152" s="3">
        <v>163</v>
      </c>
      <c r="O152" s="3">
        <v>5134132.25982951</v>
      </c>
      <c r="P152" s="3">
        <v>0</v>
      </c>
      <c r="Q152" s="3">
        <v>499.99947353872818</v>
      </c>
      <c r="R152" s="3">
        <v>0.53705636255502498</v>
      </c>
      <c r="S152" s="3">
        <v>6.2072923989998321</v>
      </c>
      <c r="T152" s="3">
        <v>0</v>
      </c>
      <c r="U152" s="3">
        <v>279.99995223303461</v>
      </c>
      <c r="V152" s="3">
        <v>1.785746140633249E-6</v>
      </c>
      <c r="W152" s="3">
        <v>163</v>
      </c>
      <c r="X152" s="3">
        <v>74.999937147394505</v>
      </c>
      <c r="Y152" s="3">
        <v>6.6676796827906886E-6</v>
      </c>
      <c r="Z152" s="3">
        <v>155.93905044297941</v>
      </c>
      <c r="AA152" s="3">
        <v>44.999935476567529</v>
      </c>
      <c r="AB152" s="3">
        <v>1.1113507336786311E-5</v>
      </c>
      <c r="AC152" s="3">
        <v>164.08424017720461</v>
      </c>
      <c r="AD152" s="3">
        <v>49.999930035477483</v>
      </c>
      <c r="AE152" s="3">
        <v>1.000202026458996E-5</v>
      </c>
      <c r="AF152" s="3">
        <v>160.87512966497451</v>
      </c>
      <c r="AG152" s="3">
        <v>4.9997954564362432</v>
      </c>
      <c r="AH152" s="3">
        <v>1.003441777890769E-4</v>
      </c>
      <c r="AI152" s="3">
        <v>166.88975768389869</v>
      </c>
      <c r="AJ152" s="3">
        <v>44.999923189817864</v>
      </c>
      <c r="AK152" s="3">
        <v>1.1113510451208149E-5</v>
      </c>
      <c r="AL152" s="3">
        <v>161.71546023355901</v>
      </c>
      <c r="AM152" s="3">
        <v>279.99995223303461</v>
      </c>
      <c r="AN152" s="3">
        <v>1.785746140633249E-6</v>
      </c>
      <c r="AO152" s="3">
        <v>163</v>
      </c>
      <c r="AP152" s="3">
        <v>3.3965456651563199E-6</v>
      </c>
      <c r="AQ152" s="3">
        <v>152.26969213625989</v>
      </c>
      <c r="AR152" s="3">
        <v>299.43166872600028</v>
      </c>
      <c r="AS152" s="3">
        <v>4.7240526211876883E-6</v>
      </c>
      <c r="AT152" s="3">
        <v>110.83647047646279</v>
      </c>
      <c r="AU152" s="3">
        <v>249.38545789086041</v>
      </c>
      <c r="AV152" s="3">
        <v>3.9092244780846616E-6</v>
      </c>
      <c r="AW152" s="3">
        <v>132.93827276196649</v>
      </c>
      <c r="AX152" s="3">
        <v>282.98537458839519</v>
      </c>
      <c r="AY152" s="3">
        <v>3.1771334601442383E-5</v>
      </c>
      <c r="AZ152" s="3">
        <v>19.66741108214562</v>
      </c>
      <c r="BA152" s="3">
        <v>178.44726234789621</v>
      </c>
      <c r="BB152" s="3">
        <v>2.5459818746531962E-6</v>
      </c>
      <c r="BC152" s="3">
        <v>201.49155534738031</v>
      </c>
      <c r="BD152" s="3">
        <v>350.64915706045099</v>
      </c>
    </row>
    <row r="153" spans="1:56" hidden="1" x14ac:dyDescent="0.25">
      <c r="A153" s="3">
        <v>6</v>
      </c>
      <c r="B153" s="3" t="s">
        <v>21</v>
      </c>
      <c r="C153" s="3" t="s">
        <v>28</v>
      </c>
      <c r="D153" s="3">
        <v>0</v>
      </c>
      <c r="E153" s="3">
        <v>0.1369230822484406</v>
      </c>
      <c r="F153" s="3">
        <v>962.03646199499917</v>
      </c>
      <c r="G153" s="3">
        <v>1.983312420438732</v>
      </c>
      <c r="H153" s="3">
        <v>962.03646199499917</v>
      </c>
      <c r="I153" s="3">
        <v>107.7909234873883</v>
      </c>
      <c r="J153" s="3">
        <v>1.144024982721945E-6</v>
      </c>
      <c r="K153" s="3">
        <v>498.41281922020192</v>
      </c>
      <c r="L153" s="3">
        <v>1.428574240751222E-6</v>
      </c>
      <c r="M153" s="3">
        <v>1100.775555555555</v>
      </c>
      <c r="N153" s="3">
        <v>107.4409237869731</v>
      </c>
      <c r="O153" s="3">
        <v>5134132.25982951</v>
      </c>
      <c r="P153" s="3">
        <v>0</v>
      </c>
      <c r="Q153" s="3">
        <v>524.98801882288865</v>
      </c>
      <c r="R153" s="3">
        <v>0.54570490783084025</v>
      </c>
      <c r="S153" s="3">
        <v>1.983312420438732</v>
      </c>
      <c r="T153" s="3">
        <v>0</v>
      </c>
      <c r="U153" s="3">
        <v>349.99998496398479</v>
      </c>
      <c r="V153" s="3">
        <v>1.428573758149883E-6</v>
      </c>
      <c r="W153" s="3">
        <v>107.4409237869731</v>
      </c>
      <c r="X153" s="3">
        <v>89.999872721291709</v>
      </c>
      <c r="Y153" s="3">
        <v>5.5562881231368956E-6</v>
      </c>
      <c r="Z153" s="3">
        <v>174.92845151892189</v>
      </c>
      <c r="AA153" s="3">
        <v>59.447974910030872</v>
      </c>
      <c r="AB153" s="3">
        <v>8.4121485112267234E-6</v>
      </c>
      <c r="AC153" s="3">
        <v>200.56394825320001</v>
      </c>
      <c r="AD153" s="3">
        <v>1.2436589879159151E-4</v>
      </c>
      <c r="AE153" s="3">
        <v>5.2600061423356363</v>
      </c>
      <c r="AF153" s="3">
        <v>166.73285228434651</v>
      </c>
      <c r="AG153" s="3">
        <v>2.101129571231595E-8</v>
      </c>
      <c r="AH153" s="3">
        <v>1.5211252486730361E-2</v>
      </c>
      <c r="AI153" s="3">
        <v>275.78991744589308</v>
      </c>
      <c r="AJ153" s="3">
        <v>25.540061840671161</v>
      </c>
      <c r="AK153" s="3">
        <v>1.9582985677433018E-5</v>
      </c>
      <c r="AL153" s="3">
        <v>197.94594733499801</v>
      </c>
      <c r="AM153" s="3">
        <v>349.99998496398479</v>
      </c>
      <c r="AN153" s="3">
        <v>1.428573758149883E-6</v>
      </c>
      <c r="AO153" s="3">
        <v>107.4409237869731</v>
      </c>
      <c r="AP153" s="3">
        <v>2.5039544516211158E-6</v>
      </c>
      <c r="AQ153" s="3">
        <v>215.0076512501075</v>
      </c>
      <c r="AR153" s="3">
        <v>306.68054885459043</v>
      </c>
      <c r="AS153" s="3">
        <v>3.8866764824876314E-6</v>
      </c>
      <c r="AT153" s="3">
        <v>150.3767526451814</v>
      </c>
      <c r="AU153" s="3">
        <v>233.43664773839259</v>
      </c>
      <c r="AV153" s="3">
        <v>2.6304793290459261E-6</v>
      </c>
      <c r="AW153" s="3">
        <v>205.3440660778457</v>
      </c>
      <c r="AX153" s="3">
        <v>299.90207617818447</v>
      </c>
      <c r="AY153" s="3">
        <v>2.9383529596456651E-6</v>
      </c>
      <c r="AZ153" s="3">
        <v>337.91958513804991</v>
      </c>
      <c r="BA153" s="3">
        <v>274.19243496471262</v>
      </c>
      <c r="BB153" s="3">
        <v>2.056343831437487E-6</v>
      </c>
      <c r="BC153" s="3">
        <v>258.68495922216209</v>
      </c>
      <c r="BD153" s="3">
        <v>352.3534851037038</v>
      </c>
    </row>
    <row r="154" spans="1:56" hidden="1" x14ac:dyDescent="0.25">
      <c r="A154" s="3">
        <v>6</v>
      </c>
      <c r="B154" s="3" t="s">
        <v>21</v>
      </c>
      <c r="C154" s="3" t="s">
        <v>29</v>
      </c>
      <c r="D154" s="3">
        <v>0</v>
      </c>
      <c r="E154" s="3">
        <v>0.1369230822484406</v>
      </c>
      <c r="F154" s="3">
        <v>971.95302409719284</v>
      </c>
      <c r="G154" s="3">
        <v>2.6913398491237142</v>
      </c>
      <c r="H154" s="3">
        <v>971.95302409719284</v>
      </c>
      <c r="I154" s="3">
        <v>95.908832662745411</v>
      </c>
      <c r="J154" s="3">
        <v>1.173179782475098E-6</v>
      </c>
      <c r="K154" s="3">
        <v>647.59746598113088</v>
      </c>
      <c r="L154" s="3">
        <v>1.5015098331294211E-6</v>
      </c>
      <c r="M154" s="3">
        <v>1100.775555555555</v>
      </c>
      <c r="N154" s="3">
        <v>95.575833000404614</v>
      </c>
      <c r="O154" s="3">
        <v>5134132.25982951</v>
      </c>
      <c r="P154" s="3">
        <v>0</v>
      </c>
      <c r="Q154" s="3">
        <v>545.76564231151474</v>
      </c>
      <c r="R154" s="3">
        <v>0.56151442382563088</v>
      </c>
      <c r="S154" s="3">
        <v>2.6913398491237142</v>
      </c>
      <c r="T154" s="3">
        <v>0</v>
      </c>
      <c r="U154" s="3">
        <v>332.9999906701633</v>
      </c>
      <c r="V154" s="3">
        <v>1.5015091400781861E-6</v>
      </c>
      <c r="W154" s="3">
        <v>95.575833000404614</v>
      </c>
      <c r="X154" s="3">
        <v>93.133717802071018</v>
      </c>
      <c r="Y154" s="3">
        <v>5.3693076830130346E-6</v>
      </c>
      <c r="Z154" s="3">
        <v>322.21179177110832</v>
      </c>
      <c r="AA154" s="3">
        <v>11.337007956931741</v>
      </c>
      <c r="AB154" s="3">
        <v>4.4135966881333627E-5</v>
      </c>
      <c r="AC154" s="3">
        <v>294.55877606752512</v>
      </c>
      <c r="AD154" s="3">
        <v>29.295084013849031</v>
      </c>
      <c r="AE154" s="3">
        <v>1.7072399013627361E-5</v>
      </c>
      <c r="AF154" s="3">
        <v>291.9392243495642</v>
      </c>
      <c r="AG154" s="3">
        <v>2.1000424096157469E-8</v>
      </c>
      <c r="AH154" s="3">
        <v>3.1601392190129772E-2</v>
      </c>
      <c r="AI154" s="3">
        <v>391.7439183482943</v>
      </c>
      <c r="AJ154" s="3">
        <v>78.999841847499241</v>
      </c>
      <c r="AK154" s="3">
        <v>6.3300451680556838E-6</v>
      </c>
      <c r="AL154" s="3">
        <v>188.00935635569411</v>
      </c>
      <c r="AM154" s="3">
        <v>332.9999906701633</v>
      </c>
      <c r="AN154" s="3">
        <v>1.5015091400781861E-6</v>
      </c>
      <c r="AO154" s="3">
        <v>95.575833000404614</v>
      </c>
      <c r="AP154" s="3">
        <v>1.345160574709723E-6</v>
      </c>
      <c r="AQ154" s="3">
        <v>399.34349446490268</v>
      </c>
      <c r="AR154" s="3">
        <v>316.17963645104072</v>
      </c>
      <c r="AS154" s="3">
        <v>1.740844129488265E-6</v>
      </c>
      <c r="AT154" s="3">
        <v>311.65055972048521</v>
      </c>
      <c r="AU154" s="3">
        <v>265.55045739798561</v>
      </c>
      <c r="AV154" s="3">
        <v>1.3979084168985209E-6</v>
      </c>
      <c r="AW154" s="3">
        <v>382.52318725125048</v>
      </c>
      <c r="AX154" s="3">
        <v>315.34768903632579</v>
      </c>
      <c r="AY154" s="3">
        <v>2.025112446000866E-6</v>
      </c>
      <c r="AZ154" s="3">
        <v>488.77113479339499</v>
      </c>
      <c r="BA154" s="3">
        <v>284.05449526902282</v>
      </c>
      <c r="BB154" s="3">
        <v>2.032214256607231E-6</v>
      </c>
      <c r="BC154" s="3">
        <v>270.25348013705491</v>
      </c>
      <c r="BD154" s="3">
        <v>352.03991330290808</v>
      </c>
    </row>
    <row r="155" spans="1:56" hidden="1" x14ac:dyDescent="0.25">
      <c r="A155" s="3">
        <v>6</v>
      </c>
      <c r="B155" s="3" t="s">
        <v>21</v>
      </c>
      <c r="C155" s="3" t="s">
        <v>30</v>
      </c>
      <c r="D155" s="3">
        <v>0</v>
      </c>
      <c r="E155" s="3">
        <v>0.1369230822484406</v>
      </c>
      <c r="F155" s="3">
        <v>985.40972334281139</v>
      </c>
      <c r="G155" s="3">
        <v>-6.1513641267676853</v>
      </c>
      <c r="H155" s="3">
        <v>985.40972334281139</v>
      </c>
      <c r="I155" s="3">
        <v>86.651256466726522</v>
      </c>
      <c r="J155" s="3">
        <v>8.6143115678501231E-7</v>
      </c>
      <c r="K155" s="3">
        <v>708.99704209870902</v>
      </c>
      <c r="L155" s="3">
        <v>1.5822932470530819E-6</v>
      </c>
      <c r="M155" s="3">
        <v>1100.775555555555</v>
      </c>
      <c r="N155" s="3">
        <v>86.335257199411487</v>
      </c>
      <c r="O155" s="3">
        <v>5134132.25982951</v>
      </c>
      <c r="P155" s="3">
        <v>0</v>
      </c>
      <c r="Q155" s="3">
        <v>404.99918222008091</v>
      </c>
      <c r="R155" s="3">
        <v>0.4109957235313243</v>
      </c>
      <c r="S155" s="3">
        <v>0</v>
      </c>
      <c r="T155" s="3">
        <v>6.1513641267676853</v>
      </c>
      <c r="U155" s="3">
        <v>315.99998817278242</v>
      </c>
      <c r="V155" s="3">
        <v>1.5822888918115739E-6</v>
      </c>
      <c r="W155" s="3">
        <v>86.335257199411487</v>
      </c>
      <c r="X155" s="3">
        <v>2.0998423756446601E-8</v>
      </c>
      <c r="Y155" s="3">
        <v>7.8027272647323315E-2</v>
      </c>
      <c r="Z155" s="3">
        <v>332.23627805352578</v>
      </c>
      <c r="AA155" s="3">
        <v>2.1026453521094512E-8</v>
      </c>
      <c r="AB155" s="3">
        <v>1.2440086888107009</v>
      </c>
      <c r="AC155" s="3">
        <v>342.20307312505281</v>
      </c>
      <c r="AD155" s="3">
        <v>2.1038298187787358E-8</v>
      </c>
      <c r="AE155" s="3">
        <v>2.5863540578958091</v>
      </c>
      <c r="AF155" s="3">
        <v>305.22455403070461</v>
      </c>
      <c r="AG155" s="3">
        <v>2.0999587212702199E-8</v>
      </c>
      <c r="AH155" s="3">
        <v>1.2457631657307471E-2</v>
      </c>
      <c r="AI155" s="3">
        <v>419.74026724230299</v>
      </c>
      <c r="AJ155" s="3">
        <v>88.999193963235712</v>
      </c>
      <c r="AK155" s="3">
        <v>5.6187683797609516E-6</v>
      </c>
      <c r="AL155" s="3">
        <v>171.44975022067999</v>
      </c>
      <c r="AM155" s="3">
        <v>315.99998817278242</v>
      </c>
      <c r="AN155" s="3">
        <v>1.5822888918115739E-6</v>
      </c>
      <c r="AO155" s="3">
        <v>86.335257199411487</v>
      </c>
      <c r="AP155" s="3">
        <v>2.3337748151221852E-6</v>
      </c>
      <c r="AQ155" s="3">
        <v>424.69338550826001</v>
      </c>
      <c r="AR155" s="3">
        <v>305.45444436207089</v>
      </c>
      <c r="AS155" s="3">
        <v>2.5658569524062582E-6</v>
      </c>
      <c r="AT155" s="3">
        <v>386.58613216610138</v>
      </c>
      <c r="AU155" s="3">
        <v>266.64392631010912</v>
      </c>
      <c r="AV155" s="3">
        <v>2.43630627481684E-6</v>
      </c>
      <c r="AW155" s="3">
        <v>406.96960360060427</v>
      </c>
      <c r="AX155" s="3">
        <v>304.85358980609089</v>
      </c>
      <c r="AY155" s="3">
        <v>1.847303530154305E-6</v>
      </c>
      <c r="AZ155" s="3">
        <v>535.29568476998804</v>
      </c>
      <c r="BA155" s="3">
        <v>283.04927394908998</v>
      </c>
      <c r="BB155" s="3">
        <v>1.9326553495870911E-6</v>
      </c>
      <c r="BC155" s="3">
        <v>278.91279278662358</v>
      </c>
      <c r="BD155" s="3">
        <v>351.44164744769807</v>
      </c>
    </row>
    <row r="156" spans="1:56" hidden="1" x14ac:dyDescent="0.25">
      <c r="A156">
        <v>6</v>
      </c>
      <c r="B156" t="s">
        <v>21</v>
      </c>
      <c r="C156" t="s">
        <v>31</v>
      </c>
      <c r="D156">
        <v>0</v>
      </c>
      <c r="E156">
        <v>0.1369230822484406</v>
      </c>
      <c r="F156">
        <v>954.65290270897299</v>
      </c>
      <c r="G156">
        <v>0</v>
      </c>
      <c r="H156">
        <v>954.65290270897299</v>
      </c>
      <c r="I156">
        <v>80.381465256674829</v>
      </c>
      <c r="J156">
        <v>7.8286682479102024E-7</v>
      </c>
      <c r="K156">
        <v>715.26683330300955</v>
      </c>
      <c r="L156">
        <v>1.5822932468845071E-6</v>
      </c>
      <c r="M156">
        <v>1100.775555555555</v>
      </c>
      <c r="N156">
        <v>80.065466067601392</v>
      </c>
      <c r="O156">
        <v>5134132.25982951</v>
      </c>
      <c r="P156">
        <v>0</v>
      </c>
      <c r="Q156">
        <v>316.00003927640768</v>
      </c>
      <c r="R156">
        <v>0.33101040009380323</v>
      </c>
      <c r="S156">
        <v>0</v>
      </c>
      <c r="T156">
        <v>0</v>
      </c>
      <c r="U156">
        <v>315.99998849459701</v>
      </c>
      <c r="V156">
        <v>1.582287989911773E-6</v>
      </c>
      <c r="W156">
        <v>80.065466067601392</v>
      </c>
      <c r="X156">
        <v>2.0986847652566761E-8</v>
      </c>
      <c r="Y156">
        <v>8.4188137517179337E-2</v>
      </c>
      <c r="Z156">
        <v>342.55660020308181</v>
      </c>
      <c r="AA156">
        <v>2.1011456500985811E-8</v>
      </c>
      <c r="AB156">
        <v>0.96551796258287059</v>
      </c>
      <c r="AC156">
        <v>344.33109721705063</v>
      </c>
      <c r="AD156">
        <v>2.1033380023551582E-8</v>
      </c>
      <c r="AE156">
        <v>5.5246144047064174</v>
      </c>
      <c r="AF156">
        <v>293.56795259403651</v>
      </c>
      <c r="AG156">
        <v>2.098730468516089E-8</v>
      </c>
      <c r="AH156">
        <v>2.9785431164303981E-2</v>
      </c>
      <c r="AI156">
        <v>423.0053602675705</v>
      </c>
      <c r="AJ156">
        <v>5.0697791681136222E-5</v>
      </c>
      <c r="AK156">
        <v>4.9404289053827366</v>
      </c>
      <c r="AL156">
        <v>164.01295326809009</v>
      </c>
      <c r="AM156">
        <v>315.99998849459701</v>
      </c>
      <c r="AN156">
        <v>1.582287989911773E-6</v>
      </c>
      <c r="AO156">
        <v>80.065466067601392</v>
      </c>
      <c r="AP156">
        <v>2.2178480470231872E-6</v>
      </c>
      <c r="AQ156">
        <v>446.68981861801439</v>
      </c>
      <c r="AR156">
        <v>299.35673688625809</v>
      </c>
      <c r="AS156">
        <v>2.472347862763949E-6</v>
      </c>
      <c r="AT156">
        <v>401.08809710964442</v>
      </c>
      <c r="AU156">
        <v>260.11271167198902</v>
      </c>
      <c r="AV156">
        <v>2.4051994943814299E-6</v>
      </c>
      <c r="AW156">
        <v>412.1901837492469</v>
      </c>
      <c r="AX156">
        <v>308.17717316513568</v>
      </c>
      <c r="AY156">
        <v>1.777926772631749E-6</v>
      </c>
      <c r="AZ156">
        <v>555.94834449983136</v>
      </c>
      <c r="BA156">
        <v>287.22516516391579</v>
      </c>
      <c r="BB156">
        <v>1.9267160247588058E-6</v>
      </c>
      <c r="BC156">
        <v>285.57279178881231</v>
      </c>
      <c r="BD156">
        <v>351.8318435899489</v>
      </c>
    </row>
    <row r="157" spans="1:56" hidden="1" x14ac:dyDescent="0.25">
      <c r="A157" s="3">
        <v>6</v>
      </c>
      <c r="B157" s="3" t="s">
        <v>22</v>
      </c>
      <c r="C157" s="3" t="s">
        <v>27</v>
      </c>
      <c r="D157" s="3">
        <v>0</v>
      </c>
      <c r="E157" s="3">
        <v>0.1369230822484406</v>
      </c>
      <c r="F157" s="3">
        <v>22</v>
      </c>
      <c r="G157" s="3">
        <v>-1.198747419470598</v>
      </c>
      <c r="H157" s="3">
        <v>22</v>
      </c>
      <c r="I157" s="3">
        <v>172.13204487252401</v>
      </c>
      <c r="J157" s="3">
        <v>2.2733426691185661E-5</v>
      </c>
      <c r="K157" s="3">
        <v>503.71566883636319</v>
      </c>
      <c r="L157" s="3">
        <v>6.6676746184133349E-6</v>
      </c>
      <c r="M157" s="3">
        <v>2042.8166666666671</v>
      </c>
      <c r="N157" s="3">
        <v>299.25</v>
      </c>
      <c r="O157" s="3">
        <v>2349546.0843131002</v>
      </c>
      <c r="P157" s="3">
        <v>0</v>
      </c>
      <c r="Q157" s="3">
        <v>2.310553353042957E-5</v>
      </c>
      <c r="R157" s="3">
        <v>1.0502515241104349E-6</v>
      </c>
      <c r="S157" s="3">
        <v>0</v>
      </c>
      <c r="T157" s="3">
        <v>1.198747419470598</v>
      </c>
      <c r="U157" s="3">
        <v>3.3965456651563199E-6</v>
      </c>
      <c r="V157" s="3">
        <v>152.26969213625989</v>
      </c>
      <c r="W157" s="3">
        <v>299.43166872600028</v>
      </c>
      <c r="X157" s="3">
        <v>4.0566551362301147E-6</v>
      </c>
      <c r="Y157" s="3">
        <v>127.1179778649593</v>
      </c>
      <c r="Z157" s="3">
        <v>299.25</v>
      </c>
      <c r="AA157" s="3">
        <v>3.6593045845563151E-6</v>
      </c>
      <c r="AB157" s="3">
        <v>140.41629501953989</v>
      </c>
      <c r="AC157" s="3">
        <v>296.91850244170462</v>
      </c>
      <c r="AD157" s="3">
        <v>3.6543136670388111E-6</v>
      </c>
      <c r="AE157" s="3">
        <v>140.31750682054809</v>
      </c>
      <c r="AF157" s="3">
        <v>296.88938621220018</v>
      </c>
      <c r="AG157" s="3">
        <v>4.3188240242923923E-6</v>
      </c>
      <c r="AH157" s="3">
        <v>116.9958298085872</v>
      </c>
      <c r="AI157" s="3">
        <v>284.59046536609583</v>
      </c>
      <c r="AJ157" s="3">
        <v>4.0198904531556197E-6</v>
      </c>
      <c r="AK157" s="3">
        <v>127.56429018897271</v>
      </c>
      <c r="AL157" s="3">
        <v>295.48488179878461</v>
      </c>
      <c r="AM157" s="3">
        <v>74.999937147394505</v>
      </c>
      <c r="AN157" s="3">
        <v>6.6676796827906886E-6</v>
      </c>
      <c r="AO157" s="3">
        <v>155.93905044297941</v>
      </c>
      <c r="AP157" s="3">
        <v>4.0566551362301147E-6</v>
      </c>
      <c r="AQ157" s="3">
        <v>127.1179778649593</v>
      </c>
      <c r="AR157" s="3">
        <v>299.25</v>
      </c>
      <c r="AS157" s="3">
        <v>5.1846010043385736E-6</v>
      </c>
      <c r="AT157" s="3">
        <v>100.270318584874</v>
      </c>
      <c r="AU157" s="3">
        <v>263.00535154477132</v>
      </c>
      <c r="AV157" s="3">
        <v>4.2143266707635502E-6</v>
      </c>
      <c r="AW157" s="3">
        <v>122.502041390784</v>
      </c>
      <c r="AX157" s="3">
        <v>278.32690820052068</v>
      </c>
      <c r="AY157" s="3">
        <v>4.5644908226265542E-5</v>
      </c>
      <c r="AZ157" s="3">
        <v>13.87611955543743</v>
      </c>
      <c r="BA157" s="3">
        <v>179.8080163532747</v>
      </c>
      <c r="BB157" s="3">
        <v>2.755343929016837E-6</v>
      </c>
      <c r="BC157" s="3">
        <v>185.36682526028179</v>
      </c>
      <c r="BD157" s="3">
        <v>349.37522678531491</v>
      </c>
    </row>
    <row r="158" spans="1:56" hidden="1" x14ac:dyDescent="0.25">
      <c r="A158" s="3">
        <v>6</v>
      </c>
      <c r="B158" s="3" t="s">
        <v>22</v>
      </c>
      <c r="C158" s="3" t="s">
        <v>28</v>
      </c>
      <c r="D158" s="3">
        <v>0</v>
      </c>
      <c r="E158" s="3">
        <v>0.1369230822484406</v>
      </c>
      <c r="F158" s="3">
        <v>16.006262902647009</v>
      </c>
      <c r="G158" s="3">
        <v>-2.828001345533278</v>
      </c>
      <c r="H158" s="3">
        <v>16.006262902647009</v>
      </c>
      <c r="I158" s="3">
        <v>191.13644697938</v>
      </c>
      <c r="J158" s="3">
        <v>2.588040152213594E-5</v>
      </c>
      <c r="K158" s="3">
        <v>428.66553781766942</v>
      </c>
      <c r="L158" s="3">
        <v>5.5562805687008472E-6</v>
      </c>
      <c r="M158" s="3">
        <v>2042.8166666666671</v>
      </c>
      <c r="N158" s="3">
        <v>197.24967143099209</v>
      </c>
      <c r="O158" s="3">
        <v>2349546.0843131002</v>
      </c>
      <c r="P158" s="3">
        <v>0</v>
      </c>
      <c r="Q158" s="3">
        <v>1.224065647432848E-4</v>
      </c>
      <c r="R158" s="3">
        <v>7.6474168572504239E-6</v>
      </c>
      <c r="S158" s="3">
        <v>0</v>
      </c>
      <c r="T158" s="3">
        <v>2.828001345533278</v>
      </c>
      <c r="U158" s="3">
        <v>2.5039544516211158E-6</v>
      </c>
      <c r="V158" s="3">
        <v>215.0076512501075</v>
      </c>
      <c r="W158" s="3">
        <v>306.68054885459043</v>
      </c>
      <c r="X158" s="3">
        <v>1.059500294802426E-4</v>
      </c>
      <c r="Y158" s="3">
        <v>6.1132504379635932</v>
      </c>
      <c r="Z158" s="3">
        <v>197.24967143099209</v>
      </c>
      <c r="AA158" s="3">
        <v>4.8585796068998144E-6</v>
      </c>
      <c r="AB158" s="3">
        <v>102.92062756384099</v>
      </c>
      <c r="AC158" s="3">
        <v>295.91699063856743</v>
      </c>
      <c r="AD158" s="3">
        <v>3.5912903233422191E-6</v>
      </c>
      <c r="AE158" s="3">
        <v>140.99006821957951</v>
      </c>
      <c r="AF158" s="3">
        <v>298.10967112165503</v>
      </c>
      <c r="AG158" s="3">
        <v>2.1010312743950858E-8</v>
      </c>
      <c r="AH158" s="3">
        <v>1.7701699467354779</v>
      </c>
      <c r="AI158" s="3">
        <v>278.24485140376532</v>
      </c>
      <c r="AJ158" s="3">
        <v>5.481700568435097E-6</v>
      </c>
      <c r="AK158" s="3">
        <v>91.224237918410495</v>
      </c>
      <c r="AL158" s="3">
        <v>295.3558451343485</v>
      </c>
      <c r="AM158" s="3">
        <v>89.999872721291709</v>
      </c>
      <c r="AN158" s="3">
        <v>5.5562881231368956E-6</v>
      </c>
      <c r="AO158" s="3">
        <v>174.92845151892189</v>
      </c>
      <c r="AP158" s="3">
        <v>1.059500294802426E-4</v>
      </c>
      <c r="AQ158" s="3">
        <v>6.1132504379635932</v>
      </c>
      <c r="AR158" s="3">
        <v>197.24967143099209</v>
      </c>
      <c r="AS158" s="3">
        <v>7.903580695026568E-6</v>
      </c>
      <c r="AT158" s="3">
        <v>73.012054745685305</v>
      </c>
      <c r="AU158" s="3">
        <v>254.75147332687129</v>
      </c>
      <c r="AV158" s="3">
        <v>5.1354483557397869E-6</v>
      </c>
      <c r="AW158" s="3">
        <v>99.299413534261845</v>
      </c>
      <c r="AX158" s="3">
        <v>274.12866656174009</v>
      </c>
      <c r="AY158" s="3">
        <v>4.0538325284048846E-6</v>
      </c>
      <c r="AZ158" s="3">
        <v>245.40899526042631</v>
      </c>
      <c r="BA158" s="3">
        <v>263.3273685779651</v>
      </c>
      <c r="BB158" s="3">
        <v>3.0685201223751872E-6</v>
      </c>
      <c r="BC158" s="3">
        <v>164.89591142422779</v>
      </c>
      <c r="BD158" s="3">
        <v>347.9087150629606</v>
      </c>
    </row>
    <row r="159" spans="1:56" hidden="1" x14ac:dyDescent="0.25">
      <c r="A159" s="3">
        <v>6</v>
      </c>
      <c r="B159" s="3" t="s">
        <v>22</v>
      </c>
      <c r="C159" s="3" t="s">
        <v>29</v>
      </c>
      <c r="D159" s="3">
        <v>0</v>
      </c>
      <c r="E159" s="3">
        <v>0.1369230822484406</v>
      </c>
      <c r="F159" s="3">
        <v>1.8662561749806199</v>
      </c>
      <c r="G159" s="3">
        <v>8.3979102714568155E-2</v>
      </c>
      <c r="H159" s="3">
        <v>1.8662561749806199</v>
      </c>
      <c r="I159" s="3">
        <v>338.42292129278241</v>
      </c>
      <c r="J159" s="3">
        <v>162.9546906752623</v>
      </c>
      <c r="K159" s="3">
        <v>999.97421407934928</v>
      </c>
      <c r="L159" s="3">
        <v>5.26327545386201E-6</v>
      </c>
      <c r="M159" s="3">
        <v>2042.8166666666671</v>
      </c>
      <c r="N159" s="3">
        <v>175.46667500227659</v>
      </c>
      <c r="O159" s="3">
        <v>2349546.0843131002</v>
      </c>
      <c r="P159" s="3">
        <v>0</v>
      </c>
      <c r="Q159" s="3">
        <v>1.866253047177556</v>
      </c>
      <c r="R159" s="3">
        <v>0.99999832402265743</v>
      </c>
      <c r="S159" s="3">
        <v>8.3979102714568155E-2</v>
      </c>
      <c r="T159" s="3">
        <v>0</v>
      </c>
      <c r="U159" s="3">
        <v>1.345160574709723E-6</v>
      </c>
      <c r="V159" s="3">
        <v>399.34349446490268</v>
      </c>
      <c r="W159" s="3">
        <v>316.17963645104072</v>
      </c>
      <c r="X159" s="3">
        <v>1.8662436751707601</v>
      </c>
      <c r="Y159" s="3">
        <v>3.1062843163919712E-4</v>
      </c>
      <c r="Z159" s="3">
        <v>175.46667500227659</v>
      </c>
      <c r="AA159" s="3">
        <v>3.0674671466180591E-6</v>
      </c>
      <c r="AB159" s="3">
        <v>166.112042544937</v>
      </c>
      <c r="AC159" s="3">
        <v>290.10042197930221</v>
      </c>
      <c r="AD159" s="3">
        <v>3.0961209311684551E-6</v>
      </c>
      <c r="AE159" s="3">
        <v>164.6031332288797</v>
      </c>
      <c r="AF159" s="3">
        <v>289.26372746054659</v>
      </c>
      <c r="AG159" s="3">
        <v>2.1004703574870839E-8</v>
      </c>
      <c r="AH159" s="3">
        <v>0.2730221945018167</v>
      </c>
      <c r="AI159" s="3">
        <v>229.73064964852341</v>
      </c>
      <c r="AJ159" s="3">
        <v>1.84225343921584E-6</v>
      </c>
      <c r="AK159" s="3">
        <v>276.07313206216679</v>
      </c>
      <c r="AL159" s="3">
        <v>307.36695656968169</v>
      </c>
      <c r="AM159" s="3">
        <v>93.133717802071018</v>
      </c>
      <c r="AN159" s="3">
        <v>5.3693076830130346E-6</v>
      </c>
      <c r="AO159" s="3">
        <v>322.21179177110832</v>
      </c>
      <c r="AP159" s="3">
        <v>1.8662436751707601</v>
      </c>
      <c r="AQ159" s="3">
        <v>3.1062843163919712E-4</v>
      </c>
      <c r="AR159" s="3">
        <v>175.46667500227659</v>
      </c>
      <c r="AS159" s="3">
        <v>5.7701242084668758E-6</v>
      </c>
      <c r="AT159" s="3">
        <v>86.66498383584711</v>
      </c>
      <c r="AU159" s="3">
        <v>298.41297013935508</v>
      </c>
      <c r="AV159" s="3">
        <v>7.3151420366982246E-6</v>
      </c>
      <c r="AW159" s="3">
        <v>68.362334704470996</v>
      </c>
      <c r="AX159" s="3">
        <v>240.62664455131889</v>
      </c>
      <c r="AY159" s="3">
        <v>4.1875245615009376E-6</v>
      </c>
      <c r="AZ159" s="3">
        <v>237.6133653065634</v>
      </c>
      <c r="BA159" s="3">
        <v>273.71081441006572</v>
      </c>
      <c r="BB159" s="3">
        <v>2.0754741080766789E-5</v>
      </c>
      <c r="BC159" s="3">
        <v>24.250201099806109</v>
      </c>
      <c r="BD159" s="3">
        <v>354.54947714318541</v>
      </c>
    </row>
    <row r="160" spans="1:56" hidden="1" x14ac:dyDescent="0.25">
      <c r="A160" s="3">
        <v>6</v>
      </c>
      <c r="B160" s="3" t="s">
        <v>22</v>
      </c>
      <c r="C160" s="3" t="s">
        <v>30</v>
      </c>
      <c r="D160" s="3">
        <v>0</v>
      </c>
      <c r="E160" s="3">
        <v>0.1369230822484406</v>
      </c>
      <c r="F160" s="3">
        <v>2.2861516885534612</v>
      </c>
      <c r="G160" s="3">
        <v>8.3980455213120989E-2</v>
      </c>
      <c r="H160" s="3">
        <v>2.2861516885534612</v>
      </c>
      <c r="I160" s="3">
        <v>348.27625164233058</v>
      </c>
      <c r="J160" s="3">
        <v>189.7721976105818</v>
      </c>
      <c r="K160" s="3">
        <v>1000.000000099979</v>
      </c>
      <c r="L160" s="3">
        <v>-7.890066809477602E-11</v>
      </c>
      <c r="M160" s="3">
        <v>2042.8166666666671</v>
      </c>
      <c r="N160" s="3">
        <v>158.5019982633367</v>
      </c>
      <c r="O160" s="3">
        <v>2349546.0843131002</v>
      </c>
      <c r="P160" s="3">
        <v>0</v>
      </c>
      <c r="Q160" s="3">
        <v>2.2861464400837672</v>
      </c>
      <c r="R160" s="3">
        <v>0.99999770423383527</v>
      </c>
      <c r="S160" s="3">
        <v>8.3980455213120989E-2</v>
      </c>
      <c r="T160" s="3">
        <v>0</v>
      </c>
      <c r="U160" s="3">
        <v>2.3337748151221852E-6</v>
      </c>
      <c r="V160" s="3">
        <v>424.69338550826001</v>
      </c>
      <c r="W160" s="3">
        <v>305.45444436207089</v>
      </c>
      <c r="X160" s="3">
        <v>2.2845258868296399</v>
      </c>
      <c r="Y160" s="3">
        <v>2.2875747474801391E-4</v>
      </c>
      <c r="Z160" s="3">
        <v>158.5019982633367</v>
      </c>
      <c r="AA160" s="3">
        <v>3.3020160134580571E-6</v>
      </c>
      <c r="AB160" s="3">
        <v>169.22771814101301</v>
      </c>
      <c r="AC160" s="3">
        <v>312.7875858248234</v>
      </c>
      <c r="AD160" s="3">
        <v>2.747441679031252E-6</v>
      </c>
      <c r="AE160" s="3">
        <v>205.60523689736539</v>
      </c>
      <c r="AF160" s="3">
        <v>314.11802149396368</v>
      </c>
      <c r="AG160" s="3">
        <v>1.609043179523511E-3</v>
      </c>
      <c r="AH160" s="3">
        <v>0.59856017606957157</v>
      </c>
      <c r="AI160" s="3">
        <v>231.25417142854241</v>
      </c>
      <c r="AJ160" s="3">
        <v>3.1268420954339758E-6</v>
      </c>
      <c r="AK160" s="3">
        <v>317.68310499196377</v>
      </c>
      <c r="AL160" s="3">
        <v>305.60981617950438</v>
      </c>
      <c r="AM160" s="3">
        <v>2.0998423756446601E-8</v>
      </c>
      <c r="AN160" s="3">
        <v>7.8027272647323315E-2</v>
      </c>
      <c r="AO160" s="3">
        <v>332.23627805352578</v>
      </c>
      <c r="AP160" s="3">
        <v>2.2845258868296399</v>
      </c>
      <c r="AQ160" s="3">
        <v>2.2875747474801391E-4</v>
      </c>
      <c r="AR160" s="3">
        <v>158.5019982633367</v>
      </c>
      <c r="AS160" s="3">
        <v>4.9809990995484196E-6</v>
      </c>
      <c r="AT160" s="3">
        <v>100.3926032875452</v>
      </c>
      <c r="AU160" s="3">
        <v>257.40939260474181</v>
      </c>
      <c r="AV160" s="3">
        <v>8.5746759303103783E-6</v>
      </c>
      <c r="AW160" s="3">
        <v>58.313561839077643</v>
      </c>
      <c r="AX160" s="3">
        <v>214.74826265168281</v>
      </c>
      <c r="AY160" s="3">
        <v>1.9476748123434669E-6</v>
      </c>
      <c r="AZ160" s="3">
        <v>256.70976972208848</v>
      </c>
      <c r="BA160" s="3">
        <v>264.38835407669421</v>
      </c>
      <c r="BB160" s="3">
        <v>96.715458598717234</v>
      </c>
      <c r="BC160" s="3">
        <v>-7.890066697026668E-11</v>
      </c>
      <c r="BD160" s="3">
        <v>340.05174395334132</v>
      </c>
    </row>
    <row r="161" spans="1:56" hidden="1" x14ac:dyDescent="0.25">
      <c r="A161">
        <v>6</v>
      </c>
      <c r="B161" t="s">
        <v>22</v>
      </c>
      <c r="C161" t="s">
        <v>31</v>
      </c>
      <c r="D161">
        <v>0</v>
      </c>
      <c r="E161">
        <v>0.1369230822484406</v>
      </c>
      <c r="F161">
        <v>2.7060539646190662</v>
      </c>
      <c r="G161">
        <v>0</v>
      </c>
      <c r="H161">
        <v>2.7060539646190662</v>
      </c>
      <c r="I161">
        <v>358.59041284845239</v>
      </c>
      <c r="J161">
        <v>211.5965469862133</v>
      </c>
      <c r="K161">
        <v>1000.000000099979</v>
      </c>
      <c r="L161">
        <v>-7.8900668094775076E-11</v>
      </c>
      <c r="M161">
        <v>2042.8166666666671</v>
      </c>
      <c r="N161">
        <v>146.99135411490619</v>
      </c>
      <c r="O161">
        <v>2349546.0843131002</v>
      </c>
      <c r="P161">
        <v>0</v>
      </c>
      <c r="Q161">
        <v>2.7060492596278278</v>
      </c>
      <c r="R161">
        <v>0.99999826130916125</v>
      </c>
      <c r="S161">
        <v>0</v>
      </c>
      <c r="T161">
        <v>0</v>
      </c>
      <c r="U161">
        <v>2.2178480470231872E-6</v>
      </c>
      <c r="V161">
        <v>446.68981861801439</v>
      </c>
      <c r="W161">
        <v>299.35673688625809</v>
      </c>
      <c r="X161">
        <v>2.7059832691062908</v>
      </c>
      <c r="Y161">
        <v>1.9423593621512299E-4</v>
      </c>
      <c r="Z161">
        <v>146.99135411490619</v>
      </c>
      <c r="AA161">
        <v>2.89543364482228E-6</v>
      </c>
      <c r="AB161">
        <v>189.69831909050669</v>
      </c>
      <c r="AC161">
        <v>313.84035213875359</v>
      </c>
      <c r="AD161">
        <v>2.2886555209647009E-6</v>
      </c>
      <c r="AE161">
        <v>246.60431293539921</v>
      </c>
      <c r="AF161">
        <v>318.69788629478182</v>
      </c>
      <c r="AG161">
        <v>5.5706316747017353E-5</v>
      </c>
      <c r="AH161">
        <v>12.0069880921154</v>
      </c>
      <c r="AI161">
        <v>224.08601666948979</v>
      </c>
      <c r="AJ161">
        <v>2.882267577523969E-6</v>
      </c>
      <c r="AK161">
        <v>344.44770693291503</v>
      </c>
      <c r="AL161">
        <v>298.08384928403461</v>
      </c>
      <c r="AM161">
        <v>2.0986847652566761E-8</v>
      </c>
      <c r="AN161">
        <v>8.4188137517179337E-2</v>
      </c>
      <c r="AO161">
        <v>342.55660020308181</v>
      </c>
      <c r="AP161">
        <v>2.7059832691062908</v>
      </c>
      <c r="AQ161">
        <v>1.9423593621512299E-4</v>
      </c>
      <c r="AR161">
        <v>146.99135411490619</v>
      </c>
      <c r="AS161">
        <v>5.1181266661729304E-6</v>
      </c>
      <c r="AT161">
        <v>97.701979095255268</v>
      </c>
      <c r="AU161">
        <v>250.26954124673179</v>
      </c>
      <c r="AV161">
        <v>8.7666311314066228E-6</v>
      </c>
      <c r="AW161">
        <v>57.039319530325507</v>
      </c>
      <c r="AX161">
        <v>228.16097596928341</v>
      </c>
      <c r="AY161">
        <v>1.9246120639960841E-6</v>
      </c>
      <c r="AZ161">
        <v>259.78692447791917</v>
      </c>
      <c r="BA161">
        <v>267.57269273363471</v>
      </c>
      <c r="BB161">
        <v>96.294000910432146</v>
      </c>
      <c r="BC161">
        <v>-7.8900666712503333E-11</v>
      </c>
      <c r="BD161">
        <v>350.36795266964378</v>
      </c>
    </row>
    <row r="162" spans="1:56" hidden="1" x14ac:dyDescent="0.25">
      <c r="A162" s="3">
        <v>6</v>
      </c>
      <c r="B162" s="3" t="s">
        <v>23</v>
      </c>
      <c r="C162" s="3" t="s">
        <v>27</v>
      </c>
      <c r="D162" s="3">
        <v>0</v>
      </c>
      <c r="E162" s="3">
        <v>0.1369230822484406</v>
      </c>
      <c r="F162" s="3">
        <v>42</v>
      </c>
      <c r="G162" s="3">
        <v>1.7186748268657821</v>
      </c>
      <c r="H162" s="3">
        <v>42</v>
      </c>
      <c r="I162" s="3">
        <v>175.26223015925069</v>
      </c>
      <c r="J162" s="3">
        <v>1.19074420788248E-5</v>
      </c>
      <c r="K162" s="3">
        <v>276.17737503144349</v>
      </c>
      <c r="L162" s="3">
        <v>1.111349391757549E-5</v>
      </c>
      <c r="M162" s="3">
        <v>1184.481111111111</v>
      </c>
      <c r="N162" s="3">
        <v>321.25</v>
      </c>
      <c r="O162" s="3">
        <v>857570.23003936361</v>
      </c>
      <c r="P162" s="3">
        <v>0</v>
      </c>
      <c r="Q162" s="3">
        <v>2.999431766375633E-5</v>
      </c>
      <c r="R162" s="3">
        <v>7.141504205656268E-7</v>
      </c>
      <c r="S162" s="3">
        <v>1.7186748268657821</v>
      </c>
      <c r="T162" s="3">
        <v>0</v>
      </c>
      <c r="U162" s="3">
        <v>4.7240526211876883E-6</v>
      </c>
      <c r="V162" s="3">
        <v>110.83647047646279</v>
      </c>
      <c r="W162" s="3">
        <v>249.38545789086041</v>
      </c>
      <c r="X162" s="3">
        <v>5.1846010043385736E-6</v>
      </c>
      <c r="Y162" s="3">
        <v>100.270318584874</v>
      </c>
      <c r="Z162" s="3">
        <v>263.00535154477132</v>
      </c>
      <c r="AA162" s="3">
        <v>3.5160379298360399E-6</v>
      </c>
      <c r="AB162" s="3">
        <v>145.9877817517075</v>
      </c>
      <c r="AC162" s="3">
        <v>321.25</v>
      </c>
      <c r="AD162" s="3">
        <v>5.3067029674153136E-6</v>
      </c>
      <c r="AE162" s="3">
        <v>97.674357635814857</v>
      </c>
      <c r="AF162" s="3">
        <v>257.64223189969061</v>
      </c>
      <c r="AG162" s="3">
        <v>5.8489149030413102E-6</v>
      </c>
      <c r="AH162" s="3">
        <v>86.705119744614976</v>
      </c>
      <c r="AI162" s="3">
        <v>249.89976612657821</v>
      </c>
      <c r="AJ162" s="3">
        <v>5.4140082379374007E-6</v>
      </c>
      <c r="AK162" s="3">
        <v>95.508326887020829</v>
      </c>
      <c r="AL162" s="3">
        <v>257.41539252119679</v>
      </c>
      <c r="AM162" s="3">
        <v>44.999935476567529</v>
      </c>
      <c r="AN162" s="3">
        <v>1.1113507336786311E-5</v>
      </c>
      <c r="AO162" s="3">
        <v>164.08424017720461</v>
      </c>
      <c r="AP162" s="3">
        <v>3.6593045845563151E-6</v>
      </c>
      <c r="AQ162" s="3">
        <v>140.41629501953989</v>
      </c>
      <c r="AR162" s="3">
        <v>296.91850244170462</v>
      </c>
      <c r="AS162" s="3">
        <v>3.5160379298360399E-6</v>
      </c>
      <c r="AT162" s="3">
        <v>145.9877817517075</v>
      </c>
      <c r="AU162" s="3">
        <v>321.25</v>
      </c>
      <c r="AV162" s="3">
        <v>4.4194770552835859E-6</v>
      </c>
      <c r="AW162" s="3">
        <v>116.89283855236719</v>
      </c>
      <c r="AX162" s="3">
        <v>278.44498335441187</v>
      </c>
      <c r="AY162" s="3">
        <v>4.8375469116026627E-5</v>
      </c>
      <c r="AZ162" s="3">
        <v>13.15816128546029</v>
      </c>
      <c r="BA162" s="3">
        <v>179.92024336729369</v>
      </c>
      <c r="BB162" s="3">
        <v>2.7195026988851399E-6</v>
      </c>
      <c r="BC162" s="3">
        <v>187.6610350783136</v>
      </c>
      <c r="BD162" s="3">
        <v>349.13581984232769</v>
      </c>
    </row>
    <row r="163" spans="1:56" hidden="1" x14ac:dyDescent="0.25">
      <c r="A163" s="3">
        <v>6</v>
      </c>
      <c r="B163" s="3" t="s">
        <v>23</v>
      </c>
      <c r="C163" s="3" t="s">
        <v>28</v>
      </c>
      <c r="D163" s="3">
        <v>0</v>
      </c>
      <c r="E163" s="3">
        <v>0.1369230822484406</v>
      </c>
      <c r="F163" s="3">
        <v>50.593374134328911</v>
      </c>
      <c r="G163" s="3">
        <v>1.61392360551938</v>
      </c>
      <c r="H163" s="3">
        <v>50.593374134328911</v>
      </c>
      <c r="I163" s="3">
        <v>211.75638895998651</v>
      </c>
      <c r="J163" s="3">
        <v>2.8390290454732641E-5</v>
      </c>
      <c r="K163" s="3">
        <v>393.84299509042631</v>
      </c>
      <c r="L163" s="3">
        <v>7.6936218255698518E-6</v>
      </c>
      <c r="M163" s="3">
        <v>1184.481111111111</v>
      </c>
      <c r="N163" s="3">
        <v>211.75090040837489</v>
      </c>
      <c r="O163" s="3">
        <v>857570.23003936361</v>
      </c>
      <c r="P163" s="3">
        <v>0</v>
      </c>
      <c r="Q163" s="3">
        <v>15.370086806236451</v>
      </c>
      <c r="R163" s="3">
        <v>0.30379643716641253</v>
      </c>
      <c r="S163" s="3">
        <v>1.61392360551938</v>
      </c>
      <c r="T163" s="3">
        <v>0</v>
      </c>
      <c r="U163" s="3">
        <v>3.8866764824876314E-6</v>
      </c>
      <c r="V163" s="3">
        <v>150.3767526451814</v>
      </c>
      <c r="W163" s="3">
        <v>233.43664773839259</v>
      </c>
      <c r="X163" s="3">
        <v>7.903580695026568E-6</v>
      </c>
      <c r="Y163" s="3">
        <v>73.012054745685305</v>
      </c>
      <c r="Z163" s="3">
        <v>254.75147332687129</v>
      </c>
      <c r="AA163" s="3">
        <v>5.5520046827952294</v>
      </c>
      <c r="AB163" s="3">
        <v>9.1843361698027454E-5</v>
      </c>
      <c r="AC163" s="3">
        <v>211.75090040837489</v>
      </c>
      <c r="AD163" s="3">
        <v>5.8290878445477112E-6</v>
      </c>
      <c r="AE163" s="3">
        <v>95.791180064678201</v>
      </c>
      <c r="AF163" s="3">
        <v>256.30676450251838</v>
      </c>
      <c r="AG163" s="3">
        <v>9.8180509869440726</v>
      </c>
      <c r="AH163" s="3">
        <v>-7.8900628412771599E-11</v>
      </c>
      <c r="AI163" s="3">
        <v>271.85133953158459</v>
      </c>
      <c r="AJ163" s="3">
        <v>1.3517152130542501E-5</v>
      </c>
      <c r="AK163" s="3">
        <v>44.586600615126052</v>
      </c>
      <c r="AL163" s="3">
        <v>242.70466851291329</v>
      </c>
      <c r="AM163" s="3">
        <v>59.447974910030872</v>
      </c>
      <c r="AN163" s="3">
        <v>8.4121485112267234E-6</v>
      </c>
      <c r="AO163" s="3">
        <v>200.56394825320001</v>
      </c>
      <c r="AP163" s="3">
        <v>4.8585796068998144E-6</v>
      </c>
      <c r="AQ163" s="3">
        <v>102.92062756384099</v>
      </c>
      <c r="AR163" s="3">
        <v>295.91699063856743</v>
      </c>
      <c r="AS163" s="3">
        <v>5.5520046827952294</v>
      </c>
      <c r="AT163" s="3">
        <v>9.1843361698027454E-5</v>
      </c>
      <c r="AU163" s="3">
        <v>211.75090040837489</v>
      </c>
      <c r="AV163" s="3">
        <v>6.5623400437983052E-6</v>
      </c>
      <c r="AW163" s="3">
        <v>76.202485680712073</v>
      </c>
      <c r="AX163" s="3">
        <v>274.24877339315651</v>
      </c>
      <c r="AY163" s="3">
        <v>4.384781384787812E-6</v>
      </c>
      <c r="AZ163" s="3">
        <v>226.97401055672839</v>
      </c>
      <c r="BA163" s="3">
        <v>263.21232585454283</v>
      </c>
      <c r="BB163" s="3">
        <v>3.3351819748374432E-6</v>
      </c>
      <c r="BC163" s="3">
        <v>149.92557195033331</v>
      </c>
      <c r="BD163" s="3">
        <v>347.89451552162433</v>
      </c>
    </row>
    <row r="164" spans="1:56" hidden="1" x14ac:dyDescent="0.25">
      <c r="A164" s="3">
        <v>6</v>
      </c>
      <c r="B164" s="3" t="s">
        <v>23</v>
      </c>
      <c r="C164" s="3" t="s">
        <v>29</v>
      </c>
      <c r="D164" s="3">
        <v>0</v>
      </c>
      <c r="E164" s="3">
        <v>0.1369230822484406</v>
      </c>
      <c r="F164" s="3">
        <v>58.662992161925807</v>
      </c>
      <c r="G164" s="3">
        <v>3.6074986295724498</v>
      </c>
      <c r="H164" s="3">
        <v>58.662992161925807</v>
      </c>
      <c r="I164" s="3">
        <v>305.70307011269489</v>
      </c>
      <c r="J164" s="3">
        <v>117.2779349835043</v>
      </c>
      <c r="K164" s="3">
        <v>419.42250038682403</v>
      </c>
      <c r="L164" s="3">
        <v>7.1439984866814257E-6</v>
      </c>
      <c r="M164" s="3">
        <v>1184.481111111111</v>
      </c>
      <c r="N164" s="3">
        <v>188.3664806833128</v>
      </c>
      <c r="O164" s="3">
        <v>857570.23003936361</v>
      </c>
      <c r="P164" s="3">
        <v>0</v>
      </c>
      <c r="Q164" s="3">
        <v>58.662987898592789</v>
      </c>
      <c r="R164" s="3">
        <v>0.99999992732499876</v>
      </c>
      <c r="S164" s="3">
        <v>3.6074986295724498</v>
      </c>
      <c r="T164" s="3">
        <v>0</v>
      </c>
      <c r="U164" s="3">
        <v>1.740844129488265E-6</v>
      </c>
      <c r="V164" s="3">
        <v>311.65055972048521</v>
      </c>
      <c r="W164" s="3">
        <v>265.55045739798561</v>
      </c>
      <c r="X164" s="3">
        <v>5.7701242084668758E-6</v>
      </c>
      <c r="Y164" s="3">
        <v>86.66498383584711</v>
      </c>
      <c r="Z164" s="3">
        <v>298.41297013935508</v>
      </c>
      <c r="AA164" s="3">
        <v>58.6629708418197</v>
      </c>
      <c r="AB164" s="3">
        <v>8.524964006611965E-6</v>
      </c>
      <c r="AC164" s="3">
        <v>188.3664806833128</v>
      </c>
      <c r="AD164" s="3">
        <v>7.2458436276463057E-6</v>
      </c>
      <c r="AE164" s="3">
        <v>69.016388605707064</v>
      </c>
      <c r="AF164" s="3">
        <v>242.74972257287371</v>
      </c>
      <c r="AG164" s="3">
        <v>2.0998233969719729E-8</v>
      </c>
      <c r="AH164" s="3">
        <v>2.0551040136116669</v>
      </c>
      <c r="AI164" s="3">
        <v>272.78948715939129</v>
      </c>
      <c r="AJ164" s="3">
        <v>2.278962886836503E-6</v>
      </c>
      <c r="AK164" s="3">
        <v>220.97583624567491</v>
      </c>
      <c r="AL164" s="3">
        <v>291.93287964428481</v>
      </c>
      <c r="AM164" s="3">
        <v>11.337007956931741</v>
      </c>
      <c r="AN164" s="3">
        <v>4.4135966881333627E-5</v>
      </c>
      <c r="AO164" s="3">
        <v>294.55877606752512</v>
      </c>
      <c r="AP164" s="3">
        <v>3.0674671466180591E-6</v>
      </c>
      <c r="AQ164" s="3">
        <v>166.112042544937</v>
      </c>
      <c r="AR164" s="3">
        <v>290.10042197930221</v>
      </c>
      <c r="AS164" s="3">
        <v>58.6629708418197</v>
      </c>
      <c r="AT164" s="3">
        <v>8.524964006611965E-6</v>
      </c>
      <c r="AU164" s="3">
        <v>188.3664806833128</v>
      </c>
      <c r="AV164" s="3">
        <v>4.0328150796135152E-6</v>
      </c>
      <c r="AW164" s="3">
        <v>123.994148680565</v>
      </c>
      <c r="AX164" s="3">
        <v>266.13570005639423</v>
      </c>
      <c r="AY164" s="3">
        <v>3.5961548247643371E-6</v>
      </c>
      <c r="AZ164" s="3">
        <v>276.46223952458399</v>
      </c>
      <c r="BA164" s="3">
        <v>277.53983744859022</v>
      </c>
      <c r="BB164" s="3">
        <v>9.3161951211393846E-6</v>
      </c>
      <c r="BC164" s="3">
        <v>53.832661282327969</v>
      </c>
      <c r="BD164" s="3">
        <v>345.74828410927671</v>
      </c>
    </row>
    <row r="165" spans="1:56" hidden="1" x14ac:dyDescent="0.25">
      <c r="A165" s="3">
        <v>6</v>
      </c>
      <c r="B165" s="3" t="s">
        <v>23</v>
      </c>
      <c r="C165" s="3" t="s">
        <v>30</v>
      </c>
      <c r="D165" s="3">
        <v>0</v>
      </c>
      <c r="E165" s="3">
        <v>0.1369230822484406</v>
      </c>
      <c r="F165" s="3">
        <v>76.700485309788064</v>
      </c>
      <c r="G165" s="3">
        <v>0.36010377311871378</v>
      </c>
      <c r="H165" s="3">
        <v>76.700485309788064</v>
      </c>
      <c r="I165" s="3">
        <v>352.09206529769432</v>
      </c>
      <c r="J165" s="3">
        <v>181.86246232015301</v>
      </c>
      <c r="K165" s="3">
        <v>425.81658878583409</v>
      </c>
      <c r="L165" s="3">
        <v>6.6676888326440168E-6</v>
      </c>
      <c r="M165" s="3">
        <v>1184.481111111111</v>
      </c>
      <c r="N165" s="3">
        <v>170.1546096644843</v>
      </c>
      <c r="O165" s="3">
        <v>857570.23003936361</v>
      </c>
      <c r="P165" s="3">
        <v>0</v>
      </c>
      <c r="Q165" s="3">
        <v>76.700479832143643</v>
      </c>
      <c r="R165" s="3">
        <v>0.99999992858396658</v>
      </c>
      <c r="S165" s="3">
        <v>0.36010377311871378</v>
      </c>
      <c r="T165" s="3">
        <v>0</v>
      </c>
      <c r="U165" s="3">
        <v>2.5658569524062582E-6</v>
      </c>
      <c r="V165" s="3">
        <v>386.58613216610138</v>
      </c>
      <c r="W165" s="3">
        <v>266.64392631010912</v>
      </c>
      <c r="X165" s="3">
        <v>4.9809990995484196E-6</v>
      </c>
      <c r="Y165" s="3">
        <v>100.3926032875452</v>
      </c>
      <c r="Z165" s="3">
        <v>257.40939260474181</v>
      </c>
      <c r="AA165" s="3">
        <v>74.999984673937874</v>
      </c>
      <c r="AB165" s="3">
        <v>6.6716169994879174E-6</v>
      </c>
      <c r="AC165" s="3">
        <v>170.1546096644843</v>
      </c>
      <c r="AD165" s="3">
        <v>6.1085264225178272E-6</v>
      </c>
      <c r="AE165" s="3">
        <v>99.977735911660432</v>
      </c>
      <c r="AF165" s="3">
        <v>219.79623984321779</v>
      </c>
      <c r="AG165" s="3">
        <v>1.700478369221152</v>
      </c>
      <c r="AH165" s="3">
        <v>2.885929611684357E-4</v>
      </c>
      <c r="AI165" s="3">
        <v>234.16393626653669</v>
      </c>
      <c r="AJ165" s="3">
        <v>3.1336021483326549E-6</v>
      </c>
      <c r="AK165" s="3">
        <v>317.00161319759161</v>
      </c>
      <c r="AL165" s="3">
        <v>306.82452287532789</v>
      </c>
      <c r="AM165" s="3">
        <v>2.1026453521094512E-8</v>
      </c>
      <c r="AN165" s="3">
        <v>1.2440086888107009</v>
      </c>
      <c r="AO165" s="3">
        <v>342.20307312505281</v>
      </c>
      <c r="AP165" s="3">
        <v>3.3020160134580571E-6</v>
      </c>
      <c r="AQ165" s="3">
        <v>169.22771814101301</v>
      </c>
      <c r="AR165" s="3">
        <v>312.7875858248234</v>
      </c>
      <c r="AS165" s="3">
        <v>74.999984673937874</v>
      </c>
      <c r="AT165" s="3">
        <v>6.6716169994879174E-6</v>
      </c>
      <c r="AU165" s="3">
        <v>170.1546096644843</v>
      </c>
      <c r="AV165" s="3">
        <v>9.9805258176687396E-6</v>
      </c>
      <c r="AW165" s="3">
        <v>62.40106665182882</v>
      </c>
      <c r="AX165" s="3">
        <v>225.24867382417821</v>
      </c>
      <c r="AY165" s="3">
        <v>1.9880318557746632E-6</v>
      </c>
      <c r="AZ165" s="3">
        <v>266.81131189316159</v>
      </c>
      <c r="BA165" s="3">
        <v>276.00570990309052</v>
      </c>
      <c r="BB165" s="3">
        <v>2.1024498960513971E-8</v>
      </c>
      <c r="BC165" s="3">
        <v>8.882437524101249</v>
      </c>
      <c r="BD165" s="3">
        <v>347.1870532364851</v>
      </c>
    </row>
    <row r="166" spans="1:56" hidden="1" x14ac:dyDescent="0.25">
      <c r="A166">
        <v>6</v>
      </c>
      <c r="B166" t="s">
        <v>23</v>
      </c>
      <c r="C166" t="s">
        <v>31</v>
      </c>
      <c r="D166">
        <v>0</v>
      </c>
      <c r="E166">
        <v>0.1369230822484406</v>
      </c>
      <c r="F166">
        <v>78.501004175381638</v>
      </c>
      <c r="G166">
        <v>0</v>
      </c>
      <c r="H166">
        <v>78.501004175381638</v>
      </c>
      <c r="I166">
        <v>354.49858003735562</v>
      </c>
      <c r="J166">
        <v>196.62585069185781</v>
      </c>
      <c r="K166">
        <v>423.41007404610338</v>
      </c>
      <c r="L166">
        <v>6.6676940950029604E-6</v>
      </c>
      <c r="M166">
        <v>1184.481111111111</v>
      </c>
      <c r="N166">
        <v>157.79773603814081</v>
      </c>
      <c r="O166">
        <v>857570.23003936361</v>
      </c>
      <c r="P166">
        <v>0</v>
      </c>
      <c r="Q166">
        <v>78.500999110578832</v>
      </c>
      <c r="R166">
        <v>0.99999993548104438</v>
      </c>
      <c r="S166">
        <v>0</v>
      </c>
      <c r="T166">
        <v>0</v>
      </c>
      <c r="U166">
        <v>2.472347862763949E-6</v>
      </c>
      <c r="V166">
        <v>401.08809710964442</v>
      </c>
      <c r="W166">
        <v>260.11271167198902</v>
      </c>
      <c r="X166">
        <v>5.1181266661729304E-6</v>
      </c>
      <c r="Y166">
        <v>97.701979095255268</v>
      </c>
      <c r="Z166">
        <v>250.26954124673179</v>
      </c>
      <c r="AA166">
        <v>74.999982528383384</v>
      </c>
      <c r="AB166">
        <v>6.6751713872929749E-6</v>
      </c>
      <c r="AC166">
        <v>157.79773603814081</v>
      </c>
      <c r="AD166">
        <v>5.0014455486401542E-6</v>
      </c>
      <c r="AE166">
        <v>121.6853952249224</v>
      </c>
      <c r="AF166">
        <v>212.1456489238391</v>
      </c>
      <c r="AG166">
        <v>3.5010010568346601</v>
      </c>
      <c r="AH166">
        <v>1.3974096380785261E-4</v>
      </c>
      <c r="AI166">
        <v>222.64636366734319</v>
      </c>
      <c r="AJ166">
        <v>2.9334407109664102E-6</v>
      </c>
      <c r="AK166">
        <v>338.48025481558352</v>
      </c>
      <c r="AL166">
        <v>301.07355666078098</v>
      </c>
      <c r="AM166">
        <v>2.1011456500985811E-8</v>
      </c>
      <c r="AN166">
        <v>0.96551796258287059</v>
      </c>
      <c r="AO166">
        <v>344.33109721705063</v>
      </c>
      <c r="AP166">
        <v>2.89543364482228E-6</v>
      </c>
      <c r="AQ166">
        <v>189.69831909050669</v>
      </c>
      <c r="AR166">
        <v>313.84035213875359</v>
      </c>
      <c r="AS166">
        <v>74.999982528383384</v>
      </c>
      <c r="AT166">
        <v>6.6751713872929749E-6</v>
      </c>
      <c r="AU166">
        <v>157.79773603814081</v>
      </c>
      <c r="AV166">
        <v>1.2623991534106789E-5</v>
      </c>
      <c r="AW166">
        <v>50.119622318422202</v>
      </c>
      <c r="AX166">
        <v>219.74653864821241</v>
      </c>
      <c r="AY166">
        <v>1.896731375542406E-6</v>
      </c>
      <c r="AZ166">
        <v>277.17385896357541</v>
      </c>
      <c r="BA166">
        <v>278.5677944082218</v>
      </c>
      <c r="BB166">
        <v>2.1024884966561159E-8</v>
      </c>
      <c r="BC166">
        <v>1.6218999716748051E-2</v>
      </c>
      <c r="BD166">
        <v>340.72733780186991</v>
      </c>
    </row>
    <row r="167" spans="1:56" hidden="1" x14ac:dyDescent="0.25">
      <c r="A167" s="3">
        <v>6</v>
      </c>
      <c r="B167" s="3" t="s">
        <v>24</v>
      </c>
      <c r="C167" s="3" t="s">
        <v>27</v>
      </c>
      <c r="D167" s="3">
        <v>0</v>
      </c>
      <c r="E167" s="3">
        <v>0.1369230822484406</v>
      </c>
      <c r="F167" s="3">
        <v>110</v>
      </c>
      <c r="G167" s="3">
        <v>0.40403153062132402</v>
      </c>
      <c r="H167" s="3">
        <v>110</v>
      </c>
      <c r="I167" s="3">
        <v>174.70554233194821</v>
      </c>
      <c r="J167" s="3">
        <v>4.5459405650470684E-6</v>
      </c>
      <c r="K167" s="3">
        <v>348.30959157929379</v>
      </c>
      <c r="L167" s="3">
        <v>1.0002008153289599E-5</v>
      </c>
      <c r="M167" s="3">
        <v>1127.6288888888889</v>
      </c>
      <c r="N167" s="3">
        <v>265.75</v>
      </c>
      <c r="O167" s="3">
        <v>1562361.4670737139</v>
      </c>
      <c r="P167" s="3">
        <v>0</v>
      </c>
      <c r="Q167" s="3">
        <v>2.7341113565335119E-5</v>
      </c>
      <c r="R167" s="3">
        <v>2.4855557786668289E-7</v>
      </c>
      <c r="S167" s="3">
        <v>0.40403153062132402</v>
      </c>
      <c r="T167" s="3">
        <v>0</v>
      </c>
      <c r="U167" s="3">
        <v>3.9092244780846616E-6</v>
      </c>
      <c r="V167" s="3">
        <v>132.93827276196649</v>
      </c>
      <c r="W167" s="3">
        <v>282.98537458839519</v>
      </c>
      <c r="X167" s="3">
        <v>4.2143266707635502E-6</v>
      </c>
      <c r="Y167" s="3">
        <v>122.502041390784</v>
      </c>
      <c r="Z167" s="3">
        <v>278.32690820052068</v>
      </c>
      <c r="AA167" s="3">
        <v>4.4194770552835859E-6</v>
      </c>
      <c r="AB167" s="3">
        <v>116.89283855236719</v>
      </c>
      <c r="AC167" s="3">
        <v>278.44498335441187</v>
      </c>
      <c r="AD167" s="3">
        <v>5.7077488666592064E-6</v>
      </c>
      <c r="AE167" s="3">
        <v>91.044462219700137</v>
      </c>
      <c r="AF167" s="3">
        <v>265.75</v>
      </c>
      <c r="AG167" s="3">
        <v>4.8515516031274591E-6</v>
      </c>
      <c r="AH167" s="3">
        <v>104.28207030572359</v>
      </c>
      <c r="AI167" s="3">
        <v>268.50410791326641</v>
      </c>
      <c r="AJ167" s="3">
        <v>4.2387848914166584E-6</v>
      </c>
      <c r="AK167" s="3">
        <v>121.1368457569356</v>
      </c>
      <c r="AL167" s="3">
        <v>278.61132900311952</v>
      </c>
      <c r="AM167" s="3">
        <v>49.999930035477483</v>
      </c>
      <c r="AN167" s="3">
        <v>1.000202026458996E-5</v>
      </c>
      <c r="AO167" s="3">
        <v>160.87512966497451</v>
      </c>
      <c r="AP167" s="3">
        <v>3.6543136670388111E-6</v>
      </c>
      <c r="AQ167" s="3">
        <v>140.31750682054809</v>
      </c>
      <c r="AR167" s="3">
        <v>296.88938621220018</v>
      </c>
      <c r="AS167" s="3">
        <v>5.3067029674153136E-6</v>
      </c>
      <c r="AT167" s="3">
        <v>97.674357635814857</v>
      </c>
      <c r="AU167" s="3">
        <v>257.64223189969061</v>
      </c>
      <c r="AV167" s="3">
        <v>5.7077488666592064E-6</v>
      </c>
      <c r="AW167" s="3">
        <v>91.044462219700137</v>
      </c>
      <c r="AX167" s="3">
        <v>265.75</v>
      </c>
      <c r="AY167" s="3">
        <v>5.123083186641097E-5</v>
      </c>
      <c r="AZ167" s="3">
        <v>12.379739760726361</v>
      </c>
      <c r="BA167" s="3">
        <v>180.0605618852625</v>
      </c>
      <c r="BB167" s="3">
        <v>2.6171424051731478E-6</v>
      </c>
      <c r="BC167" s="3">
        <v>194.56476256393449</v>
      </c>
      <c r="BD167" s="3">
        <v>349.51758886610071</v>
      </c>
    </row>
    <row r="168" spans="1:56" hidden="1" x14ac:dyDescent="0.25">
      <c r="A168" s="3">
        <v>6</v>
      </c>
      <c r="B168" s="3" t="s">
        <v>24</v>
      </c>
      <c r="C168" s="3" t="s">
        <v>28</v>
      </c>
      <c r="D168" s="3">
        <v>0</v>
      </c>
      <c r="E168" s="3">
        <v>0.1369230822484406</v>
      </c>
      <c r="F168" s="3">
        <v>112.02015765310659</v>
      </c>
      <c r="G168" s="3">
        <v>-7.6630492707379716</v>
      </c>
      <c r="H168" s="3">
        <v>112.02015765310659</v>
      </c>
      <c r="I168" s="3">
        <v>175.25326898928341</v>
      </c>
      <c r="J168" s="3">
        <v>2.0434133813399561E-5</v>
      </c>
      <c r="K168" s="3">
        <v>778.42198724488878</v>
      </c>
      <c r="L168" s="3">
        <v>5.8831579824945276E-6</v>
      </c>
      <c r="M168" s="3">
        <v>1127.6288888888889</v>
      </c>
      <c r="N168" s="3">
        <v>175.16825457906819</v>
      </c>
      <c r="O168" s="3">
        <v>1562361.4670737139</v>
      </c>
      <c r="P168" s="3">
        <v>0</v>
      </c>
      <c r="Q168" s="3">
        <v>84.999879635617845</v>
      </c>
      <c r="R168" s="3">
        <v>0.75879093027915023</v>
      </c>
      <c r="S168" s="3">
        <v>0</v>
      </c>
      <c r="T168" s="3">
        <v>7.6630492707379716</v>
      </c>
      <c r="U168" s="3">
        <v>2.6304793290459261E-6</v>
      </c>
      <c r="V168" s="3">
        <v>205.3440660778457</v>
      </c>
      <c r="W168" s="3">
        <v>299.90207617818447</v>
      </c>
      <c r="X168" s="3">
        <v>5.1354483557397869E-6</v>
      </c>
      <c r="Y168" s="3">
        <v>99.299413534261845</v>
      </c>
      <c r="Z168" s="3">
        <v>274.12866656174009</v>
      </c>
      <c r="AA168" s="3">
        <v>6.5623400437983052E-6</v>
      </c>
      <c r="AB168" s="3">
        <v>76.202485680712073</v>
      </c>
      <c r="AC168" s="3">
        <v>274.24877339315651</v>
      </c>
      <c r="AD168" s="3">
        <v>84.999859225408997</v>
      </c>
      <c r="AE168" s="3">
        <v>5.8831439346968997E-6</v>
      </c>
      <c r="AF168" s="3">
        <v>175.16825457906819</v>
      </c>
      <c r="AG168" s="3">
        <v>2.1011025398723141E-8</v>
      </c>
      <c r="AH168" s="3">
        <v>1.010718528826495E-4</v>
      </c>
      <c r="AI168" s="3">
        <v>273.10217183823107</v>
      </c>
      <c r="AJ168" s="3">
        <v>6.060930096726012E-6</v>
      </c>
      <c r="AK168" s="3">
        <v>82.50715994477703</v>
      </c>
      <c r="AL168" s="3">
        <v>276.19264605550819</v>
      </c>
      <c r="AM168" s="3">
        <v>1.2436589879159151E-4</v>
      </c>
      <c r="AN168" s="3">
        <v>5.2600061423356363</v>
      </c>
      <c r="AO168" s="3">
        <v>166.73285228434651</v>
      </c>
      <c r="AP168" s="3">
        <v>3.5912903233422191E-6</v>
      </c>
      <c r="AQ168" s="3">
        <v>140.99006821957951</v>
      </c>
      <c r="AR168" s="3">
        <v>298.10967112165503</v>
      </c>
      <c r="AS168" s="3">
        <v>5.8290878445477112E-6</v>
      </c>
      <c r="AT168" s="3">
        <v>95.791180064678201</v>
      </c>
      <c r="AU168" s="3">
        <v>256.30676450251838</v>
      </c>
      <c r="AV168" s="3">
        <v>84.999859225408997</v>
      </c>
      <c r="AW168" s="3">
        <v>5.8831439346968997E-6</v>
      </c>
      <c r="AX168" s="3">
        <v>175.16825457906819</v>
      </c>
      <c r="AY168" s="3">
        <v>3.7624833768200518E-6</v>
      </c>
      <c r="AZ168" s="3">
        <v>264.3074198080692</v>
      </c>
      <c r="BA168" s="3">
        <v>265.51804300866343</v>
      </c>
      <c r="BB168" s="3">
        <v>2.586270381351482E-6</v>
      </c>
      <c r="BC168" s="3">
        <v>195.0974574139457</v>
      </c>
      <c r="BD168" s="3">
        <v>350.59801038063478</v>
      </c>
    </row>
    <row r="169" spans="1:56" hidden="1" x14ac:dyDescent="0.25">
      <c r="A169" s="3">
        <v>6</v>
      </c>
      <c r="B169" s="3" t="s">
        <v>24</v>
      </c>
      <c r="C169" s="3" t="s">
        <v>29</v>
      </c>
      <c r="D169" s="3">
        <v>0</v>
      </c>
      <c r="E169" s="3">
        <v>0.1369230822484406</v>
      </c>
      <c r="F169" s="3">
        <v>73.704911299416764</v>
      </c>
      <c r="G169" s="3">
        <v>10.4861488629614</v>
      </c>
      <c r="H169" s="3">
        <v>73.704911299416764</v>
      </c>
      <c r="I169" s="3">
        <v>305.74892511324038</v>
      </c>
      <c r="J169" s="3">
        <v>149.85143792598689</v>
      </c>
      <c r="K169" s="3">
        <v>658.86835500863822</v>
      </c>
      <c r="L169" s="3">
        <v>4.8549278758080808E-6</v>
      </c>
      <c r="M169" s="3">
        <v>1127.6288888888889</v>
      </c>
      <c r="N169" s="3">
        <v>155.82378907888051</v>
      </c>
      <c r="O169" s="3">
        <v>1562361.4670737139</v>
      </c>
      <c r="P169" s="3">
        <v>0</v>
      </c>
      <c r="Q169" s="3">
        <v>73.704907962827974</v>
      </c>
      <c r="R169" s="3">
        <v>0.99999995473044156</v>
      </c>
      <c r="S169" s="3">
        <v>10.4861488629614</v>
      </c>
      <c r="T169" s="3">
        <v>0</v>
      </c>
      <c r="U169" s="3">
        <v>1.3979084168985209E-6</v>
      </c>
      <c r="V169" s="3">
        <v>382.52318725125048</v>
      </c>
      <c r="W169" s="3">
        <v>315.34768903632579</v>
      </c>
      <c r="X169" s="3">
        <v>7.3151420366982246E-6</v>
      </c>
      <c r="Y169" s="3">
        <v>68.362334704470996</v>
      </c>
      <c r="Z169" s="3">
        <v>240.62664455131889</v>
      </c>
      <c r="AA169" s="3">
        <v>4.0328150796135152E-6</v>
      </c>
      <c r="AB169" s="3">
        <v>123.994148680565</v>
      </c>
      <c r="AC169" s="3">
        <v>266.13570005639423</v>
      </c>
      <c r="AD169" s="3">
        <v>73.704893267473494</v>
      </c>
      <c r="AE169" s="3">
        <v>6.7848944479904288E-6</v>
      </c>
      <c r="AF169" s="3">
        <v>155.82378907888051</v>
      </c>
      <c r="AG169" s="3">
        <v>2.0996453168687469E-8</v>
      </c>
      <c r="AH169" s="3">
        <v>6.0326557492659996</v>
      </c>
      <c r="AI169" s="3">
        <v>245.2209198156437</v>
      </c>
      <c r="AJ169" s="3">
        <v>1.9284924883554901E-6</v>
      </c>
      <c r="AK169" s="3">
        <v>260.84738237566569</v>
      </c>
      <c r="AL169" s="3">
        <v>294.79833308147448</v>
      </c>
      <c r="AM169" s="3">
        <v>29.295084013849031</v>
      </c>
      <c r="AN169" s="3">
        <v>1.7072399013627361E-5</v>
      </c>
      <c r="AO169" s="3">
        <v>291.9392243495642</v>
      </c>
      <c r="AP169" s="3">
        <v>3.0961209311684551E-6</v>
      </c>
      <c r="AQ169" s="3">
        <v>164.6031332288797</v>
      </c>
      <c r="AR169" s="3">
        <v>289.26372746054659</v>
      </c>
      <c r="AS169" s="3">
        <v>7.2458436276463057E-6</v>
      </c>
      <c r="AT169" s="3">
        <v>69.016388605707064</v>
      </c>
      <c r="AU169" s="3">
        <v>242.74972257287371</v>
      </c>
      <c r="AV169" s="3">
        <v>73.704893267473494</v>
      </c>
      <c r="AW169" s="3">
        <v>6.7848944479904288E-6</v>
      </c>
      <c r="AX169" s="3">
        <v>155.82378907888051</v>
      </c>
      <c r="AY169" s="3">
        <v>3.6539841132457551E-6</v>
      </c>
      <c r="AZ169" s="3">
        <v>272.11167766930549</v>
      </c>
      <c r="BA169" s="3">
        <v>274.71055846666002</v>
      </c>
      <c r="BB169" s="3">
        <v>7.9690015963100875E-6</v>
      </c>
      <c r="BC169" s="3">
        <v>62.906490626326978</v>
      </c>
      <c r="BD169" s="3">
        <v>348.90269782052081</v>
      </c>
    </row>
    <row r="170" spans="1:56" hidden="1" x14ac:dyDescent="0.25">
      <c r="A170" s="3">
        <v>6</v>
      </c>
      <c r="B170" s="3" t="s">
        <v>24</v>
      </c>
      <c r="C170" s="3" t="s">
        <v>30</v>
      </c>
      <c r="D170" s="3">
        <v>0</v>
      </c>
      <c r="E170" s="3">
        <v>0.1369230822484406</v>
      </c>
      <c r="F170" s="3">
        <v>126.13565561422379</v>
      </c>
      <c r="G170" s="3">
        <v>0.15028258059192809</v>
      </c>
      <c r="H170" s="3">
        <v>126.13565561422379</v>
      </c>
      <c r="I170" s="3">
        <v>316.41862241314271</v>
      </c>
      <c r="J170" s="3">
        <v>175.53437730851829</v>
      </c>
      <c r="K170" s="3">
        <v>648.64592262891881</v>
      </c>
      <c r="L170" s="3">
        <v>3.9686128080711197E-6</v>
      </c>
      <c r="M170" s="3">
        <v>1127.6288888888889</v>
      </c>
      <c r="N170" s="3">
        <v>140.75824908431659</v>
      </c>
      <c r="O170" s="3">
        <v>1562361.4670737139</v>
      </c>
      <c r="P170" s="3">
        <v>0</v>
      </c>
      <c r="Q170" s="3">
        <v>126.1356499383532</v>
      </c>
      <c r="R170" s="3">
        <v>0.99999995500185468</v>
      </c>
      <c r="S170" s="3">
        <v>0.15028258059192809</v>
      </c>
      <c r="T170" s="3">
        <v>0</v>
      </c>
      <c r="U170" s="3">
        <v>2.43630627481684E-6</v>
      </c>
      <c r="V170" s="3">
        <v>406.96960360060427</v>
      </c>
      <c r="W170" s="3">
        <v>304.85358980609089</v>
      </c>
      <c r="X170" s="3">
        <v>8.5746759303103783E-6</v>
      </c>
      <c r="Y170" s="3">
        <v>58.313561839077643</v>
      </c>
      <c r="Z170" s="3">
        <v>214.74826265168281</v>
      </c>
      <c r="AA170" s="3">
        <v>9.9805258176687396E-6</v>
      </c>
      <c r="AB170" s="3">
        <v>62.40106665182882</v>
      </c>
      <c r="AC170" s="3">
        <v>225.24867382417821</v>
      </c>
      <c r="AD170" s="3">
        <v>125.999989264945</v>
      </c>
      <c r="AE170" s="3">
        <v>3.9689572239525512E-6</v>
      </c>
      <c r="AF170" s="3">
        <v>140.75824908431659</v>
      </c>
      <c r="AG170" s="3">
        <v>0.13563625587261649</v>
      </c>
      <c r="AH170" s="3">
        <v>3.9480014484320732E-3</v>
      </c>
      <c r="AI170" s="3">
        <v>241.5246293918527</v>
      </c>
      <c r="AJ170" s="3">
        <v>3.4260275484036589E-6</v>
      </c>
      <c r="AK170" s="3">
        <v>290.10772436662762</v>
      </c>
      <c r="AL170" s="3">
        <v>281.82612930503728</v>
      </c>
      <c r="AM170" s="3">
        <v>2.1038298187787358E-8</v>
      </c>
      <c r="AN170" s="3">
        <v>2.5863540578958091</v>
      </c>
      <c r="AO170" s="3">
        <v>305.22455403070461</v>
      </c>
      <c r="AP170" s="3">
        <v>2.747441679031252E-6</v>
      </c>
      <c r="AQ170" s="3">
        <v>205.60523689736539</v>
      </c>
      <c r="AR170" s="3">
        <v>314.11802149396368</v>
      </c>
      <c r="AS170" s="3">
        <v>6.1085264225178272E-6</v>
      </c>
      <c r="AT170" s="3">
        <v>99.977735911660432</v>
      </c>
      <c r="AU170" s="3">
        <v>219.79623984321779</v>
      </c>
      <c r="AV170" s="3">
        <v>125.999989264945</v>
      </c>
      <c r="AW170" s="3">
        <v>3.9689572239525512E-6</v>
      </c>
      <c r="AX170" s="3">
        <v>140.75824908431659</v>
      </c>
      <c r="AY170" s="3">
        <v>1.82877328675824E-6</v>
      </c>
      <c r="AZ170" s="3">
        <v>294.84384199685257</v>
      </c>
      <c r="BA170" s="3">
        <v>269.8402249952498</v>
      </c>
      <c r="BB170" s="3">
        <v>2.102338319126871E-8</v>
      </c>
      <c r="BC170" s="3">
        <v>39.216739849665679</v>
      </c>
      <c r="BD170" s="3">
        <v>335.88264204285019</v>
      </c>
    </row>
    <row r="171" spans="1:56" hidden="1" x14ac:dyDescent="0.25">
      <c r="A171">
        <v>6</v>
      </c>
      <c r="B171" t="s">
        <v>24</v>
      </c>
      <c r="C171" t="s">
        <v>31</v>
      </c>
      <c r="D171">
        <v>0</v>
      </c>
      <c r="E171">
        <v>0.1369230822484406</v>
      </c>
      <c r="F171">
        <v>126.88706851718339</v>
      </c>
      <c r="G171">
        <v>0</v>
      </c>
      <c r="H171">
        <v>126.88706851718339</v>
      </c>
      <c r="I171">
        <v>301.82376055109961</v>
      </c>
      <c r="J171">
        <v>171.1615828880955</v>
      </c>
      <c r="K171">
        <v>663.24078449094964</v>
      </c>
      <c r="L171">
        <v>3.9686135089069977E-6</v>
      </c>
      <c r="M171">
        <v>1127.6288888888889</v>
      </c>
      <c r="N171">
        <v>130.53618164088999</v>
      </c>
      <c r="O171">
        <v>1562361.4670737139</v>
      </c>
      <c r="P171">
        <v>0</v>
      </c>
      <c r="Q171">
        <v>126.8870626957606</v>
      </c>
      <c r="R171">
        <v>0.99999995412122844</v>
      </c>
      <c r="S171">
        <v>0</v>
      </c>
      <c r="T171">
        <v>0</v>
      </c>
      <c r="U171">
        <v>2.4051994943814299E-6</v>
      </c>
      <c r="V171">
        <v>412.1901837492469</v>
      </c>
      <c r="W171">
        <v>308.17717316513568</v>
      </c>
      <c r="X171">
        <v>8.7666311314066228E-6</v>
      </c>
      <c r="Y171">
        <v>57.039319530325507</v>
      </c>
      <c r="Z171">
        <v>228.16097596928341</v>
      </c>
      <c r="AA171">
        <v>1.2623991534106789E-5</v>
      </c>
      <c r="AB171">
        <v>50.119622318422202</v>
      </c>
      <c r="AC171">
        <v>219.74653864821241</v>
      </c>
      <c r="AD171">
        <v>125.9999909954517</v>
      </c>
      <c r="AE171">
        <v>3.9688812934589106E-6</v>
      </c>
      <c r="AF171">
        <v>130.53618164088999</v>
      </c>
      <c r="AG171">
        <v>0.88704464660096904</v>
      </c>
      <c r="AH171">
        <v>5.3633596036585128E-4</v>
      </c>
      <c r="AI171">
        <v>249.141025885593</v>
      </c>
      <c r="AJ171">
        <v>3.25788572109514E-6</v>
      </c>
      <c r="AK171">
        <v>304.98572713216299</v>
      </c>
      <c r="AL171">
        <v>288.6107070301295</v>
      </c>
      <c r="AM171">
        <v>2.1033380023551582E-8</v>
      </c>
      <c r="AN171">
        <v>5.5246144047064174</v>
      </c>
      <c r="AO171">
        <v>293.56795259403651</v>
      </c>
      <c r="AP171">
        <v>2.2886555209647009E-6</v>
      </c>
      <c r="AQ171">
        <v>246.60431293539921</v>
      </c>
      <c r="AR171">
        <v>318.69788629478182</v>
      </c>
      <c r="AS171">
        <v>5.0014455486401542E-6</v>
      </c>
      <c r="AT171">
        <v>121.6853952249224</v>
      </c>
      <c r="AU171">
        <v>212.1456489238391</v>
      </c>
      <c r="AV171">
        <v>125.9999909954517</v>
      </c>
      <c r="AW171">
        <v>3.9688812934589106E-6</v>
      </c>
      <c r="AX171">
        <v>130.53618164088999</v>
      </c>
      <c r="AY171">
        <v>1.6641477905391181E-6</v>
      </c>
      <c r="AZ171">
        <v>325.83301322955208</v>
      </c>
      <c r="BA171">
        <v>276.02755706103579</v>
      </c>
      <c r="BB171">
        <v>2.102401910087044E-8</v>
      </c>
      <c r="BC171">
        <v>55.606556883122678</v>
      </c>
      <c r="BD171">
        <v>337.67758556437212</v>
      </c>
    </row>
    <row r="172" spans="1:56" hidden="1" x14ac:dyDescent="0.25">
      <c r="A172" s="3">
        <v>6</v>
      </c>
      <c r="B172" s="3" t="s">
        <v>25</v>
      </c>
      <c r="C172" s="3" t="s">
        <v>27</v>
      </c>
      <c r="D172" s="3">
        <v>0</v>
      </c>
      <c r="E172" s="3">
        <v>0.1369230822484406</v>
      </c>
      <c r="F172" s="3">
        <v>3.4</v>
      </c>
      <c r="G172" s="3">
        <v>-0.64360510427423145</v>
      </c>
      <c r="H172" s="3">
        <v>3.4</v>
      </c>
      <c r="I172" s="3">
        <v>177.3946582952542</v>
      </c>
      <c r="J172" s="3">
        <v>1.4802904181617949E-4</v>
      </c>
      <c r="K172" s="3">
        <v>958.20557383146161</v>
      </c>
      <c r="L172" s="3">
        <v>1.003397688154264E-4</v>
      </c>
      <c r="M172" s="3">
        <v>2397.3777777777782</v>
      </c>
      <c r="N172" s="3">
        <v>180.93</v>
      </c>
      <c r="O172" s="3">
        <v>219012.52777462429</v>
      </c>
      <c r="P172" s="3">
        <v>0</v>
      </c>
      <c r="Q172" s="3">
        <v>4.189979269728038E-4</v>
      </c>
      <c r="R172" s="3">
        <v>1.2323468440376579E-4</v>
      </c>
      <c r="S172" s="3">
        <v>0</v>
      </c>
      <c r="T172" s="3">
        <v>0.64360510427423145</v>
      </c>
      <c r="U172" s="3">
        <v>3.1771334601442383E-5</v>
      </c>
      <c r="V172" s="3">
        <v>19.66741108214562</v>
      </c>
      <c r="W172" s="3">
        <v>178.44726234789621</v>
      </c>
      <c r="X172" s="3">
        <v>4.5644908226265542E-5</v>
      </c>
      <c r="Y172" s="3">
        <v>13.87611955543743</v>
      </c>
      <c r="Z172" s="3">
        <v>179.8080163532747</v>
      </c>
      <c r="AA172" s="3">
        <v>4.8375469116026627E-5</v>
      </c>
      <c r="AB172" s="3">
        <v>13.15816128546029</v>
      </c>
      <c r="AC172" s="3">
        <v>179.92024336729369</v>
      </c>
      <c r="AD172" s="3">
        <v>5.123083186641097E-5</v>
      </c>
      <c r="AE172" s="3">
        <v>12.379739760726361</v>
      </c>
      <c r="AF172" s="3">
        <v>180.0605618852625</v>
      </c>
      <c r="AG172" s="3">
        <v>1.861964558683587E-4</v>
      </c>
      <c r="AH172" s="3">
        <v>3.5354899199841059</v>
      </c>
      <c r="AI172" s="3">
        <v>180.93</v>
      </c>
      <c r="AJ172" s="3">
        <v>5.5778927294299601E-5</v>
      </c>
      <c r="AK172" s="3">
        <v>11.35643167198166</v>
      </c>
      <c r="AL172" s="3">
        <v>180.213186100082</v>
      </c>
      <c r="AM172" s="3">
        <v>4.9997954564362432</v>
      </c>
      <c r="AN172" s="3">
        <v>1.003441777890769E-4</v>
      </c>
      <c r="AO172" s="3">
        <v>166.88975768389869</v>
      </c>
      <c r="AP172" s="3">
        <v>4.3188240242923923E-6</v>
      </c>
      <c r="AQ172" s="3">
        <v>116.9958298085872</v>
      </c>
      <c r="AR172" s="3">
        <v>284.59046536609583</v>
      </c>
      <c r="AS172" s="3">
        <v>5.8489149030413102E-6</v>
      </c>
      <c r="AT172" s="3">
        <v>86.705119744614976</v>
      </c>
      <c r="AU172" s="3">
        <v>249.89976612657821</v>
      </c>
      <c r="AV172" s="3">
        <v>4.8515516031274591E-6</v>
      </c>
      <c r="AW172" s="3">
        <v>104.28207030572359</v>
      </c>
      <c r="AX172" s="3">
        <v>268.50410791326641</v>
      </c>
      <c r="AY172" s="3">
        <v>1.861964558683587E-4</v>
      </c>
      <c r="AZ172" s="3">
        <v>3.5354899199841059</v>
      </c>
      <c r="BA172" s="3">
        <v>180.93</v>
      </c>
      <c r="BB172" s="3">
        <v>2.805590111265863E-6</v>
      </c>
      <c r="BC172" s="3">
        <v>179.4419541533839</v>
      </c>
      <c r="BD172" s="3">
        <v>344.33661073932223</v>
      </c>
    </row>
    <row r="173" spans="1:56" hidden="1" x14ac:dyDescent="0.25">
      <c r="A173" s="3">
        <v>6</v>
      </c>
      <c r="B173" s="3" t="s">
        <v>25</v>
      </c>
      <c r="C173" s="3" t="s">
        <v>28</v>
      </c>
      <c r="D173" s="3">
        <v>0</v>
      </c>
      <c r="E173" s="3">
        <v>0.1369230822484406</v>
      </c>
      <c r="F173" s="3">
        <v>0.18197447862884261</v>
      </c>
      <c r="G173" s="3">
        <v>4.6644935098440364E-3</v>
      </c>
      <c r="H173" s="3">
        <v>0.18197447862884261</v>
      </c>
      <c r="I173" s="3">
        <v>286.27470733745241</v>
      </c>
      <c r="J173" s="3">
        <v>167.0180736577874</v>
      </c>
      <c r="K173" s="3">
        <v>1000.000000099979</v>
      </c>
      <c r="L173" s="3">
        <v>-7.8900628483750364E-11</v>
      </c>
      <c r="M173" s="3">
        <v>2397.3777777777782</v>
      </c>
      <c r="N173" s="3">
        <v>119.25942540354021</v>
      </c>
      <c r="O173" s="3">
        <v>219012.52777462429</v>
      </c>
      <c r="P173" s="3">
        <v>0</v>
      </c>
      <c r="Q173" s="3">
        <v>0.18196851228883881</v>
      </c>
      <c r="R173" s="3">
        <v>0.99996721331447791</v>
      </c>
      <c r="S173" s="3">
        <v>4.6644935098440364E-3</v>
      </c>
      <c r="T173" s="3">
        <v>0</v>
      </c>
      <c r="U173" s="3">
        <v>2.9383529596456651E-6</v>
      </c>
      <c r="V173" s="3">
        <v>337.91958513804991</v>
      </c>
      <c r="W173" s="3">
        <v>274.19243496471262</v>
      </c>
      <c r="X173" s="3">
        <v>4.0538325284048846E-6</v>
      </c>
      <c r="Y173" s="3">
        <v>245.40899526042631</v>
      </c>
      <c r="Z173" s="3">
        <v>263.3273685779651</v>
      </c>
      <c r="AA173" s="3">
        <v>4.384781384787812E-6</v>
      </c>
      <c r="AB173" s="3">
        <v>226.97401055672839</v>
      </c>
      <c r="AC173" s="3">
        <v>263.21232585454283</v>
      </c>
      <c r="AD173" s="3">
        <v>3.7624833768200518E-6</v>
      </c>
      <c r="AE173" s="3">
        <v>264.3074198080692</v>
      </c>
      <c r="AF173" s="3">
        <v>265.51804300866343</v>
      </c>
      <c r="AG173" s="3">
        <v>0.1819489300249757</v>
      </c>
      <c r="AH173" s="3">
        <v>2.9736728051959569E-3</v>
      </c>
      <c r="AI173" s="3">
        <v>119.25942540354021</v>
      </c>
      <c r="AJ173" s="3">
        <v>4.4428136134557742E-6</v>
      </c>
      <c r="AK173" s="3">
        <v>224.02315425899249</v>
      </c>
      <c r="AL173" s="3">
        <v>262.07300186424618</v>
      </c>
      <c r="AM173" s="3">
        <v>2.101129571231595E-8</v>
      </c>
      <c r="AN173" s="3">
        <v>1.5211252486730361E-2</v>
      </c>
      <c r="AO173" s="3">
        <v>275.78991744589308</v>
      </c>
      <c r="AP173" s="3">
        <v>2.1010312743950858E-8</v>
      </c>
      <c r="AQ173" s="3">
        <v>1.7701699467354779</v>
      </c>
      <c r="AR173" s="3">
        <v>278.24485140376532</v>
      </c>
      <c r="AS173" s="3">
        <v>9.8180509869440726</v>
      </c>
      <c r="AT173" s="3">
        <v>-7.8900628412771599E-11</v>
      </c>
      <c r="AU173" s="3">
        <v>271.85133953158459</v>
      </c>
      <c r="AV173" s="3">
        <v>2.1011025398723141E-8</v>
      </c>
      <c r="AW173" s="3">
        <v>1.010718528826495E-4</v>
      </c>
      <c r="AX173" s="3">
        <v>273.10217183823107</v>
      </c>
      <c r="AY173" s="3">
        <v>0.1819489300249757</v>
      </c>
      <c r="AZ173" s="3">
        <v>2.9736728051959569E-3</v>
      </c>
      <c r="BA173" s="3">
        <v>119.25942540354021</v>
      </c>
      <c r="BB173" s="3">
        <v>2.0997094690929069E-8</v>
      </c>
      <c r="BC173" s="3">
        <v>31.180652497659739</v>
      </c>
      <c r="BD173" s="3">
        <v>304.9553581357377</v>
      </c>
    </row>
    <row r="174" spans="1:56" hidden="1" x14ac:dyDescent="0.25">
      <c r="A174" s="3">
        <v>6</v>
      </c>
      <c r="B174" s="3" t="s">
        <v>25</v>
      </c>
      <c r="C174" s="3" t="s">
        <v>29</v>
      </c>
      <c r="D174" s="3">
        <v>0</v>
      </c>
      <c r="E174" s="3">
        <v>0.1369230822484406</v>
      </c>
      <c r="F174" s="3">
        <v>0.20529694617806279</v>
      </c>
      <c r="G174" s="3">
        <v>4.664610259151645E-3</v>
      </c>
      <c r="H174" s="3">
        <v>0.20529694617806279</v>
      </c>
      <c r="I174" s="3">
        <v>402.21231812930489</v>
      </c>
      <c r="J174" s="3">
        <v>296.12547218509258</v>
      </c>
      <c r="K174" s="3">
        <v>1000.000000099979</v>
      </c>
      <c r="L174" s="3">
        <v>-7.8900630265028599E-11</v>
      </c>
      <c r="M174" s="3">
        <v>2397.3777777777782</v>
      </c>
      <c r="N174" s="3">
        <v>106.08917463044909</v>
      </c>
      <c r="O174" s="3">
        <v>219012.52777462429</v>
      </c>
      <c r="P174" s="3">
        <v>0</v>
      </c>
      <c r="Q174" s="3">
        <v>0.20529359019812149</v>
      </c>
      <c r="R174" s="3">
        <v>0.99998365304499737</v>
      </c>
      <c r="S174" s="3">
        <v>4.664610259151645E-3</v>
      </c>
      <c r="T174" s="3">
        <v>0</v>
      </c>
      <c r="U174" s="3">
        <v>2.025112446000866E-6</v>
      </c>
      <c r="V174" s="3">
        <v>488.77113479339499</v>
      </c>
      <c r="W174" s="3">
        <v>284.05449526902282</v>
      </c>
      <c r="X174" s="3">
        <v>4.1875245615009376E-6</v>
      </c>
      <c r="Y174" s="3">
        <v>237.6133653065634</v>
      </c>
      <c r="Z174" s="3">
        <v>273.71081441006572</v>
      </c>
      <c r="AA174" s="3">
        <v>3.5961548247643371E-6</v>
      </c>
      <c r="AB174" s="3">
        <v>276.46223952458399</v>
      </c>
      <c r="AC174" s="3">
        <v>277.53983744859022</v>
      </c>
      <c r="AD174" s="3">
        <v>3.6539841132457551E-6</v>
      </c>
      <c r="AE174" s="3">
        <v>272.11167766930549</v>
      </c>
      <c r="AF174" s="3">
        <v>274.71055846666002</v>
      </c>
      <c r="AG174" s="3">
        <v>0.20527750017714799</v>
      </c>
      <c r="AH174" s="3">
        <v>2.5339637369788861E-3</v>
      </c>
      <c r="AI174" s="3">
        <v>106.08917463044909</v>
      </c>
      <c r="AJ174" s="3">
        <v>2.6272450279197541E-6</v>
      </c>
      <c r="AK174" s="3">
        <v>377.61883210495603</v>
      </c>
      <c r="AL174" s="3">
        <v>276.67816326751819</v>
      </c>
      <c r="AM174" s="3">
        <v>2.1000424096157469E-8</v>
      </c>
      <c r="AN174" s="3">
        <v>3.1601392190129772E-2</v>
      </c>
      <c r="AO174" s="3">
        <v>391.7439183482943</v>
      </c>
      <c r="AP174" s="3">
        <v>2.1004703574870839E-8</v>
      </c>
      <c r="AQ174" s="3">
        <v>0.2730221945018167</v>
      </c>
      <c r="AR174" s="3">
        <v>229.73064964852341</v>
      </c>
      <c r="AS174" s="3">
        <v>2.0998233969719729E-8</v>
      </c>
      <c r="AT174" s="3">
        <v>2.0551040136116669</v>
      </c>
      <c r="AU174" s="3">
        <v>272.78948715939129</v>
      </c>
      <c r="AV174" s="3">
        <v>2.0996453168687469E-8</v>
      </c>
      <c r="AW174" s="3">
        <v>6.0326557492659996</v>
      </c>
      <c r="AX174" s="3">
        <v>245.2209198156437</v>
      </c>
      <c r="AY174" s="3">
        <v>0.20527750017714799</v>
      </c>
      <c r="AZ174" s="3">
        <v>2.5339637369788861E-3</v>
      </c>
      <c r="BA174" s="3">
        <v>106.08917463044909</v>
      </c>
      <c r="BB174" s="3">
        <v>13.79472241722091</v>
      </c>
      <c r="BC174" s="3">
        <v>-7.8900630173401557E-11</v>
      </c>
      <c r="BD174" s="3">
        <v>365.10652220800972</v>
      </c>
    </row>
    <row r="175" spans="1:56" hidden="1" x14ac:dyDescent="0.25">
      <c r="A175" s="3">
        <v>6</v>
      </c>
      <c r="B175" s="3" t="s">
        <v>25</v>
      </c>
      <c r="C175" s="3" t="s">
        <v>30</v>
      </c>
      <c r="D175" s="3">
        <v>0</v>
      </c>
      <c r="E175" s="3">
        <v>0.1369230822484406</v>
      </c>
      <c r="F175" s="3">
        <v>0.22861999747382111</v>
      </c>
      <c r="G175" s="3">
        <v>4.6654777980247491E-3</v>
      </c>
      <c r="H175" s="3">
        <v>0.22861999747382111</v>
      </c>
      <c r="I175" s="3">
        <v>430.22781047209781</v>
      </c>
      <c r="J175" s="3">
        <v>334.39766728577729</v>
      </c>
      <c r="K175" s="3">
        <v>1000.000000099979</v>
      </c>
      <c r="L175" s="3">
        <v>-7.8900632937930128E-11</v>
      </c>
      <c r="M175" s="3">
        <v>2397.3777777777782</v>
      </c>
      <c r="N175" s="3">
        <v>95.832135491346762</v>
      </c>
      <c r="O175" s="3">
        <v>219012.52777462429</v>
      </c>
      <c r="P175" s="3">
        <v>0</v>
      </c>
      <c r="Q175" s="3">
        <v>0.22861702797113409</v>
      </c>
      <c r="R175" s="3">
        <v>0.99998701118572397</v>
      </c>
      <c r="S175" s="3">
        <v>4.6654777980247491E-3</v>
      </c>
      <c r="T175" s="3">
        <v>0</v>
      </c>
      <c r="U175" s="3">
        <v>1.847303530154305E-6</v>
      </c>
      <c r="V175" s="3">
        <v>535.29568476998804</v>
      </c>
      <c r="W175" s="3">
        <v>283.04927394908998</v>
      </c>
      <c r="X175" s="3">
        <v>1.9476748123434669E-6</v>
      </c>
      <c r="Y175" s="3">
        <v>256.70976972208848</v>
      </c>
      <c r="Z175" s="3">
        <v>264.38835407669421</v>
      </c>
      <c r="AA175" s="3">
        <v>1.9880318557746632E-6</v>
      </c>
      <c r="AB175" s="3">
        <v>266.81131189316159</v>
      </c>
      <c r="AC175" s="3">
        <v>276.00570990309052</v>
      </c>
      <c r="AD175" s="3">
        <v>1.82877328675824E-6</v>
      </c>
      <c r="AE175" s="3">
        <v>294.84384199685257</v>
      </c>
      <c r="AF175" s="3">
        <v>269.8402249952498</v>
      </c>
      <c r="AG175" s="3">
        <v>0.228607124525745</v>
      </c>
      <c r="AH175" s="3">
        <v>2.2209121507969702E-3</v>
      </c>
      <c r="AI175" s="3">
        <v>95.832135491346762</v>
      </c>
      <c r="AJ175" s="3">
        <v>2.2916619041008049E-6</v>
      </c>
      <c r="AK175" s="3">
        <v>432.41998197770607</v>
      </c>
      <c r="AL175" s="3">
        <v>276.6575116565491</v>
      </c>
      <c r="AM175" s="3">
        <v>2.0999587212702199E-8</v>
      </c>
      <c r="AN175" s="3">
        <v>1.2457631657307471E-2</v>
      </c>
      <c r="AO175" s="3">
        <v>419.74026724230299</v>
      </c>
      <c r="AP175" s="3">
        <v>1.609043179523511E-3</v>
      </c>
      <c r="AQ175" s="3">
        <v>0.59856017606957157</v>
      </c>
      <c r="AR175" s="3">
        <v>231.25417142854241</v>
      </c>
      <c r="AS175" s="3">
        <v>1.700478369221152</v>
      </c>
      <c r="AT175" s="3">
        <v>2.885929611684357E-4</v>
      </c>
      <c r="AU175" s="3">
        <v>234.16393626653669</v>
      </c>
      <c r="AV175" s="3">
        <v>0.13563625587261649</v>
      </c>
      <c r="AW175" s="3">
        <v>3.9480014484320732E-3</v>
      </c>
      <c r="AX175" s="3">
        <v>241.5246293918527</v>
      </c>
      <c r="AY175" s="3">
        <v>0.228607124525745</v>
      </c>
      <c r="AZ175" s="3">
        <v>2.2209121507969702E-3</v>
      </c>
      <c r="BA175" s="3">
        <v>95.832135491346762</v>
      </c>
      <c r="BB175" s="3">
        <v>17.933669188198412</v>
      </c>
      <c r="BC175" s="3">
        <v>-7.8900632017753283E-11</v>
      </c>
      <c r="BD175" s="3">
        <v>384.15397044170038</v>
      </c>
    </row>
    <row r="176" spans="1:56" hidden="1" x14ac:dyDescent="0.25">
      <c r="A176">
        <v>6</v>
      </c>
      <c r="B176" t="s">
        <v>25</v>
      </c>
      <c r="C176" t="s">
        <v>31</v>
      </c>
      <c r="D176">
        <v>0</v>
      </c>
      <c r="E176">
        <v>0.1369230822484406</v>
      </c>
      <c r="F176">
        <v>0.25194738646394482</v>
      </c>
      <c r="G176">
        <v>0</v>
      </c>
      <c r="H176">
        <v>0.25194738646394482</v>
      </c>
      <c r="I176">
        <v>433.47557561929398</v>
      </c>
      <c r="J176">
        <v>344.60464459081243</v>
      </c>
      <c r="K176">
        <v>1000.000000099979</v>
      </c>
      <c r="L176">
        <v>-7.8900632937254658E-11</v>
      </c>
      <c r="M176">
        <v>2397.3777777777782</v>
      </c>
      <c r="N176">
        <v>88.872667335037548</v>
      </c>
      <c r="O176">
        <v>219012.52777462429</v>
      </c>
      <c r="P176">
        <v>0</v>
      </c>
      <c r="Q176">
        <v>0.25194450552070102</v>
      </c>
      <c r="R176">
        <v>0.99998856529815894</v>
      </c>
      <c r="S176">
        <v>0</v>
      </c>
      <c r="T176">
        <v>0</v>
      </c>
      <c r="U176">
        <v>1.777926772631749E-6</v>
      </c>
      <c r="V176">
        <v>555.94834449983136</v>
      </c>
      <c r="W176">
        <v>287.22516516391579</v>
      </c>
      <c r="X176">
        <v>1.9246120639960841E-6</v>
      </c>
      <c r="Y176">
        <v>259.78692447791917</v>
      </c>
      <c r="Z176">
        <v>267.57269273363471</v>
      </c>
      <c r="AA176">
        <v>1.896731375542406E-6</v>
      </c>
      <c r="AB176">
        <v>277.17385896357541</v>
      </c>
      <c r="AC176">
        <v>278.5677944082218</v>
      </c>
      <c r="AD176">
        <v>1.6641477905391181E-6</v>
      </c>
      <c r="AE176">
        <v>325.83301322955208</v>
      </c>
      <c r="AF176">
        <v>276.02755706103579</v>
      </c>
      <c r="AG176">
        <v>0.2519350959516275</v>
      </c>
      <c r="AH176">
        <v>1.9882416518669328E-3</v>
      </c>
      <c r="AI176">
        <v>88.872667335037548</v>
      </c>
      <c r="AJ176">
        <v>2.1461510707539479E-6</v>
      </c>
      <c r="AK176">
        <v>461.45940754222471</v>
      </c>
      <c r="AL176">
        <v>283.02374045514398</v>
      </c>
      <c r="AM176">
        <v>2.098730468516089E-8</v>
      </c>
      <c r="AN176">
        <v>2.9785431164303981E-2</v>
      </c>
      <c r="AO176">
        <v>423.0053602675705</v>
      </c>
      <c r="AP176">
        <v>5.5706316747017353E-5</v>
      </c>
      <c r="AQ176">
        <v>12.0069880921154</v>
      </c>
      <c r="AR176">
        <v>224.08601666948979</v>
      </c>
      <c r="AS176">
        <v>3.5010010568346601</v>
      </c>
      <c r="AT176">
        <v>1.3974096380785261E-4</v>
      </c>
      <c r="AU176">
        <v>222.64636366734319</v>
      </c>
      <c r="AV176">
        <v>0.88704464660096904</v>
      </c>
      <c r="AW176">
        <v>5.3633596036585128E-4</v>
      </c>
      <c r="AX176">
        <v>249.141025885593</v>
      </c>
      <c r="AY176">
        <v>0.2519350959516275</v>
      </c>
      <c r="AZ176">
        <v>1.9882416518669328E-3</v>
      </c>
      <c r="BA176">
        <v>88.872667335037548</v>
      </c>
      <c r="BB176">
        <v>15.359963475305729</v>
      </c>
      <c r="BC176">
        <v>-7.8900630871344285E-11</v>
      </c>
      <c r="BD176">
        <v>379.63659472147509</v>
      </c>
    </row>
    <row r="177" spans="1:56" hidden="1" x14ac:dyDescent="0.25">
      <c r="A177" s="3">
        <v>6</v>
      </c>
      <c r="B177" s="3" t="s">
        <v>26</v>
      </c>
      <c r="C177" s="3" t="s">
        <v>27</v>
      </c>
      <c r="D177" s="3">
        <v>0</v>
      </c>
      <c r="E177" s="3">
        <v>0.1369230822484406</v>
      </c>
      <c r="F177" s="3">
        <v>293</v>
      </c>
      <c r="G177" s="3">
        <v>0.24717404255852629</v>
      </c>
      <c r="H177" s="3">
        <v>293</v>
      </c>
      <c r="I177" s="3">
        <v>176.3569025129211</v>
      </c>
      <c r="J177" s="3">
        <v>1.7065102539818229E-6</v>
      </c>
      <c r="K177" s="3">
        <v>114.6670542480463</v>
      </c>
      <c r="L177" s="3">
        <v>1.111349248125776E-5</v>
      </c>
      <c r="M177" s="3">
        <v>2046.764444444445</v>
      </c>
      <c r="N177" s="3">
        <v>353.38</v>
      </c>
      <c r="O177" s="3">
        <v>1242886.3167464109</v>
      </c>
      <c r="P177" s="3">
        <v>0</v>
      </c>
      <c r="Q177" s="3">
        <v>1.632012665539318E-5</v>
      </c>
      <c r="R177" s="3">
        <v>5.5700090974038157E-8</v>
      </c>
      <c r="S177" s="3">
        <v>0.24717404255852629</v>
      </c>
      <c r="T177" s="3">
        <v>0</v>
      </c>
      <c r="U177" s="3">
        <v>2.5459818746531962E-6</v>
      </c>
      <c r="V177" s="3">
        <v>201.49155534738031</v>
      </c>
      <c r="W177" s="3">
        <v>350.64915706045099</v>
      </c>
      <c r="X177" s="3">
        <v>2.755343929016837E-6</v>
      </c>
      <c r="Y177" s="3">
        <v>185.36682526028179</v>
      </c>
      <c r="Z177" s="3">
        <v>349.37522678531491</v>
      </c>
      <c r="AA177" s="3">
        <v>2.7195026988851399E-6</v>
      </c>
      <c r="AB177" s="3">
        <v>187.6610350783136</v>
      </c>
      <c r="AC177" s="3">
        <v>349.13581984232769</v>
      </c>
      <c r="AD177" s="3">
        <v>2.6171424051731478E-6</v>
      </c>
      <c r="AE177" s="3">
        <v>194.56476256393449</v>
      </c>
      <c r="AF177" s="3">
        <v>349.51758886610071</v>
      </c>
      <c r="AG177" s="3">
        <v>2.805590111265863E-6</v>
      </c>
      <c r="AH177" s="3">
        <v>179.4419541533839</v>
      </c>
      <c r="AI177" s="3">
        <v>344.33661073932223</v>
      </c>
      <c r="AJ177" s="3">
        <v>2.876565636398997E-6</v>
      </c>
      <c r="AK177" s="3">
        <v>177.02309919646569</v>
      </c>
      <c r="AL177" s="3">
        <v>353.38</v>
      </c>
      <c r="AM177" s="3">
        <v>44.999923189817864</v>
      </c>
      <c r="AN177" s="3">
        <v>1.1113510451208149E-5</v>
      </c>
      <c r="AO177" s="3">
        <v>161.71546023355901</v>
      </c>
      <c r="AP177" s="3">
        <v>4.0198904531556197E-6</v>
      </c>
      <c r="AQ177" s="3">
        <v>127.56429018897271</v>
      </c>
      <c r="AR177" s="3">
        <v>295.48488179878461</v>
      </c>
      <c r="AS177" s="3">
        <v>5.4140082379374007E-6</v>
      </c>
      <c r="AT177" s="3">
        <v>95.508326887020829</v>
      </c>
      <c r="AU177" s="3">
        <v>257.41539252119679</v>
      </c>
      <c r="AV177" s="3">
        <v>4.2387848914166584E-6</v>
      </c>
      <c r="AW177" s="3">
        <v>121.1368457569356</v>
      </c>
      <c r="AX177" s="3">
        <v>278.61132900311952</v>
      </c>
      <c r="AY177" s="3">
        <v>5.5778927294299601E-5</v>
      </c>
      <c r="AZ177" s="3">
        <v>11.35643167198166</v>
      </c>
      <c r="BA177" s="3">
        <v>180.213186100082</v>
      </c>
      <c r="BB177" s="3">
        <v>2.876565636398997E-6</v>
      </c>
      <c r="BC177" s="3">
        <v>177.02309919646569</v>
      </c>
      <c r="BD177" s="3">
        <v>353.38</v>
      </c>
    </row>
    <row r="178" spans="1:56" hidden="1" x14ac:dyDescent="0.25">
      <c r="A178" s="3">
        <v>6</v>
      </c>
      <c r="B178" s="3" t="s">
        <v>26</v>
      </c>
      <c r="C178" s="3" t="s">
        <v>28</v>
      </c>
      <c r="D178" s="3">
        <v>0</v>
      </c>
      <c r="E178" s="3">
        <v>0.1369230822484406</v>
      </c>
      <c r="F178" s="3">
        <v>294.23587021279258</v>
      </c>
      <c r="G178" s="3">
        <v>-0.38477266690717171</v>
      </c>
      <c r="H178" s="3">
        <v>294.23587021279258</v>
      </c>
      <c r="I178" s="3">
        <v>212.56792126748391</v>
      </c>
      <c r="J178" s="3">
        <v>1.699353468574316E-6</v>
      </c>
      <c r="K178" s="3">
        <v>1.1248533383315541E-5</v>
      </c>
      <c r="L178" s="3">
        <v>1.9582958870340299E-5</v>
      </c>
      <c r="M178" s="3">
        <v>2046.764444444445</v>
      </c>
      <c r="N178" s="3">
        <v>232.9292861830709</v>
      </c>
      <c r="O178" s="3">
        <v>1242886.3167464109</v>
      </c>
      <c r="P178" s="3">
        <v>0</v>
      </c>
      <c r="Q178" s="3">
        <v>3.5632334164383427E-5</v>
      </c>
      <c r="R178" s="3">
        <v>1.2110125845164279E-7</v>
      </c>
      <c r="S178" s="3">
        <v>0</v>
      </c>
      <c r="T178" s="3">
        <v>0.38477266690717171</v>
      </c>
      <c r="U178" s="3">
        <v>2.056343831437487E-6</v>
      </c>
      <c r="V178" s="3">
        <v>258.68495922216209</v>
      </c>
      <c r="W178" s="3">
        <v>352.3534851037038</v>
      </c>
      <c r="X178" s="3">
        <v>3.0685201223751872E-6</v>
      </c>
      <c r="Y178" s="3">
        <v>164.89591142422779</v>
      </c>
      <c r="Z178" s="3">
        <v>347.9087150629606</v>
      </c>
      <c r="AA178" s="3">
        <v>3.3351819748374432E-6</v>
      </c>
      <c r="AB178" s="3">
        <v>149.92557195033331</v>
      </c>
      <c r="AC178" s="3">
        <v>347.89451552162433</v>
      </c>
      <c r="AD178" s="3">
        <v>2.586270381351482E-6</v>
      </c>
      <c r="AE178" s="3">
        <v>195.0974574139457</v>
      </c>
      <c r="AF178" s="3">
        <v>350.59801038063478</v>
      </c>
      <c r="AG178" s="3">
        <v>2.0997094690929069E-8</v>
      </c>
      <c r="AH178" s="3">
        <v>31.180652497659739</v>
      </c>
      <c r="AI178" s="3">
        <v>304.9553581357377</v>
      </c>
      <c r="AJ178" s="3">
        <v>2.4565020759690909E-5</v>
      </c>
      <c r="AK178" s="3">
        <v>20.36136663950553</v>
      </c>
      <c r="AL178" s="3">
        <v>232.9292861830709</v>
      </c>
      <c r="AM178" s="3">
        <v>25.540061840671161</v>
      </c>
      <c r="AN178" s="3">
        <v>1.9582985677433018E-5</v>
      </c>
      <c r="AO178" s="3">
        <v>197.94594733499801</v>
      </c>
      <c r="AP178" s="3">
        <v>5.481700568435097E-6</v>
      </c>
      <c r="AQ178" s="3">
        <v>91.224237918410495</v>
      </c>
      <c r="AR178" s="3">
        <v>295.3558451343485</v>
      </c>
      <c r="AS178" s="3">
        <v>1.3517152130542501E-5</v>
      </c>
      <c r="AT178" s="3">
        <v>44.586600615126052</v>
      </c>
      <c r="AU178" s="3">
        <v>242.70466851291329</v>
      </c>
      <c r="AV178" s="3">
        <v>6.060930096726012E-6</v>
      </c>
      <c r="AW178" s="3">
        <v>82.50715994477703</v>
      </c>
      <c r="AX178" s="3">
        <v>276.19264605550819</v>
      </c>
      <c r="AY178" s="3">
        <v>4.4428136134557742E-6</v>
      </c>
      <c r="AZ178" s="3">
        <v>224.02315425899249</v>
      </c>
      <c r="BA178" s="3">
        <v>262.07300186424618</v>
      </c>
      <c r="BB178" s="3">
        <v>2.4565020759690909E-5</v>
      </c>
      <c r="BC178" s="3">
        <v>20.36136663950553</v>
      </c>
      <c r="BD178" s="3">
        <v>232.9292861830709</v>
      </c>
    </row>
    <row r="179" spans="1:56" hidden="1" x14ac:dyDescent="0.25">
      <c r="A179" s="3">
        <v>6</v>
      </c>
      <c r="B179" s="3" t="s">
        <v>26</v>
      </c>
      <c r="C179" s="3" t="s">
        <v>29</v>
      </c>
      <c r="D179" s="3">
        <v>0</v>
      </c>
      <c r="E179" s="3">
        <v>0.1369230822484406</v>
      </c>
      <c r="F179" s="3">
        <v>292.3120068782568</v>
      </c>
      <c r="G179" s="3">
        <v>-1.6300463379000401</v>
      </c>
      <c r="H179" s="3">
        <v>292.3120068782568</v>
      </c>
      <c r="I179" s="3">
        <v>202.6848033502821</v>
      </c>
      <c r="J179" s="3">
        <v>3.5904231342703571E-6</v>
      </c>
      <c r="K179" s="3">
        <v>471.46174469750753</v>
      </c>
      <c r="L179" s="3">
        <v>6.3300328091677619E-6</v>
      </c>
      <c r="M179" s="3">
        <v>2046.764444444445</v>
      </c>
      <c r="N179" s="3">
        <v>207.20606052566251</v>
      </c>
      <c r="O179" s="3">
        <v>1242886.3167464109</v>
      </c>
      <c r="P179" s="3">
        <v>0</v>
      </c>
      <c r="Q179" s="3">
        <v>13.794910904755239</v>
      </c>
      <c r="R179" s="3">
        <v>4.7192419675393608E-2</v>
      </c>
      <c r="S179" s="3">
        <v>0</v>
      </c>
      <c r="T179" s="3">
        <v>1.6300463379000401</v>
      </c>
      <c r="U179" s="3">
        <v>2.032214256607231E-6</v>
      </c>
      <c r="V179" s="3">
        <v>270.25348013705491</v>
      </c>
      <c r="W179" s="3">
        <v>352.03991330290808</v>
      </c>
      <c r="X179" s="3">
        <v>2.0754741080766789E-5</v>
      </c>
      <c r="Y179" s="3">
        <v>24.250201099806109</v>
      </c>
      <c r="Z179" s="3">
        <v>354.54947714318541</v>
      </c>
      <c r="AA179" s="3">
        <v>9.3161951211393846E-6</v>
      </c>
      <c r="AB179" s="3">
        <v>53.832661282327969</v>
      </c>
      <c r="AC179" s="3">
        <v>345.74828410927671</v>
      </c>
      <c r="AD179" s="3">
        <v>7.9690015963100875E-6</v>
      </c>
      <c r="AE179" s="3">
        <v>62.906490626326978</v>
      </c>
      <c r="AF179" s="3">
        <v>348.90269782052081</v>
      </c>
      <c r="AG179" s="3">
        <v>13.79472241722091</v>
      </c>
      <c r="AH179" s="3">
        <v>-7.8900630173401557E-11</v>
      </c>
      <c r="AI179" s="3">
        <v>365.10652220800972</v>
      </c>
      <c r="AJ179" s="3">
        <v>1.484153822778124E-4</v>
      </c>
      <c r="AK179" s="3">
        <v>4.521260914218872</v>
      </c>
      <c r="AL179" s="3">
        <v>207.20606052566251</v>
      </c>
      <c r="AM179" s="3">
        <v>78.999841847499241</v>
      </c>
      <c r="AN179" s="3">
        <v>6.3300451680556838E-6</v>
      </c>
      <c r="AO179" s="3">
        <v>188.00935635569411</v>
      </c>
      <c r="AP179" s="3">
        <v>1.84225343921584E-6</v>
      </c>
      <c r="AQ179" s="3">
        <v>276.07313206216679</v>
      </c>
      <c r="AR179" s="3">
        <v>307.36695656968169</v>
      </c>
      <c r="AS179" s="3">
        <v>2.278962886836503E-6</v>
      </c>
      <c r="AT179" s="3">
        <v>220.97583624567491</v>
      </c>
      <c r="AU179" s="3">
        <v>291.93287964428481</v>
      </c>
      <c r="AV179" s="3">
        <v>1.9284924883554901E-6</v>
      </c>
      <c r="AW179" s="3">
        <v>260.84738237566569</v>
      </c>
      <c r="AX179" s="3">
        <v>294.79833308147448</v>
      </c>
      <c r="AY179" s="3">
        <v>2.6272450279197541E-6</v>
      </c>
      <c r="AZ179" s="3">
        <v>377.61883210495603</v>
      </c>
      <c r="BA179" s="3">
        <v>276.67816326751819</v>
      </c>
      <c r="BB179" s="3">
        <v>1.484153822778124E-4</v>
      </c>
      <c r="BC179" s="3">
        <v>4.521260914218872</v>
      </c>
      <c r="BD179" s="3">
        <v>207.20606052566251</v>
      </c>
    </row>
    <row r="180" spans="1:56" hidden="1" x14ac:dyDescent="0.25">
      <c r="A180" s="3">
        <v>6</v>
      </c>
      <c r="B180" s="3" t="s">
        <v>26</v>
      </c>
      <c r="C180" s="3" t="s">
        <v>30</v>
      </c>
      <c r="D180" s="3">
        <v>0</v>
      </c>
      <c r="E180" s="3">
        <v>0.1369230822484406</v>
      </c>
      <c r="F180" s="3">
        <v>284.16177518875662</v>
      </c>
      <c r="G180" s="3">
        <v>-5.305032566799496</v>
      </c>
      <c r="H180" s="3">
        <v>284.16177518875662</v>
      </c>
      <c r="I180" s="3">
        <v>186.13519696691191</v>
      </c>
      <c r="J180" s="3">
        <v>5.8992825654483038E-6</v>
      </c>
      <c r="K180" s="3">
        <v>795.35419884213275</v>
      </c>
      <c r="L180" s="3">
        <v>5.6187175549290342E-6</v>
      </c>
      <c r="M180" s="3">
        <v>2046.764444444445</v>
      </c>
      <c r="N180" s="3">
        <v>187.17271895170569</v>
      </c>
      <c r="O180" s="3">
        <v>1242886.3167464109</v>
      </c>
      <c r="P180" s="3">
        <v>0</v>
      </c>
      <c r="Q180" s="3">
        <v>114.6499231957998</v>
      </c>
      <c r="R180" s="3">
        <v>0.40346708532364239</v>
      </c>
      <c r="S180" s="3">
        <v>0</v>
      </c>
      <c r="T180" s="3">
        <v>5.305032566799496</v>
      </c>
      <c r="U180" s="3">
        <v>1.9326553495870911E-6</v>
      </c>
      <c r="V180" s="3">
        <v>278.91279278662358</v>
      </c>
      <c r="W180" s="3">
        <v>351.44164744769807</v>
      </c>
      <c r="X180" s="3">
        <v>96.715458598717234</v>
      </c>
      <c r="Y180" s="3">
        <v>-7.890066697026668E-11</v>
      </c>
      <c r="Z180" s="3">
        <v>340.05174395334132</v>
      </c>
      <c r="AA180" s="3">
        <v>2.1024498960513971E-8</v>
      </c>
      <c r="AB180" s="3">
        <v>8.882437524101249</v>
      </c>
      <c r="AC180" s="3">
        <v>347.1870532364851</v>
      </c>
      <c r="AD180" s="3">
        <v>2.102338319126871E-8</v>
      </c>
      <c r="AE180" s="3">
        <v>39.216739849665679</v>
      </c>
      <c r="AF180" s="3">
        <v>335.88264204285019</v>
      </c>
      <c r="AG180" s="3">
        <v>17.933669188198412</v>
      </c>
      <c r="AH180" s="3">
        <v>-7.8900632017753283E-11</v>
      </c>
      <c r="AI180" s="3">
        <v>384.15397044170038</v>
      </c>
      <c r="AJ180" s="3">
        <v>7.9343418088387752E-4</v>
      </c>
      <c r="AK180" s="3">
        <v>1.037528677510539</v>
      </c>
      <c r="AL180" s="3">
        <v>187.17271895170569</v>
      </c>
      <c r="AM180" s="3">
        <v>88.999193963235712</v>
      </c>
      <c r="AN180" s="3">
        <v>5.6187683797609516E-6</v>
      </c>
      <c r="AO180" s="3">
        <v>171.44975022067999</v>
      </c>
      <c r="AP180" s="3">
        <v>3.1268420954339758E-6</v>
      </c>
      <c r="AQ180" s="3">
        <v>317.68310499196377</v>
      </c>
      <c r="AR180" s="3">
        <v>305.60981617950438</v>
      </c>
      <c r="AS180" s="3">
        <v>3.1336021483326549E-6</v>
      </c>
      <c r="AT180" s="3">
        <v>317.00161319759161</v>
      </c>
      <c r="AU180" s="3">
        <v>306.82452287532789</v>
      </c>
      <c r="AV180" s="3">
        <v>3.4260275484036589E-6</v>
      </c>
      <c r="AW180" s="3">
        <v>290.10772436662762</v>
      </c>
      <c r="AX180" s="3">
        <v>281.82612930503728</v>
      </c>
      <c r="AY180" s="3">
        <v>2.2916619041008049E-6</v>
      </c>
      <c r="AZ180" s="3">
        <v>432.41998197770607</v>
      </c>
      <c r="BA180" s="3">
        <v>276.6575116565491</v>
      </c>
      <c r="BB180" s="3">
        <v>7.9343418088387752E-4</v>
      </c>
      <c r="BC180" s="3">
        <v>1.037528677510539</v>
      </c>
      <c r="BD180" s="3">
        <v>187.17271895170569</v>
      </c>
    </row>
    <row r="181" spans="1:56" hidden="1" x14ac:dyDescent="0.25">
      <c r="A181">
        <v>6</v>
      </c>
      <c r="B181" t="s">
        <v>26</v>
      </c>
      <c r="C181" t="s">
        <v>31</v>
      </c>
      <c r="D181">
        <v>0</v>
      </c>
      <c r="E181">
        <v>0.1369230822484406</v>
      </c>
      <c r="F181">
        <v>257.63661235475922</v>
      </c>
      <c r="G181">
        <v>0</v>
      </c>
      <c r="H181">
        <v>257.63661235475922</v>
      </c>
      <c r="I181">
        <v>173.66897750587779</v>
      </c>
      <c r="J181">
        <v>1.7549174585335949E-5</v>
      </c>
      <c r="K181">
        <v>807.82041815336629</v>
      </c>
      <c r="L181">
        <v>5.6187175471186832E-6</v>
      </c>
      <c r="M181">
        <v>2046.764444444445</v>
      </c>
      <c r="N181">
        <v>173.5799656378465</v>
      </c>
      <c r="O181">
        <v>1242886.3167464109</v>
      </c>
      <c r="P181">
        <v>0</v>
      </c>
      <c r="Q181">
        <v>200.65390382503159</v>
      </c>
      <c r="R181">
        <v>0.77882526862578139</v>
      </c>
      <c r="S181">
        <v>0</v>
      </c>
      <c r="T181">
        <v>0</v>
      </c>
      <c r="U181">
        <v>1.9267160247588058E-6</v>
      </c>
      <c r="V181">
        <v>285.57279178881231</v>
      </c>
      <c r="W181">
        <v>351.8318435899489</v>
      </c>
      <c r="X181">
        <v>96.294000910432146</v>
      </c>
      <c r="Y181">
        <v>-7.8900666712503333E-11</v>
      </c>
      <c r="Z181">
        <v>350.36795266964378</v>
      </c>
      <c r="AA181">
        <v>2.1024884966561159E-8</v>
      </c>
      <c r="AB181">
        <v>1.6218999716748051E-2</v>
      </c>
      <c r="AC181">
        <v>340.72733780186991</v>
      </c>
      <c r="AD181">
        <v>2.102401910087044E-8</v>
      </c>
      <c r="AE181">
        <v>55.606556883122678</v>
      </c>
      <c r="AF181">
        <v>337.67758556437212</v>
      </c>
      <c r="AG181">
        <v>15.359963475305729</v>
      </c>
      <c r="AH181">
        <v>-7.8900630871344285E-11</v>
      </c>
      <c r="AI181">
        <v>379.63659472147509</v>
      </c>
      <c r="AJ181">
        <v>88.99993747052882</v>
      </c>
      <c r="AK181">
        <v>5.6186137644895802E-6</v>
      </c>
      <c r="AL181">
        <v>173.5799656378465</v>
      </c>
      <c r="AM181">
        <v>5.0697791681136222E-5</v>
      </c>
      <c r="AN181">
        <v>4.9404289053827366</v>
      </c>
      <c r="AO181">
        <v>164.01295326809009</v>
      </c>
      <c r="AP181">
        <v>2.882267577523969E-6</v>
      </c>
      <c r="AQ181">
        <v>344.44770693291503</v>
      </c>
      <c r="AR181">
        <v>298.08384928403461</v>
      </c>
      <c r="AS181">
        <v>2.9334407109664102E-6</v>
      </c>
      <c r="AT181">
        <v>338.48025481558352</v>
      </c>
      <c r="AU181">
        <v>301.07355666078098</v>
      </c>
      <c r="AV181">
        <v>3.25788572109514E-6</v>
      </c>
      <c r="AW181">
        <v>304.98572713216299</v>
      </c>
      <c r="AX181">
        <v>288.6107070301295</v>
      </c>
      <c r="AY181">
        <v>2.1461510707539479E-6</v>
      </c>
      <c r="AZ181">
        <v>461.45940754222471</v>
      </c>
      <c r="BA181">
        <v>283.02374045514398</v>
      </c>
      <c r="BB181">
        <v>88.99993747052882</v>
      </c>
      <c r="BC181">
        <v>5.6186137644895802E-6</v>
      </c>
      <c r="BD181">
        <v>173.5799656378465</v>
      </c>
    </row>
    <row r="182" spans="1:56" hidden="1" x14ac:dyDescent="0.25">
      <c r="A182" s="3">
        <v>7</v>
      </c>
      <c r="B182" s="3" t="s">
        <v>21</v>
      </c>
      <c r="C182" s="3" t="s">
        <v>27</v>
      </c>
      <c r="D182" s="3">
        <v>0</v>
      </c>
      <c r="E182" s="3">
        <v>4.9526993262183149E-2</v>
      </c>
      <c r="F182" s="3">
        <v>931</v>
      </c>
      <c r="G182" s="3">
        <v>6.1892961292658981</v>
      </c>
      <c r="H182" s="3">
        <v>931</v>
      </c>
      <c r="I182" s="3">
        <v>163.2799993275145</v>
      </c>
      <c r="J182" s="3">
        <v>1.1601958541049979E-6</v>
      </c>
      <c r="K182" s="3">
        <v>353.9719798388619</v>
      </c>
      <c r="L182" s="3">
        <v>1.785990331524251E-6</v>
      </c>
      <c r="M182" s="3">
        <v>1100.775555555555</v>
      </c>
      <c r="N182" s="3">
        <v>163</v>
      </c>
      <c r="O182" s="3">
        <v>5183256.1323774513</v>
      </c>
      <c r="P182" s="3">
        <v>0</v>
      </c>
      <c r="Q182" s="3">
        <v>499.99947355593099</v>
      </c>
      <c r="R182" s="3">
        <v>0.53705636257350264</v>
      </c>
      <c r="S182" s="3">
        <v>6.1892961292658981</v>
      </c>
      <c r="T182" s="3">
        <v>0</v>
      </c>
      <c r="U182" s="3">
        <v>279.99995326958589</v>
      </c>
      <c r="V182" s="3">
        <v>1.785950964710824E-6</v>
      </c>
      <c r="W182" s="3">
        <v>163</v>
      </c>
      <c r="X182" s="3">
        <v>74.999938590680387</v>
      </c>
      <c r="Y182" s="3">
        <v>6.6706708619200434E-6</v>
      </c>
      <c r="Z182" s="3">
        <v>156.1527667005663</v>
      </c>
      <c r="AA182" s="3">
        <v>44.999936335726453</v>
      </c>
      <c r="AB182" s="3">
        <v>1.1119864252150011E-5</v>
      </c>
      <c r="AC182" s="3">
        <v>164.39825769955951</v>
      </c>
      <c r="AD182" s="3">
        <v>49.999931042983278</v>
      </c>
      <c r="AE182" s="3">
        <v>1.000745066855072E-5</v>
      </c>
      <c r="AF182" s="3">
        <v>161.18008413027329</v>
      </c>
      <c r="AG182" s="3">
        <v>4.9997901367639033</v>
      </c>
      <c r="AH182" s="3">
        <v>1.009814630042152E-4</v>
      </c>
      <c r="AI182" s="3">
        <v>166.95636514885189</v>
      </c>
      <c r="AJ182" s="3">
        <v>44.99992418019103</v>
      </c>
      <c r="AK182" s="3">
        <v>1.111986653314186E-5</v>
      </c>
      <c r="AL182" s="3">
        <v>162.03573896203261</v>
      </c>
      <c r="AM182" s="3">
        <v>279.99995326958589</v>
      </c>
      <c r="AN182" s="3">
        <v>1.785950964710824E-6</v>
      </c>
      <c r="AO182" s="3">
        <v>163</v>
      </c>
      <c r="AP182" s="3">
        <v>3.6183532348971061E-6</v>
      </c>
      <c r="AQ182" s="3">
        <v>143.37844335903671</v>
      </c>
      <c r="AR182" s="3">
        <v>290.5404199796634</v>
      </c>
      <c r="AS182" s="3">
        <v>4.7298799849467859E-6</v>
      </c>
      <c r="AT182" s="3">
        <v>110.84631949013711</v>
      </c>
      <c r="AU182" s="3">
        <v>249.3953068982654</v>
      </c>
      <c r="AV182" s="3">
        <v>3.913790180875163E-6</v>
      </c>
      <c r="AW182" s="3">
        <v>132.93182116543301</v>
      </c>
      <c r="AX182" s="3">
        <v>282.97892299120269</v>
      </c>
      <c r="AY182" s="3">
        <v>3.0524820747069437E-5</v>
      </c>
      <c r="AZ182" s="3">
        <v>20.428034916110828</v>
      </c>
      <c r="BA182" s="3">
        <v>179.20788270527149</v>
      </c>
      <c r="BB182" s="3">
        <v>2.5232702949884689E-6</v>
      </c>
      <c r="BC182" s="3">
        <v>203.40776473363721</v>
      </c>
      <c r="BD182" s="3">
        <v>352.56536644745643</v>
      </c>
    </row>
    <row r="183" spans="1:56" hidden="1" x14ac:dyDescent="0.25">
      <c r="A183" s="3">
        <v>7</v>
      </c>
      <c r="B183" s="3" t="s">
        <v>21</v>
      </c>
      <c r="C183" s="3" t="s">
        <v>28</v>
      </c>
      <c r="D183" s="3">
        <v>0</v>
      </c>
      <c r="E183" s="3">
        <v>4.9526993262183149E-2</v>
      </c>
      <c r="F183" s="3">
        <v>961.94648064632952</v>
      </c>
      <c r="G183" s="3">
        <v>1.9943756017235621</v>
      </c>
      <c r="H183" s="3">
        <v>961.94648064632952</v>
      </c>
      <c r="I183" s="3">
        <v>107.790923500698</v>
      </c>
      <c r="J183" s="3">
        <v>1.1590593342364379E-6</v>
      </c>
      <c r="K183" s="3">
        <v>498.41281920242318</v>
      </c>
      <c r="L183" s="3">
        <v>1.4287301301533831E-6</v>
      </c>
      <c r="M183" s="3">
        <v>1100.775555555555</v>
      </c>
      <c r="N183" s="3">
        <v>107.4409237869731</v>
      </c>
      <c r="O183" s="3">
        <v>5183256.1323774513</v>
      </c>
      <c r="P183" s="3">
        <v>0</v>
      </c>
      <c r="Q183" s="3">
        <v>530.52626541914697</v>
      </c>
      <c r="R183" s="3">
        <v>0.55151328695821789</v>
      </c>
      <c r="S183" s="3">
        <v>1.9943756017235621</v>
      </c>
      <c r="T183" s="3">
        <v>0</v>
      </c>
      <c r="U183" s="3">
        <v>349.9999833817165</v>
      </c>
      <c r="V183" s="3">
        <v>1.428716160536057E-6</v>
      </c>
      <c r="W183" s="3">
        <v>107.4409237869731</v>
      </c>
      <c r="X183" s="3">
        <v>89.999863594175594</v>
      </c>
      <c r="Y183" s="3">
        <v>5.5585562243577639E-6</v>
      </c>
      <c r="Z183" s="3">
        <v>175.19727323136709</v>
      </c>
      <c r="AA183" s="3">
        <v>64.999878759813171</v>
      </c>
      <c r="AB183" s="3">
        <v>7.6973080701039096E-6</v>
      </c>
      <c r="AC183" s="3">
        <v>190.87266583115519</v>
      </c>
      <c r="AD183" s="3">
        <v>1.244561092558085E-4</v>
      </c>
      <c r="AE183" s="3">
        <v>5.2516514470334101</v>
      </c>
      <c r="AF183" s="3">
        <v>166.72449583016771</v>
      </c>
      <c r="AG183" s="3">
        <v>8.993960239372676E-10</v>
      </c>
      <c r="AH183" s="3">
        <v>9.7012526904470091E-3</v>
      </c>
      <c r="AI183" s="3">
        <v>275.66630639088999</v>
      </c>
      <c r="AJ183" s="3">
        <v>25.526415226433091</v>
      </c>
      <c r="AK183" s="3">
        <v>1.9610149460182471E-5</v>
      </c>
      <c r="AL183" s="3">
        <v>198.92529936536761</v>
      </c>
      <c r="AM183" s="3">
        <v>349.9999833817165</v>
      </c>
      <c r="AN183" s="3">
        <v>1.428716160536057E-6</v>
      </c>
      <c r="AO183" s="3">
        <v>107.4409237869731</v>
      </c>
      <c r="AP183" s="3">
        <v>2.544172323042913E-6</v>
      </c>
      <c r="AQ183" s="3">
        <v>210.5161962339005</v>
      </c>
      <c r="AR183" s="3">
        <v>302.18909230979148</v>
      </c>
      <c r="AS183" s="3">
        <v>5.4857206982293564E-6</v>
      </c>
      <c r="AT183" s="3">
        <v>150.3828675159148</v>
      </c>
      <c r="AU183" s="3">
        <v>233.44276618432181</v>
      </c>
      <c r="AV183" s="3">
        <v>2.612763284925688E-6</v>
      </c>
      <c r="AW183" s="3">
        <v>205.33027867074111</v>
      </c>
      <c r="AX183" s="3">
        <v>299.88829052289719</v>
      </c>
      <c r="AY183" s="3">
        <v>2.9302409599155608E-6</v>
      </c>
      <c r="AZ183" s="3">
        <v>341.15259024400331</v>
      </c>
      <c r="BA183" s="3">
        <v>277.5379597297931</v>
      </c>
      <c r="BB183" s="3">
        <v>2.028451116347468E-6</v>
      </c>
      <c r="BC183" s="3">
        <v>260.68516166050341</v>
      </c>
      <c r="BD183" s="3">
        <v>354.35368755390027</v>
      </c>
    </row>
    <row r="184" spans="1:56" hidden="1" x14ac:dyDescent="0.25">
      <c r="A184" s="3">
        <v>7</v>
      </c>
      <c r="B184" s="3" t="s">
        <v>21</v>
      </c>
      <c r="C184" s="3" t="s">
        <v>29</v>
      </c>
      <c r="D184" s="3">
        <v>0</v>
      </c>
      <c r="E184" s="3">
        <v>4.9526993262183149E-2</v>
      </c>
      <c r="F184" s="3">
        <v>971.91835865494727</v>
      </c>
      <c r="G184" s="3">
        <v>2.67446366187438</v>
      </c>
      <c r="H184" s="3">
        <v>971.91835865494727</v>
      </c>
      <c r="I184" s="3">
        <v>95.908832677948851</v>
      </c>
      <c r="J184" s="3">
        <v>1.188577444977547E-6</v>
      </c>
      <c r="K184" s="3">
        <v>647.59746596600712</v>
      </c>
      <c r="L184" s="3">
        <v>1.5016820443746171E-6</v>
      </c>
      <c r="M184" s="3">
        <v>1100.775555555555</v>
      </c>
      <c r="N184" s="3">
        <v>95.575833000404614</v>
      </c>
      <c r="O184" s="3">
        <v>5183256.1323774513</v>
      </c>
      <c r="P184" s="3">
        <v>0</v>
      </c>
      <c r="Q184" s="3">
        <v>551.21328658307812</v>
      </c>
      <c r="R184" s="3">
        <v>0.56713949445909284</v>
      </c>
      <c r="S184" s="3">
        <v>2.67446366187438</v>
      </c>
      <c r="T184" s="3">
        <v>0</v>
      </c>
      <c r="U184" s="3">
        <v>332.99999064550508</v>
      </c>
      <c r="V184" s="3">
        <v>1.5016787120301529E-6</v>
      </c>
      <c r="W184" s="3">
        <v>95.575833000404614</v>
      </c>
      <c r="X184" s="3">
        <v>93.880211327982025</v>
      </c>
      <c r="Y184" s="3">
        <v>5.3287442672551001E-6</v>
      </c>
      <c r="Z184" s="3">
        <v>322.20079986768337</v>
      </c>
      <c r="AA184" s="3">
        <v>12.46332295203301</v>
      </c>
      <c r="AB184" s="3">
        <v>4.0225728583045771E-5</v>
      </c>
      <c r="AC184" s="3">
        <v>292.87324419022821</v>
      </c>
      <c r="AD184" s="3">
        <v>32.869963313200259</v>
      </c>
      <c r="AE184" s="3">
        <v>1.522597692491813E-5</v>
      </c>
      <c r="AF184" s="3">
        <v>290.36360902371979</v>
      </c>
      <c r="AG184" s="3">
        <v>8.9999678107026606E-10</v>
      </c>
      <c r="AH184" s="3">
        <v>8.5228419320834223E-3</v>
      </c>
      <c r="AI184" s="3">
        <v>389.96557672498398</v>
      </c>
      <c r="AJ184" s="3">
        <v>78.999798343457712</v>
      </c>
      <c r="AK184" s="3">
        <v>6.3328158191466973E-6</v>
      </c>
      <c r="AL184" s="3">
        <v>188.2701221395443</v>
      </c>
      <c r="AM184" s="3">
        <v>332.99999064550508</v>
      </c>
      <c r="AN184" s="3">
        <v>1.5016787120301529E-6</v>
      </c>
      <c r="AO184" s="3">
        <v>95.575833000404614</v>
      </c>
      <c r="AP184" s="3">
        <v>1.336869468830381E-6</v>
      </c>
      <c r="AQ184" s="3">
        <v>406.14130274379028</v>
      </c>
      <c r="AR184" s="3">
        <v>322.98652876467662</v>
      </c>
      <c r="AS184" s="3">
        <v>1.7487733248112891E-6</v>
      </c>
      <c r="AT184" s="3">
        <v>310.31399165802821</v>
      </c>
      <c r="AU184" s="3">
        <v>265.89716450251831</v>
      </c>
      <c r="AV184" s="3">
        <v>1.403996626825054E-6</v>
      </c>
      <c r="AW184" s="3">
        <v>380.93897521068419</v>
      </c>
      <c r="AX184" s="3">
        <v>315.33194036798562</v>
      </c>
      <c r="AY184" s="3">
        <v>2.040330179326422E-6</v>
      </c>
      <c r="AZ184" s="3">
        <v>489.87685016407539</v>
      </c>
      <c r="BA184" s="3">
        <v>286.91049792693963</v>
      </c>
      <c r="BB184" s="3">
        <v>2.0360148251055551E-6</v>
      </c>
      <c r="BC184" s="3">
        <v>272.24161286241718</v>
      </c>
      <c r="BD184" s="3">
        <v>354.02804603700241</v>
      </c>
    </row>
    <row r="185" spans="1:56" hidden="1" x14ac:dyDescent="0.25">
      <c r="A185" s="3">
        <v>7</v>
      </c>
      <c r="B185" s="3" t="s">
        <v>21</v>
      </c>
      <c r="C185" s="3" t="s">
        <v>30</v>
      </c>
      <c r="D185" s="3">
        <v>0</v>
      </c>
      <c r="E185" s="3">
        <v>4.9526993262183149E-2</v>
      </c>
      <c r="F185" s="3">
        <v>985.29067696431923</v>
      </c>
      <c r="G185" s="3">
        <v>-6.1206621305538462</v>
      </c>
      <c r="H185" s="3">
        <v>985.29067696431923</v>
      </c>
      <c r="I185" s="3">
        <v>86.651256466524231</v>
      </c>
      <c r="J185" s="3">
        <v>8.6166755495333345E-7</v>
      </c>
      <c r="K185" s="3">
        <v>708.99704209864092</v>
      </c>
      <c r="L185" s="3">
        <v>1.5824844851297981E-6</v>
      </c>
      <c r="M185" s="3">
        <v>1100.775555555555</v>
      </c>
      <c r="N185" s="3">
        <v>86.335257199411487</v>
      </c>
      <c r="O185" s="3">
        <v>5183256.1323774513</v>
      </c>
      <c r="P185" s="3">
        <v>0</v>
      </c>
      <c r="Q185" s="3">
        <v>404.99877080522981</v>
      </c>
      <c r="R185" s="3">
        <v>0.41104496396234158</v>
      </c>
      <c r="S185" s="3">
        <v>0</v>
      </c>
      <c r="T185" s="3">
        <v>6.1206621305538462</v>
      </c>
      <c r="U185" s="3">
        <v>315.99998790737669</v>
      </c>
      <c r="V185" s="3">
        <v>1.582462197882903E-6</v>
      </c>
      <c r="W185" s="3">
        <v>86.335257199411487</v>
      </c>
      <c r="X185" s="3">
        <v>8.9993105684838384E-10</v>
      </c>
      <c r="Y185" s="3">
        <v>7.0069196367643721E-2</v>
      </c>
      <c r="Z185" s="3">
        <v>333.10875108908118</v>
      </c>
      <c r="AA185" s="3">
        <v>8.9999293981843135E-10</v>
      </c>
      <c r="AB185" s="3">
        <v>1.185096197210358</v>
      </c>
      <c r="AC185" s="3">
        <v>329.45803060298141</v>
      </c>
      <c r="AD185" s="3">
        <v>9.0001999986748521E-10</v>
      </c>
      <c r="AE185" s="3">
        <v>2.5186793717249381</v>
      </c>
      <c r="AF185" s="3">
        <v>292.4417286220405</v>
      </c>
      <c r="AG185" s="3">
        <v>8.999360131859369E-10</v>
      </c>
      <c r="AH185" s="3">
        <v>2.0501307269045761E-2</v>
      </c>
      <c r="AI185" s="3">
        <v>407.00189192560072</v>
      </c>
      <c r="AJ185" s="3">
        <v>88.998782894253154</v>
      </c>
      <c r="AK185" s="3">
        <v>5.6211046342385803E-6</v>
      </c>
      <c r="AL185" s="3">
        <v>171.66611166319359</v>
      </c>
      <c r="AM185" s="3">
        <v>315.99998790737669</v>
      </c>
      <c r="AN185" s="3">
        <v>1.582462197882903E-6</v>
      </c>
      <c r="AO185" s="3">
        <v>86.335257199411487</v>
      </c>
      <c r="AP185" s="3">
        <v>2.261014522008641E-6</v>
      </c>
      <c r="AQ185" s="3">
        <v>442.08397953347259</v>
      </c>
      <c r="AR185" s="3">
        <v>321.96332019563391</v>
      </c>
      <c r="AS185" s="3">
        <v>2.6637081288116209E-6</v>
      </c>
      <c r="AT185" s="3">
        <v>375.27573387823759</v>
      </c>
      <c r="AU185" s="3">
        <v>268.01965805643579</v>
      </c>
      <c r="AV185" s="3">
        <v>2.5355174657726171E-6</v>
      </c>
      <c r="AW185" s="3">
        <v>394.24144706686769</v>
      </c>
      <c r="AX185" s="3">
        <v>304.84058399384679</v>
      </c>
      <c r="AY185" s="3">
        <v>1.9014506694594239E-6</v>
      </c>
      <c r="AZ185" s="3">
        <v>525.63804843918786</v>
      </c>
      <c r="BA185" s="3">
        <v>286.13368521076831</v>
      </c>
      <c r="BB185" s="3">
        <v>2.020089890528216E-6</v>
      </c>
      <c r="BC185" s="3">
        <v>280.90509174302508</v>
      </c>
      <c r="BD185" s="3">
        <v>353.43394631444067</v>
      </c>
    </row>
    <row r="186" spans="1:56" hidden="1" x14ac:dyDescent="0.25">
      <c r="A186">
        <v>7</v>
      </c>
      <c r="B186" t="s">
        <v>21</v>
      </c>
      <c r="C186" t="s">
        <v>31</v>
      </c>
      <c r="D186">
        <v>0</v>
      </c>
      <c r="E186">
        <v>4.9526993262183149E-2</v>
      </c>
      <c r="F186">
        <v>954.68736631155002</v>
      </c>
      <c r="G186">
        <v>0</v>
      </c>
      <c r="H186">
        <v>954.68736631155002</v>
      </c>
      <c r="I186">
        <v>80.381465255574085</v>
      </c>
      <c r="J186">
        <v>7.8287351314269234E-7</v>
      </c>
      <c r="K186">
        <v>715.26683330270691</v>
      </c>
      <c r="L186">
        <v>1.582484483868792E-6</v>
      </c>
      <c r="M186">
        <v>1100.775555555555</v>
      </c>
      <c r="N186">
        <v>80.065466067601392</v>
      </c>
      <c r="O186">
        <v>5183256.1323774513</v>
      </c>
      <c r="P186">
        <v>0</v>
      </c>
      <c r="Q186">
        <v>315.99998906344069</v>
      </c>
      <c r="R186">
        <v>0.3309983982340855</v>
      </c>
      <c r="S186">
        <v>0</v>
      </c>
      <c r="T186">
        <v>0</v>
      </c>
      <c r="U186">
        <v>315.99998756203598</v>
      </c>
      <c r="V186">
        <v>1.5824628463814141E-6</v>
      </c>
      <c r="W186">
        <v>80.065466067601392</v>
      </c>
      <c r="X186">
        <v>8.9937825765304319E-10</v>
      </c>
      <c r="Y186">
        <v>9.5932077856277914E-3</v>
      </c>
      <c r="Z186">
        <v>345.13680311045022</v>
      </c>
      <c r="AA186">
        <v>8.9932216574572564E-10</v>
      </c>
      <c r="AB186">
        <v>0.46005842195301172</v>
      </c>
      <c r="AC186">
        <v>327.76342101306369</v>
      </c>
      <c r="AD186">
        <v>8.9937367753519401E-10</v>
      </c>
      <c r="AE186">
        <v>5.6558586358433152</v>
      </c>
      <c r="AF186">
        <v>277.06862127792942</v>
      </c>
      <c r="AG186">
        <v>8.9927609593249166E-10</v>
      </c>
      <c r="AH186">
        <v>6.3332476772202783E-3</v>
      </c>
      <c r="AI186">
        <v>406.44782798969629</v>
      </c>
      <c r="AJ186">
        <v>1.4978073759749019E-6</v>
      </c>
      <c r="AK186">
        <v>4.9269383824371111</v>
      </c>
      <c r="AL186">
        <v>163.9994644854626</v>
      </c>
      <c r="AM186">
        <v>315.99998756203598</v>
      </c>
      <c r="AN186">
        <v>1.5824628463814141E-6</v>
      </c>
      <c r="AO186">
        <v>80.065466067601392</v>
      </c>
      <c r="AP186">
        <v>2.1375825355552029E-6</v>
      </c>
      <c r="AQ186">
        <v>467.59975511394077</v>
      </c>
      <c r="AR186">
        <v>317.61049622646192</v>
      </c>
      <c r="AS186">
        <v>2.5847950520277201E-6</v>
      </c>
      <c r="AT186">
        <v>386.72847033396363</v>
      </c>
      <c r="AU186">
        <v>261.81530156645312</v>
      </c>
      <c r="AV186">
        <v>2.5271737021128911E-6</v>
      </c>
      <c r="AW186">
        <v>395.54267111262158</v>
      </c>
      <c r="AX186">
        <v>308.16023607405782</v>
      </c>
      <c r="AY186">
        <v>1.843340122955673E-6</v>
      </c>
      <c r="AZ186">
        <v>542.19979472264868</v>
      </c>
      <c r="BA186">
        <v>290.0068548362845</v>
      </c>
      <c r="BB186">
        <v>2.6413593719990931E-6</v>
      </c>
      <c r="BC186">
        <v>287.56378121476251</v>
      </c>
      <c r="BD186">
        <v>353.82283137003179</v>
      </c>
    </row>
    <row r="187" spans="1:56" hidden="1" x14ac:dyDescent="0.25">
      <c r="A187" s="3">
        <v>7</v>
      </c>
      <c r="B187" s="3" t="s">
        <v>22</v>
      </c>
      <c r="C187" s="3" t="s">
        <v>27</v>
      </c>
      <c r="D187" s="3">
        <v>0</v>
      </c>
      <c r="E187" s="3">
        <v>4.9526993262183149E-2</v>
      </c>
      <c r="F187" s="3">
        <v>22</v>
      </c>
      <c r="G187" s="3">
        <v>-0.65395049358658508</v>
      </c>
      <c r="H187" s="3">
        <v>22</v>
      </c>
      <c r="I187" s="3">
        <v>172.34576112868189</v>
      </c>
      <c r="J187" s="3">
        <v>2.2703269380622259E-5</v>
      </c>
      <c r="K187" s="3">
        <v>503.50195259441591</v>
      </c>
      <c r="L187" s="3">
        <v>6.6706417997620381E-6</v>
      </c>
      <c r="M187" s="3">
        <v>2042.8166666666671</v>
      </c>
      <c r="N187" s="3">
        <v>299.25</v>
      </c>
      <c r="O187" s="3">
        <v>2193249.490888759</v>
      </c>
      <c r="P187" s="3">
        <v>0</v>
      </c>
      <c r="Q187" s="3">
        <v>2.4807095840695119E-5</v>
      </c>
      <c r="R187" s="3">
        <v>1.1275952654861419E-6</v>
      </c>
      <c r="S187" s="3">
        <v>0</v>
      </c>
      <c r="T187" s="3">
        <v>0.65395049358658508</v>
      </c>
      <c r="U187" s="3">
        <v>3.6183532348971061E-6</v>
      </c>
      <c r="V187" s="3">
        <v>143.37844335903671</v>
      </c>
      <c r="W187" s="3">
        <v>290.5404199796634</v>
      </c>
      <c r="X187" s="3">
        <v>4.0678224269030702E-6</v>
      </c>
      <c r="Y187" s="3">
        <v>126.90426157865529</v>
      </c>
      <c r="Z187" s="3">
        <v>299.25</v>
      </c>
      <c r="AA187" s="3">
        <v>3.9563211630239256E-6</v>
      </c>
      <c r="AB187" s="3">
        <v>130.23724607054771</v>
      </c>
      <c r="AC187" s="3">
        <v>287.05347103954881</v>
      </c>
      <c r="AD187" s="3">
        <v>3.9490423111012218E-6</v>
      </c>
      <c r="AE187" s="3">
        <v>130.18628922549999</v>
      </c>
      <c r="AF187" s="3">
        <v>287.06312310800968</v>
      </c>
      <c r="AG187" s="3">
        <v>4.8161519419297158E-6</v>
      </c>
      <c r="AH187" s="3">
        <v>105.0528864351059</v>
      </c>
      <c r="AI187" s="3">
        <v>272.71412884474182</v>
      </c>
      <c r="AJ187" s="3">
        <v>4.3994047628400787E-6</v>
      </c>
      <c r="AK187" s="3">
        <v>116.9052639812018</v>
      </c>
      <c r="AL187" s="3">
        <v>285.14613434401838</v>
      </c>
      <c r="AM187" s="3">
        <v>74.999938590680387</v>
      </c>
      <c r="AN187" s="3">
        <v>6.6706708619200434E-6</v>
      </c>
      <c r="AO187" s="3">
        <v>156.1527667005663</v>
      </c>
      <c r="AP187" s="3">
        <v>4.0678224269030702E-6</v>
      </c>
      <c r="AQ187" s="3">
        <v>126.90426157865529</v>
      </c>
      <c r="AR187" s="3">
        <v>299.25</v>
      </c>
      <c r="AS187" s="3">
        <v>5.2040870834590026E-6</v>
      </c>
      <c r="AT187" s="3">
        <v>100.0313338211708</v>
      </c>
      <c r="AU187" s="3">
        <v>262.98008302999227</v>
      </c>
      <c r="AV187" s="3">
        <v>4.2265886540935226E-6</v>
      </c>
      <c r="AW187" s="3">
        <v>122.2821303167637</v>
      </c>
      <c r="AX187" s="3">
        <v>278.32071338104089</v>
      </c>
      <c r="AY187" s="3">
        <v>4.418113103834647E-5</v>
      </c>
      <c r="AZ187" s="3">
        <v>14.32905026514392</v>
      </c>
      <c r="BA187" s="3">
        <v>180.47465984181571</v>
      </c>
      <c r="BB187" s="3">
        <v>2.73230299107785E-6</v>
      </c>
      <c r="BC187" s="3">
        <v>187.02559836342431</v>
      </c>
      <c r="BD187" s="3">
        <v>351.24771614441352</v>
      </c>
    </row>
    <row r="188" spans="1:56" hidden="1" x14ac:dyDescent="0.25">
      <c r="A188" s="3">
        <v>7</v>
      </c>
      <c r="B188" s="3" t="s">
        <v>22</v>
      </c>
      <c r="C188" s="3" t="s">
        <v>28</v>
      </c>
      <c r="D188" s="3">
        <v>0</v>
      </c>
      <c r="E188" s="3">
        <v>4.9526993262183149E-2</v>
      </c>
      <c r="F188" s="3">
        <v>18.730247532067079</v>
      </c>
      <c r="G188" s="3">
        <v>-3.522097267312041</v>
      </c>
      <c r="H188" s="3">
        <v>18.730247532067079</v>
      </c>
      <c r="I188" s="3">
        <v>191.40526869546451</v>
      </c>
      <c r="J188" s="3">
        <v>2.7422262790840659E-5</v>
      </c>
      <c r="K188" s="3">
        <v>428.39671610987023</v>
      </c>
      <c r="L188" s="3">
        <v>5.5585321284555113E-6</v>
      </c>
      <c r="M188" s="3">
        <v>2042.8166666666671</v>
      </c>
      <c r="N188" s="3">
        <v>197.24967143099209</v>
      </c>
      <c r="O188" s="3">
        <v>2193249.490888759</v>
      </c>
      <c r="P188" s="3">
        <v>0</v>
      </c>
      <c r="Q188" s="3">
        <v>1.2821774131714281E-4</v>
      </c>
      <c r="R188" s="3">
        <v>6.8454910218152687E-6</v>
      </c>
      <c r="S188" s="3">
        <v>0</v>
      </c>
      <c r="T188" s="3">
        <v>3.522097267312041</v>
      </c>
      <c r="U188" s="3">
        <v>2.544172323042913E-6</v>
      </c>
      <c r="V188" s="3">
        <v>210.5161962339005</v>
      </c>
      <c r="W188" s="3">
        <v>302.18909230979148</v>
      </c>
      <c r="X188" s="3">
        <v>1.107089525246721E-4</v>
      </c>
      <c r="Y188" s="3">
        <v>5.8444302684993437</v>
      </c>
      <c r="Z188" s="3">
        <v>197.24967143099209</v>
      </c>
      <c r="AA188" s="3">
        <v>5.0049285391585074E-6</v>
      </c>
      <c r="AB188" s="3">
        <v>101.96891914693219</v>
      </c>
      <c r="AC188" s="3">
        <v>285.27955089133081</v>
      </c>
      <c r="AD188" s="3">
        <v>3.8282508344702774E-6</v>
      </c>
      <c r="AE188" s="3">
        <v>132.36751003984921</v>
      </c>
      <c r="AF188" s="3">
        <v>289.48710965607449</v>
      </c>
      <c r="AG188" s="3">
        <v>8.9938270208824308E-10</v>
      </c>
      <c r="AH188" s="3">
        <v>3.697825860813587</v>
      </c>
      <c r="AI188" s="3">
        <v>280.05440473580973</v>
      </c>
      <c r="AJ188" s="3">
        <v>6.1305377130968403E-6</v>
      </c>
      <c r="AK188" s="3">
        <v>81.60215262645491</v>
      </c>
      <c r="AL188" s="3">
        <v>286.71309667150871</v>
      </c>
      <c r="AM188" s="3">
        <v>89.999863594175594</v>
      </c>
      <c r="AN188" s="3">
        <v>5.5585562243577639E-6</v>
      </c>
      <c r="AO188" s="3">
        <v>175.19727323136709</v>
      </c>
      <c r="AP188" s="3">
        <v>1.107089525246721E-4</v>
      </c>
      <c r="AQ188" s="3">
        <v>5.8444302684993437</v>
      </c>
      <c r="AR188" s="3">
        <v>197.24967143099209</v>
      </c>
      <c r="AS188" s="3">
        <v>1.2336187250663731E-5</v>
      </c>
      <c r="AT188" s="3">
        <v>72.702326317545158</v>
      </c>
      <c r="AU188" s="3">
        <v>254.71057017386809</v>
      </c>
      <c r="AV188" s="3">
        <v>5.1457047720324944E-6</v>
      </c>
      <c r="AW188" s="3">
        <v>99.016918498973524</v>
      </c>
      <c r="AX188" s="3">
        <v>274.11499498101591</v>
      </c>
      <c r="AY188" s="3">
        <v>4.0090493891368547E-6</v>
      </c>
      <c r="AZ188" s="3">
        <v>249.37356625199439</v>
      </c>
      <c r="BA188" s="3">
        <v>267.67328093147182</v>
      </c>
      <c r="BB188" s="3">
        <v>3.0382517498286468E-6</v>
      </c>
      <c r="BC188" s="3">
        <v>166.42996996480699</v>
      </c>
      <c r="BD188" s="3">
        <v>349.71159531817199</v>
      </c>
    </row>
    <row r="189" spans="1:56" hidden="1" x14ac:dyDescent="0.25">
      <c r="A189" s="3">
        <v>7</v>
      </c>
      <c r="B189" s="3" t="s">
        <v>22</v>
      </c>
      <c r="C189" s="3" t="s">
        <v>29</v>
      </c>
      <c r="D189" s="3">
        <v>0</v>
      </c>
      <c r="E189" s="3">
        <v>4.9526993262183149E-2</v>
      </c>
      <c r="F189" s="3">
        <v>1.119761195506872</v>
      </c>
      <c r="G189" s="3">
        <v>5.0386580299522671E-2</v>
      </c>
      <c r="H189" s="3">
        <v>1.119761195506872</v>
      </c>
      <c r="I189" s="3">
        <v>338.41267593884447</v>
      </c>
      <c r="J189" s="3">
        <v>162.9456066557257</v>
      </c>
      <c r="K189" s="3">
        <v>999.98445943478362</v>
      </c>
      <c r="L189" s="3">
        <v>5.2649879161472399E-6</v>
      </c>
      <c r="M189" s="3">
        <v>2042.8166666666671</v>
      </c>
      <c r="N189" s="3">
        <v>175.46667500227659</v>
      </c>
      <c r="O189" s="3">
        <v>2193249.490888759</v>
      </c>
      <c r="P189" s="3">
        <v>0</v>
      </c>
      <c r="Q189" s="3">
        <v>1.119757967693793</v>
      </c>
      <c r="R189" s="3">
        <v>0.99999711740941555</v>
      </c>
      <c r="S189" s="3">
        <v>5.0386580299522671E-2</v>
      </c>
      <c r="T189" s="3">
        <v>0</v>
      </c>
      <c r="U189" s="3">
        <v>1.336869468830381E-6</v>
      </c>
      <c r="V189" s="3">
        <v>406.14130274379028</v>
      </c>
      <c r="W189" s="3">
        <v>322.98652876467662</v>
      </c>
      <c r="X189" s="3">
        <v>1.119747914806982</v>
      </c>
      <c r="Y189" s="3">
        <v>7.2546707255587649E-4</v>
      </c>
      <c r="Z189" s="3">
        <v>175.46667500227659</v>
      </c>
      <c r="AA189" s="3">
        <v>3.4027403881415409E-6</v>
      </c>
      <c r="AB189" s="3">
        <v>155.00476292593771</v>
      </c>
      <c r="AC189" s="3">
        <v>277.3178247428383</v>
      </c>
      <c r="AD189" s="3">
        <v>3.440078754989482E-6</v>
      </c>
      <c r="AE189" s="3">
        <v>153.405505564191</v>
      </c>
      <c r="AF189" s="3">
        <v>276.50314523032529</v>
      </c>
      <c r="AG189" s="3">
        <v>9.0001910232191375E-10</v>
      </c>
      <c r="AH189" s="3">
        <v>2.1753967989547829</v>
      </c>
      <c r="AI189" s="3">
        <v>229.88684521485851</v>
      </c>
      <c r="AJ189" s="3">
        <v>1.872298179826851E-6</v>
      </c>
      <c r="AK189" s="3">
        <v>276.47651180709369</v>
      </c>
      <c r="AL189" s="3">
        <v>308.04018608708827</v>
      </c>
      <c r="AM189" s="3">
        <v>93.880211327982025</v>
      </c>
      <c r="AN189" s="3">
        <v>5.3287442672551001E-6</v>
      </c>
      <c r="AO189" s="3">
        <v>322.20079986768337</v>
      </c>
      <c r="AP189" s="3">
        <v>1.119747914806982</v>
      </c>
      <c r="AQ189" s="3">
        <v>7.2546707255587649E-4</v>
      </c>
      <c r="AR189" s="3">
        <v>175.46667500227659</v>
      </c>
      <c r="AS189" s="3">
        <v>5.8596292619501896E-6</v>
      </c>
      <c r="AT189" s="3">
        <v>85.3783608940861</v>
      </c>
      <c r="AU189" s="3">
        <v>298.799376995361</v>
      </c>
      <c r="AV189" s="3">
        <v>7.4905811823617877E-6</v>
      </c>
      <c r="AW189" s="3">
        <v>66.793980292812009</v>
      </c>
      <c r="AX189" s="3">
        <v>240.6165081425753</v>
      </c>
      <c r="AY189" s="3">
        <v>4.1663607032249558E-6</v>
      </c>
      <c r="AZ189" s="3">
        <v>239.96006870848569</v>
      </c>
      <c r="BA189" s="3">
        <v>277.79755973011959</v>
      </c>
      <c r="BB189" s="3">
        <v>2.2745442700986109E-5</v>
      </c>
      <c r="BC189" s="3">
        <v>24.82488394980858</v>
      </c>
      <c r="BD189" s="3">
        <v>355.11391463079161</v>
      </c>
    </row>
    <row r="190" spans="1:56" hidden="1" x14ac:dyDescent="0.25">
      <c r="A190" s="3">
        <v>7</v>
      </c>
      <c r="B190" s="3" t="s">
        <v>22</v>
      </c>
      <c r="C190" s="3" t="s">
        <v>30</v>
      </c>
      <c r="D190" s="3">
        <v>0</v>
      </c>
      <c r="E190" s="3">
        <v>4.9526993262183149E-2</v>
      </c>
      <c r="F190" s="3">
        <v>1.3716940970044851</v>
      </c>
      <c r="G190" s="3">
        <v>5.0388142877830298E-2</v>
      </c>
      <c r="H190" s="3">
        <v>1.3716940970044851</v>
      </c>
      <c r="I190" s="3">
        <v>349.15668275438202</v>
      </c>
      <c r="J190" s="3">
        <v>190.65391580210201</v>
      </c>
      <c r="K190" s="3">
        <v>1000.0000000999991</v>
      </c>
      <c r="L190" s="3">
        <v>-9.9000000098796004E-11</v>
      </c>
      <c r="M190" s="3">
        <v>2042.8166666666671</v>
      </c>
      <c r="N190" s="3">
        <v>158.5019982633367</v>
      </c>
      <c r="O190" s="3">
        <v>2193249.490888759</v>
      </c>
      <c r="P190" s="3">
        <v>0</v>
      </c>
      <c r="Q190" s="3">
        <v>1.371688852897653</v>
      </c>
      <c r="R190" s="3">
        <v>0.99999617691229914</v>
      </c>
      <c r="S190" s="3">
        <v>5.0388142877830298E-2</v>
      </c>
      <c r="T190" s="3">
        <v>0</v>
      </c>
      <c r="U190" s="3">
        <v>2.261014522008641E-6</v>
      </c>
      <c r="V190" s="3">
        <v>442.08397953347259</v>
      </c>
      <c r="W190" s="3">
        <v>321.96332019563391</v>
      </c>
      <c r="X190" s="3">
        <v>1.371631128952292</v>
      </c>
      <c r="Y190" s="3">
        <v>6.0294218563529628E-4</v>
      </c>
      <c r="Z190" s="3">
        <v>158.5019982633367</v>
      </c>
      <c r="AA190" s="3">
        <v>3.2358252136595988E-6</v>
      </c>
      <c r="AB190" s="3">
        <v>177.41704852772619</v>
      </c>
      <c r="AC190" s="3">
        <v>307.40906798982792</v>
      </c>
      <c r="AD190" s="3">
        <v>2.677333659015723E-6</v>
      </c>
      <c r="AE190" s="3">
        <v>215.5063212091097</v>
      </c>
      <c r="AF190" s="3">
        <v>310.42223689198102</v>
      </c>
      <c r="AG190" s="3">
        <v>4.6526133114899171E-5</v>
      </c>
      <c r="AH190" s="3">
        <v>16.04918121874482</v>
      </c>
      <c r="AI190" s="3">
        <v>233.07665685011679</v>
      </c>
      <c r="AJ190" s="3">
        <v>3.0236388513632248E-6</v>
      </c>
      <c r="AK190" s="3">
        <v>330.61806568993478</v>
      </c>
      <c r="AL190" s="3">
        <v>317.87941971540317</v>
      </c>
      <c r="AM190" s="3">
        <v>8.9993105684838384E-10</v>
      </c>
      <c r="AN190" s="3">
        <v>7.0069196367643721E-2</v>
      </c>
      <c r="AO190" s="3">
        <v>333.10875108908118</v>
      </c>
      <c r="AP190" s="3">
        <v>1.371631128952292</v>
      </c>
      <c r="AQ190" s="3">
        <v>6.0294218563529628E-4</v>
      </c>
      <c r="AR190" s="3">
        <v>158.5019982633367</v>
      </c>
      <c r="AS190" s="3">
        <v>5.5298415286745837E-6</v>
      </c>
      <c r="AT190" s="3">
        <v>90.50871148182722</v>
      </c>
      <c r="AU190" s="3">
        <v>261.09206194501712</v>
      </c>
      <c r="AV190" s="3">
        <v>1.1213165964254789E-5</v>
      </c>
      <c r="AW190" s="3">
        <v>44.715566008235889</v>
      </c>
      <c r="AX190" s="3">
        <v>214.74584865204801</v>
      </c>
      <c r="AY190" s="3">
        <v>2.0159585938773549E-6</v>
      </c>
      <c r="AZ190" s="3">
        <v>248.01625532624749</v>
      </c>
      <c r="BA190" s="3">
        <v>269.31731838557118</v>
      </c>
      <c r="BB190" s="3">
        <v>97.628350121081453</v>
      </c>
      <c r="BC190" s="3">
        <v>-9.9000000097422018E-11</v>
      </c>
      <c r="BD190" s="3">
        <v>340.46510611114542</v>
      </c>
    </row>
    <row r="191" spans="1:56" hidden="1" x14ac:dyDescent="0.25">
      <c r="A191">
        <v>7</v>
      </c>
      <c r="B191" t="s">
        <v>22</v>
      </c>
      <c r="C191" t="s">
        <v>31</v>
      </c>
      <c r="D191">
        <v>0</v>
      </c>
      <c r="E191">
        <v>4.9526993262183149E-2</v>
      </c>
      <c r="F191">
        <v>1.623634811393637</v>
      </c>
      <c r="G191">
        <v>0</v>
      </c>
      <c r="H191">
        <v>1.623634811393637</v>
      </c>
      <c r="I191">
        <v>361.24521068553901</v>
      </c>
      <c r="J191">
        <v>214.25272414091529</v>
      </c>
      <c r="K191">
        <v>1000.0000000999991</v>
      </c>
      <c r="L191">
        <v>-9.9000000098795978E-11</v>
      </c>
      <c r="M191">
        <v>2042.8166666666671</v>
      </c>
      <c r="N191">
        <v>146.99135411490619</v>
      </c>
      <c r="O191">
        <v>2193249.490888759</v>
      </c>
      <c r="P191">
        <v>0</v>
      </c>
      <c r="Q191">
        <v>1.6236301450070549</v>
      </c>
      <c r="R191">
        <v>0.99999712596296342</v>
      </c>
      <c r="S191">
        <v>0</v>
      </c>
      <c r="T191">
        <v>0</v>
      </c>
      <c r="U191">
        <v>2.1375825355552029E-6</v>
      </c>
      <c r="V191">
        <v>467.59975511394077</v>
      </c>
      <c r="W191">
        <v>317.61049622646192</v>
      </c>
      <c r="X191">
        <v>1.6236126323160389</v>
      </c>
      <c r="Y191">
        <v>4.9118291489148977E-4</v>
      </c>
      <c r="Z191">
        <v>146.99135411490619</v>
      </c>
      <c r="AA191">
        <v>2.3105531903789979E-6</v>
      </c>
      <c r="AB191">
        <v>214.90432774137699</v>
      </c>
      <c r="AC191">
        <v>320.32796697213632</v>
      </c>
      <c r="AD191">
        <v>1.9868170159275229E-6</v>
      </c>
      <c r="AE191">
        <v>263.80158701234609</v>
      </c>
      <c r="AF191">
        <v>316.60840767007107</v>
      </c>
      <c r="AG191">
        <v>8.3205271894471958E-6</v>
      </c>
      <c r="AH191">
        <v>38.059687911172162</v>
      </c>
      <c r="AI191">
        <v>230.9484592868298</v>
      </c>
      <c r="AJ191">
        <v>2.7572110841227461E-6</v>
      </c>
      <c r="AK191">
        <v>362.55391787337061</v>
      </c>
      <c r="AL191">
        <v>313.533884761038</v>
      </c>
      <c r="AM191">
        <v>8.9937825765304319E-10</v>
      </c>
      <c r="AN191">
        <v>9.5932077856277914E-3</v>
      </c>
      <c r="AO191">
        <v>345.13680311045022</v>
      </c>
      <c r="AP191">
        <v>1.6236126323160389</v>
      </c>
      <c r="AQ191">
        <v>4.9118291489148977E-4</v>
      </c>
      <c r="AR191">
        <v>146.99135411490619</v>
      </c>
      <c r="AS191">
        <v>7.7932570636868042E-6</v>
      </c>
      <c r="AT191">
        <v>83.948779235713118</v>
      </c>
      <c r="AU191">
        <v>255.23335589295911</v>
      </c>
      <c r="AV191">
        <v>2.0381095951543149E-5</v>
      </c>
      <c r="AW191">
        <v>37.741644577187081</v>
      </c>
      <c r="AX191">
        <v>228.14867438838701</v>
      </c>
      <c r="AY191">
        <v>2.2717464301931471E-6</v>
      </c>
      <c r="AZ191">
        <v>245.3780871479897</v>
      </c>
      <c r="BA191">
        <v>272.34889269116212</v>
      </c>
      <c r="BB191">
        <v>97.376356930584919</v>
      </c>
      <c r="BC191">
        <v>-9.9000000097164894E-11</v>
      </c>
      <c r="BD191">
        <v>350.70991755116552</v>
      </c>
    </row>
    <row r="192" spans="1:56" hidden="1" x14ac:dyDescent="0.25">
      <c r="A192" s="3">
        <v>7</v>
      </c>
      <c r="B192" s="3" t="s">
        <v>23</v>
      </c>
      <c r="C192" s="3" t="s">
        <v>27</v>
      </c>
      <c r="D192" s="3">
        <v>0</v>
      </c>
      <c r="E192" s="3">
        <v>4.9526993262183149E-2</v>
      </c>
      <c r="F192" s="3">
        <v>42</v>
      </c>
      <c r="G192" s="3">
        <v>1.634006244666266</v>
      </c>
      <c r="H192" s="3">
        <v>42</v>
      </c>
      <c r="I192" s="3">
        <v>175.57624767622681</v>
      </c>
      <c r="J192" s="3">
        <v>1.191465633911141E-5</v>
      </c>
      <c r="K192" s="3">
        <v>275.86335756120383</v>
      </c>
      <c r="L192" s="3">
        <v>1.1119798023405241E-5</v>
      </c>
      <c r="M192" s="3">
        <v>1184.481111111111</v>
      </c>
      <c r="N192" s="3">
        <v>321.25</v>
      </c>
      <c r="O192" s="3">
        <v>938059.89883642248</v>
      </c>
      <c r="P192" s="3">
        <v>0</v>
      </c>
      <c r="Q192" s="3">
        <v>3.0083604138835509E-5</v>
      </c>
      <c r="R192" s="3">
        <v>7.1627628901989309E-7</v>
      </c>
      <c r="S192" s="3">
        <v>1.634006244666266</v>
      </c>
      <c r="T192" s="3">
        <v>0</v>
      </c>
      <c r="U192" s="3">
        <v>4.7298799849467859E-6</v>
      </c>
      <c r="V192" s="3">
        <v>110.84631949013711</v>
      </c>
      <c r="W192" s="3">
        <v>249.3953068982654</v>
      </c>
      <c r="X192" s="3">
        <v>5.2040870834590026E-6</v>
      </c>
      <c r="Y192" s="3">
        <v>100.0313338211708</v>
      </c>
      <c r="Z192" s="3">
        <v>262.98008302999227</v>
      </c>
      <c r="AA192" s="3">
        <v>3.5259947452393729E-6</v>
      </c>
      <c r="AB192" s="3">
        <v>145.6737642419555</v>
      </c>
      <c r="AC192" s="3">
        <v>321.25</v>
      </c>
      <c r="AD192" s="3">
        <v>5.3298021664189448E-6</v>
      </c>
      <c r="AE192" s="3">
        <v>97.350735661786402</v>
      </c>
      <c r="AF192" s="3">
        <v>257.62356437941969</v>
      </c>
      <c r="AG192" s="3">
        <v>5.8554551023755736E-6</v>
      </c>
      <c r="AH192" s="3">
        <v>86.623127101321899</v>
      </c>
      <c r="AI192" s="3">
        <v>249.88438029853151</v>
      </c>
      <c r="AJ192" s="3">
        <v>5.4383850563958256E-6</v>
      </c>
      <c r="AK192" s="3">
        <v>95.170365314665361</v>
      </c>
      <c r="AL192" s="3">
        <v>257.39770966482968</v>
      </c>
      <c r="AM192" s="3">
        <v>44.999936335726453</v>
      </c>
      <c r="AN192" s="3">
        <v>1.1119864252150011E-5</v>
      </c>
      <c r="AO192" s="3">
        <v>164.39825769955951</v>
      </c>
      <c r="AP192" s="3">
        <v>3.9563211630239256E-6</v>
      </c>
      <c r="AQ192" s="3">
        <v>130.23724607054771</v>
      </c>
      <c r="AR192" s="3">
        <v>287.05347103954881</v>
      </c>
      <c r="AS192" s="3">
        <v>3.5259947452393729E-6</v>
      </c>
      <c r="AT192" s="3">
        <v>145.6737642419555</v>
      </c>
      <c r="AU192" s="3">
        <v>321.25</v>
      </c>
      <c r="AV192" s="3">
        <v>4.4354034379586588E-6</v>
      </c>
      <c r="AW192" s="3">
        <v>116.5726571186366</v>
      </c>
      <c r="AX192" s="3">
        <v>278.43881943603628</v>
      </c>
      <c r="AY192" s="3">
        <v>4.7212585078881883E-5</v>
      </c>
      <c r="AZ192" s="3">
        <v>13.473478653827589</v>
      </c>
      <c r="BA192" s="3">
        <v>180.54957477501279</v>
      </c>
      <c r="BB192" s="3">
        <v>2.6978459742530629E-6</v>
      </c>
      <c r="BC192" s="3">
        <v>189.22662418859531</v>
      </c>
      <c r="BD192" s="3">
        <v>351.01542646938231</v>
      </c>
    </row>
    <row r="193" spans="1:56" hidden="1" x14ac:dyDescent="0.25">
      <c r="A193" s="3">
        <v>7</v>
      </c>
      <c r="B193" s="3" t="s">
        <v>23</v>
      </c>
      <c r="C193" s="3" t="s">
        <v>28</v>
      </c>
      <c r="D193" s="3">
        <v>0</v>
      </c>
      <c r="E193" s="3">
        <v>4.9526993262183149E-2</v>
      </c>
      <c r="F193" s="3">
        <v>50.170031223331328</v>
      </c>
      <c r="G193" s="3">
        <v>1.4733291573931291</v>
      </c>
      <c r="H193" s="3">
        <v>50.170031223331328</v>
      </c>
      <c r="I193" s="3">
        <v>202.07065917166631</v>
      </c>
      <c r="J193" s="3">
        <v>2.4826805310688671E-5</v>
      </c>
      <c r="K193" s="3">
        <v>403.52872466776682</v>
      </c>
      <c r="L193" s="3">
        <v>7.6972693967995232E-6</v>
      </c>
      <c r="M193" s="3">
        <v>1184.481111111111</v>
      </c>
      <c r="N193" s="3">
        <v>211.75090040837489</v>
      </c>
      <c r="O193" s="3">
        <v>938059.89883642248</v>
      </c>
      <c r="P193" s="3">
        <v>0</v>
      </c>
      <c r="Q193" s="3">
        <v>9.890984150766382</v>
      </c>
      <c r="R193" s="3">
        <v>0.19714925244388981</v>
      </c>
      <c r="S193" s="3">
        <v>1.4733291573931291</v>
      </c>
      <c r="T193" s="3">
        <v>0</v>
      </c>
      <c r="U193" s="3">
        <v>5.4857206982293564E-6</v>
      </c>
      <c r="V193" s="3">
        <v>150.3828675159148</v>
      </c>
      <c r="W193" s="3">
        <v>233.44276618432181</v>
      </c>
      <c r="X193" s="3">
        <v>1.2336187250663731E-5</v>
      </c>
      <c r="Y193" s="3">
        <v>72.702326317545158</v>
      </c>
      <c r="Z193" s="3">
        <v>254.71057017386809</v>
      </c>
      <c r="AA193" s="3">
        <v>1.017271659300394E-4</v>
      </c>
      <c r="AB193" s="3">
        <v>9.6802661652411075</v>
      </c>
      <c r="AC193" s="3">
        <v>211.75090040837489</v>
      </c>
      <c r="AD193" s="3">
        <v>9.0768016835179195E-6</v>
      </c>
      <c r="AE193" s="3">
        <v>95.788957020994076</v>
      </c>
      <c r="AF193" s="3">
        <v>256.30454327531982</v>
      </c>
      <c r="AG193" s="3">
        <v>9.8908340733140019</v>
      </c>
      <c r="AH193" s="3">
        <v>-9.9000000008021824E-11</v>
      </c>
      <c r="AI193" s="3">
        <v>271.94613949345887</v>
      </c>
      <c r="AJ193" s="3">
        <v>2.145157681727708E-5</v>
      </c>
      <c r="AK193" s="3">
        <v>43.55484186984917</v>
      </c>
      <c r="AL193" s="3">
        <v>242.65225169481309</v>
      </c>
      <c r="AM193" s="3">
        <v>64.999878759813171</v>
      </c>
      <c r="AN193" s="3">
        <v>7.6973080701039096E-6</v>
      </c>
      <c r="AO193" s="3">
        <v>190.87266583115519</v>
      </c>
      <c r="AP193" s="3">
        <v>5.0049285391585074E-6</v>
      </c>
      <c r="AQ193" s="3">
        <v>101.96891914693219</v>
      </c>
      <c r="AR193" s="3">
        <v>285.27955089133081</v>
      </c>
      <c r="AS193" s="3">
        <v>1.017271659300394E-4</v>
      </c>
      <c r="AT193" s="3">
        <v>9.6802661652411075</v>
      </c>
      <c r="AU193" s="3">
        <v>211.75090040837489</v>
      </c>
      <c r="AV193" s="3">
        <v>5.9655254208149281E-6</v>
      </c>
      <c r="AW193" s="3">
        <v>85.874412184121041</v>
      </c>
      <c r="AX193" s="3">
        <v>274.23497184733191</v>
      </c>
      <c r="AY193" s="3">
        <v>4.161780155685767E-6</v>
      </c>
      <c r="AZ193" s="3">
        <v>240.22414580619139</v>
      </c>
      <c r="BA193" s="3">
        <v>266.88925096171789</v>
      </c>
      <c r="BB193" s="3">
        <v>3.1385954187930909E-6</v>
      </c>
      <c r="BC193" s="3">
        <v>161.3919471102989</v>
      </c>
      <c r="BD193" s="3">
        <v>349.67516089198398</v>
      </c>
    </row>
    <row r="194" spans="1:56" hidden="1" x14ac:dyDescent="0.25">
      <c r="A194" s="3">
        <v>7</v>
      </c>
      <c r="B194" s="3" t="s">
        <v>23</v>
      </c>
      <c r="C194" s="3" t="s">
        <v>29</v>
      </c>
      <c r="D194" s="3">
        <v>0</v>
      </c>
      <c r="E194" s="3">
        <v>4.9526993262183149E-2</v>
      </c>
      <c r="F194" s="3">
        <v>57.53667701029697</v>
      </c>
      <c r="G194" s="3">
        <v>3.69666310392161</v>
      </c>
      <c r="H194" s="3">
        <v>57.53667701029697</v>
      </c>
      <c r="I194" s="3">
        <v>304.01866847602912</v>
      </c>
      <c r="J194" s="3">
        <v>115.59465983171</v>
      </c>
      <c r="K194" s="3">
        <v>421.10690199548782</v>
      </c>
      <c r="L194" s="3">
        <v>7.1472809275493349E-6</v>
      </c>
      <c r="M194" s="3">
        <v>1184.481111111111</v>
      </c>
      <c r="N194" s="3">
        <v>188.3664806833128</v>
      </c>
      <c r="O194" s="3">
        <v>938059.89883642248</v>
      </c>
      <c r="P194" s="3">
        <v>0</v>
      </c>
      <c r="Q194" s="3">
        <v>57.536672684867661</v>
      </c>
      <c r="R194" s="3">
        <v>0.99999992482309485</v>
      </c>
      <c r="S194" s="3">
        <v>3.69666310392161</v>
      </c>
      <c r="T194" s="3">
        <v>0</v>
      </c>
      <c r="U194" s="3">
        <v>1.7487733248112891E-6</v>
      </c>
      <c r="V194" s="3">
        <v>310.31399165802821</v>
      </c>
      <c r="W194" s="3">
        <v>265.89716450251831</v>
      </c>
      <c r="X194" s="3">
        <v>5.8596292619501896E-6</v>
      </c>
      <c r="Y194" s="3">
        <v>85.3783608940861</v>
      </c>
      <c r="Z194" s="3">
        <v>298.799376995361</v>
      </c>
      <c r="AA194" s="3">
        <v>57.536655522384862</v>
      </c>
      <c r="AB194" s="3">
        <v>8.6945161321373345E-6</v>
      </c>
      <c r="AC194" s="3">
        <v>188.3664806833128</v>
      </c>
      <c r="AD194" s="3">
        <v>7.2621953929380161E-6</v>
      </c>
      <c r="AE194" s="3">
        <v>68.893955366922114</v>
      </c>
      <c r="AF194" s="3">
        <v>242.73852590114149</v>
      </c>
      <c r="AG194" s="3">
        <v>8.9998521078343721E-10</v>
      </c>
      <c r="AH194" s="3">
        <v>2.152651549429927</v>
      </c>
      <c r="AI194" s="3">
        <v>272.81504678934931</v>
      </c>
      <c r="AJ194" s="3">
        <v>2.2909848375088082E-6</v>
      </c>
      <c r="AK194" s="3">
        <v>219.52811170389049</v>
      </c>
      <c r="AL194" s="3">
        <v>292.42919600725583</v>
      </c>
      <c r="AM194" s="3">
        <v>12.46332295203301</v>
      </c>
      <c r="AN194" s="3">
        <v>4.0225728583045771E-5</v>
      </c>
      <c r="AO194" s="3">
        <v>292.87324419022821</v>
      </c>
      <c r="AP194" s="3">
        <v>3.4027403881415409E-6</v>
      </c>
      <c r="AQ194" s="3">
        <v>155.00476292593771</v>
      </c>
      <c r="AR194" s="3">
        <v>277.3178247428383</v>
      </c>
      <c r="AS194" s="3">
        <v>57.536655522384862</v>
      </c>
      <c r="AT194" s="3">
        <v>8.6945161321373345E-6</v>
      </c>
      <c r="AU194" s="3">
        <v>188.3664806833128</v>
      </c>
      <c r="AV194" s="3">
        <v>4.0308403464706886E-6</v>
      </c>
      <c r="AW194" s="3">
        <v>124.09338967663901</v>
      </c>
      <c r="AX194" s="3">
        <v>266.11900277283303</v>
      </c>
      <c r="AY194" s="3">
        <v>3.565009362712215E-6</v>
      </c>
      <c r="AZ194" s="3">
        <v>280.42556273525719</v>
      </c>
      <c r="BA194" s="3">
        <v>281.56904629467698</v>
      </c>
      <c r="BB194" s="3">
        <v>9.3431430039636378E-6</v>
      </c>
      <c r="BC194" s="3">
        <v>56.600233945743618</v>
      </c>
      <c r="BD194" s="3">
        <v>346.83145512953178</v>
      </c>
    </row>
    <row r="195" spans="1:56" hidden="1" x14ac:dyDescent="0.25">
      <c r="A195" s="3">
        <v>7</v>
      </c>
      <c r="B195" s="3" t="s">
        <v>23</v>
      </c>
      <c r="C195" s="3" t="s">
        <v>30</v>
      </c>
      <c r="D195" s="3">
        <v>0</v>
      </c>
      <c r="E195" s="3">
        <v>4.9526993262183149E-2</v>
      </c>
      <c r="F195" s="3">
        <v>76.019992529905011</v>
      </c>
      <c r="G195" s="3">
        <v>0.214566635515055</v>
      </c>
      <c r="H195" s="3">
        <v>76.019992529905011</v>
      </c>
      <c r="I195" s="3">
        <v>339.40593526743947</v>
      </c>
      <c r="J195" s="3">
        <v>169.17633228566231</v>
      </c>
      <c r="K195" s="3">
        <v>438.50271871094782</v>
      </c>
      <c r="L195" s="3">
        <v>6.6706307361316423E-6</v>
      </c>
      <c r="M195" s="3">
        <v>1184.481111111111</v>
      </c>
      <c r="N195" s="3">
        <v>170.1546096644843</v>
      </c>
      <c r="O195" s="3">
        <v>938059.89883642248</v>
      </c>
      <c r="P195" s="3">
        <v>0</v>
      </c>
      <c r="Q195" s="3">
        <v>76.019986619911862</v>
      </c>
      <c r="R195" s="3">
        <v>0.99999992225738321</v>
      </c>
      <c r="S195" s="3">
        <v>0.214566635515055</v>
      </c>
      <c r="T195" s="3">
        <v>0</v>
      </c>
      <c r="U195" s="3">
        <v>2.6637081288116209E-6</v>
      </c>
      <c r="V195" s="3">
        <v>375.27573387823759</v>
      </c>
      <c r="W195" s="3">
        <v>268.01965805643579</v>
      </c>
      <c r="X195" s="3">
        <v>5.5298415286745837E-6</v>
      </c>
      <c r="Y195" s="3">
        <v>90.50871148182722</v>
      </c>
      <c r="Z195" s="3">
        <v>261.09206194501712</v>
      </c>
      <c r="AA195" s="3">
        <v>74.999984794588315</v>
      </c>
      <c r="AB195" s="3">
        <v>6.6675017152900271E-6</v>
      </c>
      <c r="AC195" s="3">
        <v>170.1546096644843</v>
      </c>
      <c r="AD195" s="3">
        <v>6.1171742849683043E-6</v>
      </c>
      <c r="AE195" s="3">
        <v>100.04507948312261</v>
      </c>
      <c r="AF195" s="3">
        <v>219.83456272688511</v>
      </c>
      <c r="AG195" s="3">
        <v>1.0199842491417139</v>
      </c>
      <c r="AH195" s="3">
        <v>5.3713344055763689E-4</v>
      </c>
      <c r="AI195" s="3">
        <v>234.1045763435292</v>
      </c>
      <c r="AJ195" s="3">
        <v>3.2654578963107972E-6</v>
      </c>
      <c r="AK195" s="3">
        <v>306.1420803601099</v>
      </c>
      <c r="AL195" s="3">
        <v>308.86748110154969</v>
      </c>
      <c r="AM195" s="3">
        <v>8.9999293981843135E-10</v>
      </c>
      <c r="AN195" s="3">
        <v>1.185096197210358</v>
      </c>
      <c r="AO195" s="3">
        <v>329.45803060298141</v>
      </c>
      <c r="AP195" s="3">
        <v>3.2358252136595988E-6</v>
      </c>
      <c r="AQ195" s="3">
        <v>177.41704852772619</v>
      </c>
      <c r="AR195" s="3">
        <v>307.40906798982792</v>
      </c>
      <c r="AS195" s="3">
        <v>74.999984794588315</v>
      </c>
      <c r="AT195" s="3">
        <v>6.6675017152900271E-6</v>
      </c>
      <c r="AU195" s="3">
        <v>170.1546096644843</v>
      </c>
      <c r="AV195" s="3">
        <v>1.0019038337908271E-5</v>
      </c>
      <c r="AW195" s="3">
        <v>62.319035462245758</v>
      </c>
      <c r="AX195" s="3">
        <v>225.19566332609591</v>
      </c>
      <c r="AY195" s="3">
        <v>1.955248548880004E-6</v>
      </c>
      <c r="AZ195" s="3">
        <v>271.12358489419051</v>
      </c>
      <c r="BA195" s="3">
        <v>280.37390046663239</v>
      </c>
      <c r="BB195" s="3">
        <v>9.0004368920959173E-10</v>
      </c>
      <c r="BC195" s="3">
        <v>22.006955790824659</v>
      </c>
      <c r="BD195" s="3">
        <v>347.62544138360482</v>
      </c>
    </row>
    <row r="196" spans="1:56" hidden="1" x14ac:dyDescent="0.25">
      <c r="A196">
        <v>7</v>
      </c>
      <c r="B196" t="s">
        <v>23</v>
      </c>
      <c r="C196" t="s">
        <v>31</v>
      </c>
      <c r="D196">
        <v>0</v>
      </c>
      <c r="E196">
        <v>4.9526993262183149E-2</v>
      </c>
      <c r="F196">
        <v>77.092825707480287</v>
      </c>
      <c r="G196">
        <v>0</v>
      </c>
      <c r="H196">
        <v>77.092825707480287</v>
      </c>
      <c r="I196">
        <v>338.43636337398522</v>
      </c>
      <c r="J196">
        <v>180.56363402049979</v>
      </c>
      <c r="K196">
        <v>439.47229060440111</v>
      </c>
      <c r="L196">
        <v>6.6706333857273654E-6</v>
      </c>
      <c r="M196">
        <v>1184.481111111111</v>
      </c>
      <c r="N196">
        <v>157.79773603814081</v>
      </c>
      <c r="O196">
        <v>938059.89883642248</v>
      </c>
      <c r="P196">
        <v>0</v>
      </c>
      <c r="Q196">
        <v>77.092820170265085</v>
      </c>
      <c r="R196">
        <v>0.99999992817470174</v>
      </c>
      <c r="S196">
        <v>0</v>
      </c>
      <c r="T196">
        <v>0</v>
      </c>
      <c r="U196">
        <v>2.5847950520277201E-6</v>
      </c>
      <c r="V196">
        <v>386.72847033396363</v>
      </c>
      <c r="W196">
        <v>261.81530156645312</v>
      </c>
      <c r="X196">
        <v>7.7932570636868042E-6</v>
      </c>
      <c r="Y196">
        <v>83.948779235713118</v>
      </c>
      <c r="Z196">
        <v>255.23335589295911</v>
      </c>
      <c r="AA196">
        <v>74.999982919981704</v>
      </c>
      <c r="AB196">
        <v>6.6675754521812183E-6</v>
      </c>
      <c r="AC196">
        <v>157.79773603814081</v>
      </c>
      <c r="AD196">
        <v>5.018829812393464E-6</v>
      </c>
      <c r="AE196">
        <v>122.0420884390704</v>
      </c>
      <c r="AF196">
        <v>211.9339832620702</v>
      </c>
      <c r="AG196">
        <v>2.0928187769438278</v>
      </c>
      <c r="AH196">
        <v>2.494947165524001E-4</v>
      </c>
      <c r="AI196">
        <v>222.1760181803333</v>
      </c>
      <c r="AJ196">
        <v>3.076457622075454E-6</v>
      </c>
      <c r="AK196">
        <v>324.94362309937043</v>
      </c>
      <c r="AL196">
        <v>303.59914330690782</v>
      </c>
      <c r="AM196">
        <v>8.9932216574572564E-10</v>
      </c>
      <c r="AN196">
        <v>0.46005842195301172</v>
      </c>
      <c r="AO196">
        <v>327.76342101306369</v>
      </c>
      <c r="AP196">
        <v>2.3105531903789979E-6</v>
      </c>
      <c r="AQ196">
        <v>214.90432774137699</v>
      </c>
      <c r="AR196">
        <v>320.32796697213632</v>
      </c>
      <c r="AS196">
        <v>74.999982919981704</v>
      </c>
      <c r="AT196">
        <v>6.6675754521812183E-6</v>
      </c>
      <c r="AU196">
        <v>157.79773603814081</v>
      </c>
      <c r="AV196">
        <v>1.290359040410707E-5</v>
      </c>
      <c r="AW196">
        <v>49.397266929003983</v>
      </c>
      <c r="AX196">
        <v>219.59254214191401</v>
      </c>
      <c r="AY196">
        <v>1.870576466303009E-6</v>
      </c>
      <c r="AZ196">
        <v>281.1604641825582</v>
      </c>
      <c r="BA196">
        <v>283.02242241457782</v>
      </c>
      <c r="BB196">
        <v>9.0004225516316173E-10</v>
      </c>
      <c r="BC196">
        <v>16.413192399309821</v>
      </c>
      <c r="BD196">
        <v>341.0620928940607</v>
      </c>
    </row>
    <row r="197" spans="1:56" hidden="1" x14ac:dyDescent="0.25">
      <c r="A197" s="3">
        <v>7</v>
      </c>
      <c r="B197" s="3" t="s">
        <v>24</v>
      </c>
      <c r="C197" s="3" t="s">
        <v>27</v>
      </c>
      <c r="D197" s="3">
        <v>0</v>
      </c>
      <c r="E197" s="3">
        <v>4.9526993262183149E-2</v>
      </c>
      <c r="F197" s="3">
        <v>110</v>
      </c>
      <c r="G197" s="3">
        <v>0.33842766110331102</v>
      </c>
      <c r="H197" s="3">
        <v>110</v>
      </c>
      <c r="I197" s="3">
        <v>175.0104967929432</v>
      </c>
      <c r="J197" s="3">
        <v>4.5475457280888444E-6</v>
      </c>
      <c r="K197" s="3">
        <v>348.00463714194842</v>
      </c>
      <c r="L197" s="3">
        <v>1.000739333978698E-5</v>
      </c>
      <c r="M197" s="3">
        <v>1127.6288888888889</v>
      </c>
      <c r="N197" s="3">
        <v>265.75</v>
      </c>
      <c r="O197" s="3">
        <v>1592973.5063316829</v>
      </c>
      <c r="P197" s="3">
        <v>0</v>
      </c>
      <c r="Q197" s="3">
        <v>2.7418156839918518E-5</v>
      </c>
      <c r="R197" s="3">
        <v>2.4925597127198661E-7</v>
      </c>
      <c r="S197" s="3">
        <v>0.33842766110331102</v>
      </c>
      <c r="T197" s="3">
        <v>0</v>
      </c>
      <c r="U197" s="3">
        <v>3.913790180875163E-6</v>
      </c>
      <c r="V197" s="3">
        <v>132.93182116543301</v>
      </c>
      <c r="W197" s="3">
        <v>282.97892299120269</v>
      </c>
      <c r="X197" s="3">
        <v>4.2265886540935226E-6</v>
      </c>
      <c r="Y197" s="3">
        <v>122.2821303167637</v>
      </c>
      <c r="Z197" s="3">
        <v>278.32071338104089</v>
      </c>
      <c r="AA197" s="3">
        <v>4.4354034379586588E-6</v>
      </c>
      <c r="AB197" s="3">
        <v>116.5726571186366</v>
      </c>
      <c r="AC197" s="3">
        <v>278.43881943603628</v>
      </c>
      <c r="AD197" s="3">
        <v>5.7331489769596976E-6</v>
      </c>
      <c r="AE197" s="3">
        <v>90.739507760335712</v>
      </c>
      <c r="AF197" s="3">
        <v>265.75</v>
      </c>
      <c r="AG197" s="3">
        <v>4.855862666785758E-6</v>
      </c>
      <c r="AH197" s="3">
        <v>104.2061993877583</v>
      </c>
      <c r="AI197" s="3">
        <v>268.49484381615889</v>
      </c>
      <c r="AJ197" s="3">
        <v>4.2533629232457201E-6</v>
      </c>
      <c r="AK197" s="3">
        <v>120.8106847320051</v>
      </c>
      <c r="AL197" s="3">
        <v>278.60544669979612</v>
      </c>
      <c r="AM197" s="3">
        <v>49.999931042983278</v>
      </c>
      <c r="AN197" s="3">
        <v>1.000745066855072E-5</v>
      </c>
      <c r="AO197" s="3">
        <v>161.18008413027329</v>
      </c>
      <c r="AP197" s="3">
        <v>3.9490423111012218E-6</v>
      </c>
      <c r="AQ197" s="3">
        <v>130.18628922549999</v>
      </c>
      <c r="AR197" s="3">
        <v>287.06312310800968</v>
      </c>
      <c r="AS197" s="3">
        <v>5.3298021664189448E-6</v>
      </c>
      <c r="AT197" s="3">
        <v>97.350735661786402</v>
      </c>
      <c r="AU197" s="3">
        <v>257.62356437941969</v>
      </c>
      <c r="AV197" s="3">
        <v>5.7331489769596976E-6</v>
      </c>
      <c r="AW197" s="3">
        <v>90.739507760335712</v>
      </c>
      <c r="AX197" s="3">
        <v>265.75</v>
      </c>
      <c r="AY197" s="3">
        <v>4.989906908720953E-5</v>
      </c>
      <c r="AZ197" s="3">
        <v>12.70142863966092</v>
      </c>
      <c r="BA197" s="3">
        <v>180.68720174773671</v>
      </c>
      <c r="BB197" s="3">
        <v>2.5966610235459219E-6</v>
      </c>
      <c r="BC197" s="3">
        <v>196.16147797329339</v>
      </c>
      <c r="BD197" s="3">
        <v>351.41925873625019</v>
      </c>
    </row>
    <row r="198" spans="1:56" hidden="1" x14ac:dyDescent="0.25">
      <c r="A198" s="3">
        <v>7</v>
      </c>
      <c r="B198" s="3" t="s">
        <v>24</v>
      </c>
      <c r="C198" s="3" t="s">
        <v>28</v>
      </c>
      <c r="D198" s="3">
        <v>0</v>
      </c>
      <c r="E198" s="3">
        <v>4.9526993262183149E-2</v>
      </c>
      <c r="F198" s="3">
        <v>111.69213830551659</v>
      </c>
      <c r="G198" s="3">
        <v>-8.3124212903741252</v>
      </c>
      <c r="H198" s="3">
        <v>111.69213830551659</v>
      </c>
      <c r="I198" s="3">
        <v>175.25326724553139</v>
      </c>
      <c r="J198" s="3">
        <v>1.8695643943524791E-5</v>
      </c>
      <c r="K198" s="3">
        <v>778.421988991023</v>
      </c>
      <c r="L198" s="3">
        <v>5.8856117358930674E-6</v>
      </c>
      <c r="M198" s="3">
        <v>1127.6288888888889</v>
      </c>
      <c r="N198" s="3">
        <v>175.16825457906819</v>
      </c>
      <c r="O198" s="3">
        <v>1592973.5063316829</v>
      </c>
      <c r="P198" s="3">
        <v>0</v>
      </c>
      <c r="Q198" s="3">
        <v>84.999875571055142</v>
      </c>
      <c r="R198" s="3">
        <v>0.76101932383594573</v>
      </c>
      <c r="S198" s="3">
        <v>0</v>
      </c>
      <c r="T198" s="3">
        <v>8.3124212903741252</v>
      </c>
      <c r="U198" s="3">
        <v>2.612763284925688E-6</v>
      </c>
      <c r="V198" s="3">
        <v>205.33027867074111</v>
      </c>
      <c r="W198" s="3">
        <v>299.88829052289719</v>
      </c>
      <c r="X198" s="3">
        <v>5.1457047720324944E-6</v>
      </c>
      <c r="Y198" s="3">
        <v>99.016918498973524</v>
      </c>
      <c r="Z198" s="3">
        <v>274.11499498101591</v>
      </c>
      <c r="AA198" s="3">
        <v>5.9655254208149281E-6</v>
      </c>
      <c r="AB198" s="3">
        <v>85.874412184121041</v>
      </c>
      <c r="AC198" s="3">
        <v>274.23497184733191</v>
      </c>
      <c r="AD198" s="3">
        <v>84.999855708933282</v>
      </c>
      <c r="AE198" s="3">
        <v>5.8848895827215034E-6</v>
      </c>
      <c r="AF198" s="3">
        <v>175.16825457906819</v>
      </c>
      <c r="AG198" s="3">
        <v>8.9938793530701174E-10</v>
      </c>
      <c r="AH198" s="3">
        <v>0.1087868888433343</v>
      </c>
      <c r="AI198" s="3">
        <v>273.09275835353901</v>
      </c>
      <c r="AJ198" s="3">
        <v>6.1372289938545494E-6</v>
      </c>
      <c r="AK198" s="3">
        <v>81.516746970096577</v>
      </c>
      <c r="AL198" s="3">
        <v>276.18157319086731</v>
      </c>
      <c r="AM198" s="3">
        <v>1.244561092558085E-4</v>
      </c>
      <c r="AN198" s="3">
        <v>5.2516514470334101</v>
      </c>
      <c r="AO198" s="3">
        <v>166.72449583016771</v>
      </c>
      <c r="AP198" s="3">
        <v>3.8282508344702774E-6</v>
      </c>
      <c r="AQ198" s="3">
        <v>132.36751003984921</v>
      </c>
      <c r="AR198" s="3">
        <v>289.48710965607449</v>
      </c>
      <c r="AS198" s="3">
        <v>9.0768016835179195E-6</v>
      </c>
      <c r="AT198" s="3">
        <v>95.788957020994076</v>
      </c>
      <c r="AU198" s="3">
        <v>256.30454327531982</v>
      </c>
      <c r="AV198" s="3">
        <v>84.999855708933282</v>
      </c>
      <c r="AW198" s="3">
        <v>5.8848895827215034E-6</v>
      </c>
      <c r="AX198" s="3">
        <v>175.16825457906819</v>
      </c>
      <c r="AY198" s="3">
        <v>3.7292126879046911E-6</v>
      </c>
      <c r="AZ198" s="3">
        <v>268.08131918058717</v>
      </c>
      <c r="BA198" s="3">
        <v>269.4044602832721</v>
      </c>
      <c r="BB198" s="3">
        <v>2.561166948307061E-6</v>
      </c>
      <c r="BC198" s="3">
        <v>196.98924851410911</v>
      </c>
      <c r="BD198" s="3">
        <v>352.48979973558897</v>
      </c>
    </row>
    <row r="199" spans="1:56" hidden="1" x14ac:dyDescent="0.25">
      <c r="A199" s="3">
        <v>7</v>
      </c>
      <c r="B199" s="3" t="s">
        <v>24</v>
      </c>
      <c r="C199" s="3" t="s">
        <v>29</v>
      </c>
      <c r="D199" s="3">
        <v>0</v>
      </c>
      <c r="E199" s="3">
        <v>4.9526993262183149E-2</v>
      </c>
      <c r="F199" s="3">
        <v>70.130031853645932</v>
      </c>
      <c r="G199" s="3">
        <v>11.19024964028748</v>
      </c>
      <c r="H199" s="3">
        <v>70.130031853645932</v>
      </c>
      <c r="I199" s="3">
        <v>304.17688652851518</v>
      </c>
      <c r="J199" s="3">
        <v>148.2829745689582</v>
      </c>
      <c r="K199" s="3">
        <v>660.44039359230567</v>
      </c>
      <c r="L199" s="3">
        <v>4.8567280118750211E-6</v>
      </c>
      <c r="M199" s="3">
        <v>1127.6288888888889</v>
      </c>
      <c r="N199" s="3">
        <v>155.82378907888051</v>
      </c>
      <c r="O199" s="3">
        <v>1592973.5063316829</v>
      </c>
      <c r="P199" s="3">
        <v>0</v>
      </c>
      <c r="Q199" s="3">
        <v>70.130028481763304</v>
      </c>
      <c r="R199" s="3">
        <v>0.99999995191956226</v>
      </c>
      <c r="S199" s="3">
        <v>11.19024964028748</v>
      </c>
      <c r="T199" s="3">
        <v>0</v>
      </c>
      <c r="U199" s="3">
        <v>1.403996626825054E-6</v>
      </c>
      <c r="V199" s="3">
        <v>380.93897521068419</v>
      </c>
      <c r="W199" s="3">
        <v>315.33194036798562</v>
      </c>
      <c r="X199" s="3">
        <v>7.4905811823617877E-6</v>
      </c>
      <c r="Y199" s="3">
        <v>66.793980292812009</v>
      </c>
      <c r="Z199" s="3">
        <v>240.6165081425753</v>
      </c>
      <c r="AA199" s="3">
        <v>4.0308403464706886E-6</v>
      </c>
      <c r="AB199" s="3">
        <v>124.09338967663901</v>
      </c>
      <c r="AC199" s="3">
        <v>266.11900277283303</v>
      </c>
      <c r="AD199" s="3">
        <v>70.130013615367645</v>
      </c>
      <c r="AE199" s="3">
        <v>7.1329388782303037E-6</v>
      </c>
      <c r="AF199" s="3">
        <v>155.82378907888051</v>
      </c>
      <c r="AG199" s="3">
        <v>8.9998113759901794E-10</v>
      </c>
      <c r="AH199" s="3">
        <v>6.1541941730751732</v>
      </c>
      <c r="AI199" s="3">
        <v>245.155658538827</v>
      </c>
      <c r="AJ199" s="3">
        <v>1.9400775290008169E-6</v>
      </c>
      <c r="AK199" s="3">
        <v>259.00198407829618</v>
      </c>
      <c r="AL199" s="3">
        <v>294.78216389409522</v>
      </c>
      <c r="AM199" s="3">
        <v>32.869963313200259</v>
      </c>
      <c r="AN199" s="3">
        <v>1.522597692491813E-5</v>
      </c>
      <c r="AO199" s="3">
        <v>290.36360902371979</v>
      </c>
      <c r="AP199" s="3">
        <v>3.440078754989482E-6</v>
      </c>
      <c r="AQ199" s="3">
        <v>153.405505564191</v>
      </c>
      <c r="AR199" s="3">
        <v>276.50314523032529</v>
      </c>
      <c r="AS199" s="3">
        <v>7.2621953929380161E-6</v>
      </c>
      <c r="AT199" s="3">
        <v>68.893955366922114</v>
      </c>
      <c r="AU199" s="3">
        <v>242.73852590114149</v>
      </c>
      <c r="AV199" s="3">
        <v>70.130013615367645</v>
      </c>
      <c r="AW199" s="3">
        <v>7.1329388782303037E-6</v>
      </c>
      <c r="AX199" s="3">
        <v>155.82378907888051</v>
      </c>
      <c r="AY199" s="3">
        <v>3.6222210198796979E-6</v>
      </c>
      <c r="AZ199" s="3">
        <v>275.99756521909609</v>
      </c>
      <c r="BA199" s="3">
        <v>278.77469470380549</v>
      </c>
      <c r="BB199" s="3">
        <v>7.9950154307809008E-6</v>
      </c>
      <c r="BC199" s="3">
        <v>65.653004005877108</v>
      </c>
      <c r="BD199" s="3">
        <v>350.07717260885192</v>
      </c>
    </row>
    <row r="200" spans="1:56" hidden="1" x14ac:dyDescent="0.25">
      <c r="A200" s="3">
        <v>7</v>
      </c>
      <c r="B200" s="3" t="s">
        <v>24</v>
      </c>
      <c r="C200" s="3" t="s">
        <v>30</v>
      </c>
      <c r="D200" s="3">
        <v>0</v>
      </c>
      <c r="E200" s="3">
        <v>4.9526993262183149E-2</v>
      </c>
      <c r="F200" s="3">
        <v>126.0812800550833</v>
      </c>
      <c r="G200" s="3">
        <v>9.0181848573497092E-2</v>
      </c>
      <c r="H200" s="3">
        <v>126.0812800550833</v>
      </c>
      <c r="I200" s="3">
        <v>303.70347169086568</v>
      </c>
      <c r="J200" s="3">
        <v>162.81922658672431</v>
      </c>
      <c r="K200" s="3">
        <v>661.36107332678137</v>
      </c>
      <c r="L200" s="3">
        <v>3.969812081888345E-6</v>
      </c>
      <c r="M200" s="3">
        <v>1127.6288888888889</v>
      </c>
      <c r="N200" s="3">
        <v>140.75824908431659</v>
      </c>
      <c r="O200" s="3">
        <v>1592973.5063316829</v>
      </c>
      <c r="P200" s="3">
        <v>0</v>
      </c>
      <c r="Q200" s="3">
        <v>126.0812739143017</v>
      </c>
      <c r="R200" s="3">
        <v>0.99999995129505626</v>
      </c>
      <c r="S200" s="3">
        <v>9.0181848573497092E-2</v>
      </c>
      <c r="T200" s="3">
        <v>0</v>
      </c>
      <c r="U200" s="3">
        <v>2.5355174657726171E-6</v>
      </c>
      <c r="V200" s="3">
        <v>394.24144706686769</v>
      </c>
      <c r="W200" s="3">
        <v>304.84058399384679</v>
      </c>
      <c r="X200" s="3">
        <v>1.1213165964254789E-5</v>
      </c>
      <c r="Y200" s="3">
        <v>44.715566008235889</v>
      </c>
      <c r="Z200" s="3">
        <v>214.74584865204801</v>
      </c>
      <c r="AA200" s="3">
        <v>1.0019038337908271E-5</v>
      </c>
      <c r="AB200" s="3">
        <v>62.319035462245758</v>
      </c>
      <c r="AC200" s="3">
        <v>225.19566332609591</v>
      </c>
      <c r="AD200" s="3">
        <v>125.9999894144283</v>
      </c>
      <c r="AE200" s="3">
        <v>3.9695896706995892E-6</v>
      </c>
      <c r="AF200" s="3">
        <v>140.75824908431659</v>
      </c>
      <c r="AG200" s="3">
        <v>8.1257125180337939E-2</v>
      </c>
      <c r="AH200" s="3">
        <v>1.1894768029532441E-2</v>
      </c>
      <c r="AI200" s="3">
        <v>241.50136226726079</v>
      </c>
      <c r="AJ200" s="3">
        <v>3.6069713188376121E-6</v>
      </c>
      <c r="AK200" s="3">
        <v>277.16412033297291</v>
      </c>
      <c r="AL200" s="3">
        <v>281.81403702234019</v>
      </c>
      <c r="AM200" s="3">
        <v>9.0001999986748521E-10</v>
      </c>
      <c r="AN200" s="3">
        <v>2.5186793717249381</v>
      </c>
      <c r="AO200" s="3">
        <v>292.4417286220405</v>
      </c>
      <c r="AP200" s="3">
        <v>2.677333659015723E-6</v>
      </c>
      <c r="AQ200" s="3">
        <v>215.5063212091097</v>
      </c>
      <c r="AR200" s="3">
        <v>310.42223689198102</v>
      </c>
      <c r="AS200" s="3">
        <v>6.1171742849683043E-6</v>
      </c>
      <c r="AT200" s="3">
        <v>100.04507948312261</v>
      </c>
      <c r="AU200" s="3">
        <v>219.83456272688511</v>
      </c>
      <c r="AV200" s="3">
        <v>125.9999894144283</v>
      </c>
      <c r="AW200" s="3">
        <v>3.9695896706995892E-6</v>
      </c>
      <c r="AX200" s="3">
        <v>140.75824908431659</v>
      </c>
      <c r="AY200" s="3">
        <v>1.800864358095067E-6</v>
      </c>
      <c r="AZ200" s="3">
        <v>299.30586925312582</v>
      </c>
      <c r="BA200" s="3">
        <v>274.32914912200891</v>
      </c>
      <c r="BB200" s="3">
        <v>9.000412573434999E-10</v>
      </c>
      <c r="BC200" s="3">
        <v>52.898061563318663</v>
      </c>
      <c r="BD200" s="3">
        <v>336.84881294487718</v>
      </c>
    </row>
    <row r="201" spans="1:56" hidden="1" x14ac:dyDescent="0.25">
      <c r="A201">
        <v>7</v>
      </c>
      <c r="B201" t="s">
        <v>24</v>
      </c>
      <c r="C201" t="s">
        <v>31</v>
      </c>
      <c r="D201">
        <v>0</v>
      </c>
      <c r="E201">
        <v>4.9526993262183149E-2</v>
      </c>
      <c r="F201">
        <v>126.53218929795079</v>
      </c>
      <c r="G201">
        <v>0</v>
      </c>
      <c r="H201">
        <v>126.53218929795079</v>
      </c>
      <c r="I201">
        <v>285.19318500384219</v>
      </c>
      <c r="J201">
        <v>154.53100734132551</v>
      </c>
      <c r="K201">
        <v>679.87136001380441</v>
      </c>
      <c r="L201">
        <v>3.9698126088587937E-6</v>
      </c>
      <c r="M201">
        <v>1127.6288888888889</v>
      </c>
      <c r="N201">
        <v>130.53618164088999</v>
      </c>
      <c r="O201">
        <v>1592973.5063316829</v>
      </c>
      <c r="P201">
        <v>0</v>
      </c>
      <c r="Q201">
        <v>126.5321828277561</v>
      </c>
      <c r="R201">
        <v>0.99999994886522747</v>
      </c>
      <c r="S201">
        <v>0</v>
      </c>
      <c r="T201">
        <v>0</v>
      </c>
      <c r="U201">
        <v>2.5271737021128911E-6</v>
      </c>
      <c r="V201">
        <v>395.54267111262158</v>
      </c>
      <c r="W201">
        <v>308.16023607405782</v>
      </c>
      <c r="X201">
        <v>2.0381095951543149E-5</v>
      </c>
      <c r="Y201">
        <v>37.741644577187081</v>
      </c>
      <c r="Z201">
        <v>228.14867438838701</v>
      </c>
      <c r="AA201">
        <v>1.290359040410707E-5</v>
      </c>
      <c r="AB201">
        <v>49.397266929003983</v>
      </c>
      <c r="AC201">
        <v>219.59254214191401</v>
      </c>
      <c r="AD201">
        <v>125.9999913587381</v>
      </c>
      <c r="AE201">
        <v>3.9697320703146989E-6</v>
      </c>
      <c r="AF201">
        <v>130.53618164088999</v>
      </c>
      <c r="AG201">
        <v>0.53215219000858927</v>
      </c>
      <c r="AH201">
        <v>1.08473766912717E-3</v>
      </c>
      <c r="AI201">
        <v>249.23842463212779</v>
      </c>
      <c r="AJ201">
        <v>3.4671493683531451E-6</v>
      </c>
      <c r="AK201">
        <v>288.33827448008549</v>
      </c>
      <c r="AL201">
        <v>288.5938316157376</v>
      </c>
      <c r="AM201">
        <v>8.9937367753519401E-10</v>
      </c>
      <c r="AN201">
        <v>5.6558586358433152</v>
      </c>
      <c r="AO201">
        <v>277.06862127792942</v>
      </c>
      <c r="AP201">
        <v>1.9868170159275229E-6</v>
      </c>
      <c r="AQ201">
        <v>263.80158701234609</v>
      </c>
      <c r="AR201">
        <v>316.60840767007107</v>
      </c>
      <c r="AS201">
        <v>5.018829812393464E-6</v>
      </c>
      <c r="AT201">
        <v>122.0420884390704</v>
      </c>
      <c r="AU201">
        <v>211.9339832620702</v>
      </c>
      <c r="AV201">
        <v>125.9999913587381</v>
      </c>
      <c r="AW201">
        <v>3.9697320703146989E-6</v>
      </c>
      <c r="AX201">
        <v>130.53618164088999</v>
      </c>
      <c r="AY201">
        <v>1.645416957167585E-6</v>
      </c>
      <c r="AZ201">
        <v>330.23390931047493</v>
      </c>
      <c r="BA201">
        <v>280.32811704543741</v>
      </c>
      <c r="BB201">
        <v>9.0004224799161842E-10</v>
      </c>
      <c r="BC201">
        <v>73.444397945949504</v>
      </c>
      <c r="BD201">
        <v>338.8848494359097</v>
      </c>
    </row>
    <row r="202" spans="1:56" hidden="1" x14ac:dyDescent="0.25">
      <c r="A202" s="3">
        <v>7</v>
      </c>
      <c r="B202" s="3" t="s">
        <v>25</v>
      </c>
      <c r="C202" s="3" t="s">
        <v>27</v>
      </c>
      <c r="D202" s="3">
        <v>0</v>
      </c>
      <c r="E202" s="3">
        <v>4.9526993262183149E-2</v>
      </c>
      <c r="F202" s="3">
        <v>3.4</v>
      </c>
      <c r="G202" s="3">
        <v>-0.65816176869385667</v>
      </c>
      <c r="H202" s="3">
        <v>3.4</v>
      </c>
      <c r="I202" s="3">
        <v>177.4612651177215</v>
      </c>
      <c r="J202" s="3">
        <v>1.5150782902365281E-4</v>
      </c>
      <c r="K202" s="3">
        <v>958.138967653554</v>
      </c>
      <c r="L202" s="3">
        <v>1.00977067829288E-4</v>
      </c>
      <c r="M202" s="3">
        <v>2397.3777777777782</v>
      </c>
      <c r="N202" s="3">
        <v>180.93</v>
      </c>
      <c r="O202" s="3">
        <v>358003.72267209901</v>
      </c>
      <c r="P202" s="3">
        <v>0</v>
      </c>
      <c r="Q202" s="3">
        <v>4.1720096861672101E-4</v>
      </c>
      <c r="R202" s="3">
        <v>1.2270616724021209E-4</v>
      </c>
      <c r="S202" s="3">
        <v>0</v>
      </c>
      <c r="T202" s="3">
        <v>0.65816176869385667</v>
      </c>
      <c r="U202" s="3">
        <v>3.0524820747069437E-5</v>
      </c>
      <c r="V202" s="3">
        <v>20.428034916110828</v>
      </c>
      <c r="W202" s="3">
        <v>179.20788270527149</v>
      </c>
      <c r="X202" s="3">
        <v>4.418113103834647E-5</v>
      </c>
      <c r="Y202" s="3">
        <v>14.32905026514392</v>
      </c>
      <c r="Z202" s="3">
        <v>180.47465984181571</v>
      </c>
      <c r="AA202" s="3">
        <v>4.7212585078881883E-5</v>
      </c>
      <c r="AB202" s="3">
        <v>13.473478653827589</v>
      </c>
      <c r="AC202" s="3">
        <v>180.54957477501279</v>
      </c>
      <c r="AD202" s="3">
        <v>4.989906908720953E-5</v>
      </c>
      <c r="AE202" s="3">
        <v>12.70142863966092</v>
      </c>
      <c r="AF202" s="3">
        <v>180.68720174773671</v>
      </c>
      <c r="AG202" s="3">
        <v>1.9103463482802611E-4</v>
      </c>
      <c r="AH202" s="3">
        <v>3.4688865811422001</v>
      </c>
      <c r="AI202" s="3">
        <v>180.93</v>
      </c>
      <c r="AJ202" s="3">
        <v>5.4348727837187522E-5</v>
      </c>
      <c r="AK202" s="3">
        <v>11.646973341836549</v>
      </c>
      <c r="AL202" s="3">
        <v>180.82400301580691</v>
      </c>
      <c r="AM202" s="3">
        <v>4.9997901367639033</v>
      </c>
      <c r="AN202" s="3">
        <v>1.009814630042152E-4</v>
      </c>
      <c r="AO202" s="3">
        <v>166.95636514885189</v>
      </c>
      <c r="AP202" s="3">
        <v>4.8161519419297158E-6</v>
      </c>
      <c r="AQ202" s="3">
        <v>105.0528864351059</v>
      </c>
      <c r="AR202" s="3">
        <v>272.71412884474182</v>
      </c>
      <c r="AS202" s="3">
        <v>5.8554551023755736E-6</v>
      </c>
      <c r="AT202" s="3">
        <v>86.623127101321899</v>
      </c>
      <c r="AU202" s="3">
        <v>249.88438029853151</v>
      </c>
      <c r="AV202" s="3">
        <v>4.855862666785758E-6</v>
      </c>
      <c r="AW202" s="3">
        <v>104.2061993877583</v>
      </c>
      <c r="AX202" s="3">
        <v>268.49484381615889</v>
      </c>
      <c r="AY202" s="3">
        <v>1.9103463482802611E-4</v>
      </c>
      <c r="AZ202" s="3">
        <v>3.4688865811422001</v>
      </c>
      <c r="BA202" s="3">
        <v>180.93</v>
      </c>
      <c r="BB202" s="3">
        <v>2.7788755390365572E-6</v>
      </c>
      <c r="BC202" s="3">
        <v>181.17135754620199</v>
      </c>
      <c r="BD202" s="3">
        <v>346.13262095440939</v>
      </c>
    </row>
    <row r="203" spans="1:56" hidden="1" x14ac:dyDescent="0.25">
      <c r="A203" s="3">
        <v>7</v>
      </c>
      <c r="B203" s="3" t="s">
        <v>25</v>
      </c>
      <c r="C203" s="3" t="s">
        <v>28</v>
      </c>
      <c r="D203" s="3">
        <v>0</v>
      </c>
      <c r="E203" s="3">
        <v>4.9526993262183149E-2</v>
      </c>
      <c r="F203" s="3">
        <v>0.1091911565307164</v>
      </c>
      <c r="G203" s="3">
        <v>2.7982158145342059E-3</v>
      </c>
      <c r="H203" s="3">
        <v>0.1091911565307164</v>
      </c>
      <c r="I203" s="3">
        <v>286.15660629725983</v>
      </c>
      <c r="J203" s="3">
        <v>166.90555401197801</v>
      </c>
      <c r="K203" s="3">
        <v>1000.0000000999991</v>
      </c>
      <c r="L203" s="3">
        <v>-9.9000000009988097E-11</v>
      </c>
      <c r="M203" s="3">
        <v>2397.3777777777782</v>
      </c>
      <c r="N203" s="3">
        <v>119.25942540354021</v>
      </c>
      <c r="O203" s="3">
        <v>358003.72267209901</v>
      </c>
      <c r="P203" s="3">
        <v>0</v>
      </c>
      <c r="Q203" s="3">
        <v>0.1091851661169725</v>
      </c>
      <c r="R203" s="3">
        <v>0.99994513828835352</v>
      </c>
      <c r="S203" s="3">
        <v>2.7982158145342059E-3</v>
      </c>
      <c r="T203" s="3">
        <v>0</v>
      </c>
      <c r="U203" s="3">
        <v>2.9302409599155608E-6</v>
      </c>
      <c r="V203" s="3">
        <v>341.15259024400331</v>
      </c>
      <c r="W203" s="3">
        <v>277.5379597297931</v>
      </c>
      <c r="X203" s="3">
        <v>4.0090493891368547E-6</v>
      </c>
      <c r="Y203" s="3">
        <v>249.37356625199439</v>
      </c>
      <c r="Z203" s="3">
        <v>267.67328093147182</v>
      </c>
      <c r="AA203" s="3">
        <v>4.161780155685767E-6</v>
      </c>
      <c r="AB203" s="3">
        <v>240.22414580619139</v>
      </c>
      <c r="AC203" s="3">
        <v>266.88925096171789</v>
      </c>
      <c r="AD203" s="3">
        <v>3.7292126879046911E-6</v>
      </c>
      <c r="AE203" s="3">
        <v>268.08131918058717</v>
      </c>
      <c r="AF203" s="3">
        <v>269.4044602832721</v>
      </c>
      <c r="AG203" s="3">
        <v>0.1091659240884208</v>
      </c>
      <c r="AH203" s="3">
        <v>8.4822841824420819E-3</v>
      </c>
      <c r="AI203" s="3">
        <v>119.25942540354021</v>
      </c>
      <c r="AJ203" s="3">
        <v>4.4117453590822219E-6</v>
      </c>
      <c r="AK203" s="3">
        <v>226.61635989099281</v>
      </c>
      <c r="AL203" s="3">
        <v>265.75806551371278</v>
      </c>
      <c r="AM203" s="3">
        <v>8.993960239372676E-10</v>
      </c>
      <c r="AN203" s="3">
        <v>9.7012526904470091E-3</v>
      </c>
      <c r="AO203" s="3">
        <v>275.66630639088999</v>
      </c>
      <c r="AP203" s="3">
        <v>8.9938270208824308E-10</v>
      </c>
      <c r="AQ203" s="3">
        <v>3.697825860813587</v>
      </c>
      <c r="AR203" s="3">
        <v>280.05440473580973</v>
      </c>
      <c r="AS203" s="3">
        <v>9.8908340733140019</v>
      </c>
      <c r="AT203" s="3">
        <v>-9.9000000008021824E-11</v>
      </c>
      <c r="AU203" s="3">
        <v>271.94613949345887</v>
      </c>
      <c r="AV203" s="3">
        <v>8.9938793530701174E-10</v>
      </c>
      <c r="AW203" s="3">
        <v>0.1087868888433343</v>
      </c>
      <c r="AX203" s="3">
        <v>273.09275835353901</v>
      </c>
      <c r="AY203" s="3">
        <v>0.1091659240884208</v>
      </c>
      <c r="AZ203" s="3">
        <v>8.4822841824420819E-3</v>
      </c>
      <c r="BA203" s="3">
        <v>119.25942540354021</v>
      </c>
      <c r="BB203" s="3">
        <v>8.9935428466423825E-10</v>
      </c>
      <c r="BC203" s="3">
        <v>32.093860992469693</v>
      </c>
      <c r="BD203" s="3">
        <v>305.75046558889278</v>
      </c>
    </row>
    <row r="204" spans="1:56" hidden="1" x14ac:dyDescent="0.25">
      <c r="A204" s="3">
        <v>7</v>
      </c>
      <c r="B204" s="3" t="s">
        <v>25</v>
      </c>
      <c r="C204" s="3" t="s">
        <v>29</v>
      </c>
      <c r="D204" s="3">
        <v>0</v>
      </c>
      <c r="E204" s="3">
        <v>4.9526993262183149E-2</v>
      </c>
      <c r="F204" s="3">
        <v>0.12318223560338749</v>
      </c>
      <c r="G204" s="3">
        <v>2.798380503090005E-3</v>
      </c>
      <c r="H204" s="3">
        <v>0.12318223560338749</v>
      </c>
      <c r="I204" s="3">
        <v>400.45705507163029</v>
      </c>
      <c r="J204" s="3">
        <v>294.37518491304422</v>
      </c>
      <c r="K204" s="3">
        <v>1000.0000000999991</v>
      </c>
      <c r="L204" s="3">
        <v>-9.9000000013928656E-11</v>
      </c>
      <c r="M204" s="3">
        <v>2397.3777777777782</v>
      </c>
      <c r="N204" s="3">
        <v>106.08917463044909</v>
      </c>
      <c r="O204" s="3">
        <v>358003.72267209901</v>
      </c>
      <c r="P204" s="3">
        <v>0</v>
      </c>
      <c r="Q204" s="3">
        <v>0.12317883957727389</v>
      </c>
      <c r="R204" s="3">
        <v>0.99997243087774079</v>
      </c>
      <c r="S204" s="3">
        <v>2.798380503090005E-3</v>
      </c>
      <c r="T204" s="3">
        <v>0</v>
      </c>
      <c r="U204" s="3">
        <v>2.040330179326422E-6</v>
      </c>
      <c r="V204" s="3">
        <v>489.87685016407539</v>
      </c>
      <c r="W204" s="3">
        <v>286.91049792693963</v>
      </c>
      <c r="X204" s="3">
        <v>4.1663607032249558E-6</v>
      </c>
      <c r="Y204" s="3">
        <v>239.96006870848569</v>
      </c>
      <c r="Z204" s="3">
        <v>277.79755973011959</v>
      </c>
      <c r="AA204" s="3">
        <v>3.565009362712215E-6</v>
      </c>
      <c r="AB204" s="3">
        <v>280.42556273525719</v>
      </c>
      <c r="AC204" s="3">
        <v>281.56904629467698</v>
      </c>
      <c r="AD204" s="3">
        <v>3.6222210198796979E-6</v>
      </c>
      <c r="AE204" s="3">
        <v>275.99756521909609</v>
      </c>
      <c r="AF204" s="3">
        <v>278.77469470380549</v>
      </c>
      <c r="AG204" s="3">
        <v>0.12316280695998751</v>
      </c>
      <c r="AH204" s="3">
        <v>7.4276346700550694E-3</v>
      </c>
      <c r="AI204" s="3">
        <v>106.08917463044909</v>
      </c>
      <c r="AJ204" s="3">
        <v>2.6386960212514529E-6</v>
      </c>
      <c r="AK204" s="3">
        <v>378.83159355686507</v>
      </c>
      <c r="AL204" s="3">
        <v>279.90197774443749</v>
      </c>
      <c r="AM204" s="3">
        <v>8.9999678107026606E-10</v>
      </c>
      <c r="AN204" s="3">
        <v>8.5228419320834223E-3</v>
      </c>
      <c r="AO204" s="3">
        <v>389.96557672498398</v>
      </c>
      <c r="AP204" s="3">
        <v>9.0001910232191375E-10</v>
      </c>
      <c r="AQ204" s="3">
        <v>2.1753967989547829</v>
      </c>
      <c r="AR204" s="3">
        <v>229.88684521485851</v>
      </c>
      <c r="AS204" s="3">
        <v>8.9998521078343721E-10</v>
      </c>
      <c r="AT204" s="3">
        <v>2.152651549429927</v>
      </c>
      <c r="AU204" s="3">
        <v>272.81504678934931</v>
      </c>
      <c r="AV204" s="3">
        <v>8.9998113759901794E-10</v>
      </c>
      <c r="AW204" s="3">
        <v>6.1541941730751732</v>
      </c>
      <c r="AX204" s="3">
        <v>245.155658538827</v>
      </c>
      <c r="AY204" s="3">
        <v>0.12316280695998751</v>
      </c>
      <c r="AZ204" s="3">
        <v>7.4276346700550694E-3</v>
      </c>
      <c r="BA204" s="3">
        <v>106.08917463044909</v>
      </c>
      <c r="BB204" s="3">
        <v>13.876837190839931</v>
      </c>
      <c r="BC204" s="3">
        <v>-9.9000000013805471E-11</v>
      </c>
      <c r="BD204" s="3">
        <v>374.28254186291298</v>
      </c>
    </row>
    <row r="205" spans="1:56" hidden="1" x14ac:dyDescent="0.25">
      <c r="A205" s="3">
        <v>7</v>
      </c>
      <c r="B205" s="3" t="s">
        <v>25</v>
      </c>
      <c r="C205" s="3" t="s">
        <v>30</v>
      </c>
      <c r="D205" s="3">
        <v>0</v>
      </c>
      <c r="E205" s="3">
        <v>4.9526993262183149E-2</v>
      </c>
      <c r="F205" s="3">
        <v>0.1371741381188375</v>
      </c>
      <c r="G205" s="3">
        <v>2.799200041626902E-3</v>
      </c>
      <c r="H205" s="3">
        <v>0.1371741381188375</v>
      </c>
      <c r="I205" s="3">
        <v>417.48139148000013</v>
      </c>
      <c r="J205" s="3">
        <v>321.65561969304241</v>
      </c>
      <c r="K205" s="3">
        <v>1000.0000000999991</v>
      </c>
      <c r="L205" s="3">
        <v>-9.9000000019948489E-11</v>
      </c>
      <c r="M205" s="3">
        <v>2397.3777777777782</v>
      </c>
      <c r="N205" s="3">
        <v>95.832135491346762</v>
      </c>
      <c r="O205" s="3">
        <v>358003.72267209901</v>
      </c>
      <c r="P205" s="3">
        <v>0</v>
      </c>
      <c r="Q205" s="3">
        <v>0.13717103020307481</v>
      </c>
      <c r="R205" s="3">
        <v>0.9999773432820116</v>
      </c>
      <c r="S205" s="3">
        <v>2.799200041626902E-3</v>
      </c>
      <c r="T205" s="3">
        <v>0</v>
      </c>
      <c r="U205" s="3">
        <v>1.9014506694594239E-6</v>
      </c>
      <c r="V205" s="3">
        <v>525.63804843918786</v>
      </c>
      <c r="W205" s="3">
        <v>286.13368521076831</v>
      </c>
      <c r="X205" s="3">
        <v>2.0159585938773549E-6</v>
      </c>
      <c r="Y205" s="3">
        <v>248.01625532624749</v>
      </c>
      <c r="Z205" s="3">
        <v>269.31731838557118</v>
      </c>
      <c r="AA205" s="3">
        <v>1.955248548880004E-6</v>
      </c>
      <c r="AB205" s="3">
        <v>271.12358489419051</v>
      </c>
      <c r="AC205" s="3">
        <v>280.37390046663239</v>
      </c>
      <c r="AD205" s="3">
        <v>1.800864358095067E-6</v>
      </c>
      <c r="AE205" s="3">
        <v>299.30586925312582</v>
      </c>
      <c r="AF205" s="3">
        <v>274.32914912200891</v>
      </c>
      <c r="AG205" s="3">
        <v>0.13716099311700591</v>
      </c>
      <c r="AH205" s="3">
        <v>6.5008653821493033E-3</v>
      </c>
      <c r="AI205" s="3">
        <v>95.832135491346762</v>
      </c>
      <c r="AJ205" s="3">
        <v>2.3635638986403809E-6</v>
      </c>
      <c r="AK205" s="3">
        <v>422.91109575541219</v>
      </c>
      <c r="AL205" s="3">
        <v>280.10703405626288</v>
      </c>
      <c r="AM205" s="3">
        <v>8.999360131859369E-10</v>
      </c>
      <c r="AN205" s="3">
        <v>2.0501307269045761E-2</v>
      </c>
      <c r="AO205" s="3">
        <v>407.00189192560072</v>
      </c>
      <c r="AP205" s="3">
        <v>4.6526133114899171E-5</v>
      </c>
      <c r="AQ205" s="3">
        <v>16.04918121874482</v>
      </c>
      <c r="AR205" s="3">
        <v>233.07665685011679</v>
      </c>
      <c r="AS205" s="3">
        <v>1.0199842491417139</v>
      </c>
      <c r="AT205" s="3">
        <v>5.3713344055763689E-4</v>
      </c>
      <c r="AU205" s="3">
        <v>234.1045763435292</v>
      </c>
      <c r="AV205" s="3">
        <v>8.1257125180337939E-2</v>
      </c>
      <c r="AW205" s="3">
        <v>1.1894768029532441E-2</v>
      </c>
      <c r="AX205" s="3">
        <v>241.50136226726079</v>
      </c>
      <c r="AY205" s="3">
        <v>0.13716099311700591</v>
      </c>
      <c r="AZ205" s="3">
        <v>6.5008653821493033E-3</v>
      </c>
      <c r="BA205" s="3">
        <v>95.832135491346762</v>
      </c>
      <c r="BB205" s="3">
        <v>18.761551107527751</v>
      </c>
      <c r="BC205" s="3">
        <v>-9.9000000018708118E-11</v>
      </c>
      <c r="BD205" s="3">
        <v>393.24653062677407</v>
      </c>
    </row>
    <row r="206" spans="1:56" hidden="1" x14ac:dyDescent="0.25">
      <c r="A206">
        <v>7</v>
      </c>
      <c r="B206" t="s">
        <v>25</v>
      </c>
      <c r="C206" t="s">
        <v>31</v>
      </c>
      <c r="D206">
        <v>0</v>
      </c>
      <c r="E206">
        <v>4.9526993262183149E-2</v>
      </c>
      <c r="F206">
        <v>0.15117013832697199</v>
      </c>
      <c r="G206">
        <v>0</v>
      </c>
      <c r="H206">
        <v>0.15117013832697199</v>
      </c>
      <c r="I206">
        <v>416.94149552489353</v>
      </c>
      <c r="J206">
        <v>328.07440514009488</v>
      </c>
      <c r="K206">
        <v>1000.0000000999991</v>
      </c>
      <c r="L206">
        <v>-9.9000000019986552E-11</v>
      </c>
      <c r="M206">
        <v>2397.3777777777782</v>
      </c>
      <c r="N206">
        <v>88.872667335037548</v>
      </c>
      <c r="O206">
        <v>358003.72267209901</v>
      </c>
      <c r="P206">
        <v>0</v>
      </c>
      <c r="Q206">
        <v>0.15116709123655939</v>
      </c>
      <c r="R206">
        <v>0.999979843304727</v>
      </c>
      <c r="S206">
        <v>0</v>
      </c>
      <c r="T206">
        <v>0</v>
      </c>
      <c r="U206">
        <v>1.843340122955673E-6</v>
      </c>
      <c r="V206">
        <v>542.19979472264868</v>
      </c>
      <c r="W206">
        <v>290.0068548362845</v>
      </c>
      <c r="X206">
        <v>2.2717464301931471E-6</v>
      </c>
      <c r="Y206">
        <v>245.3780871479897</v>
      </c>
      <c r="Z206">
        <v>272.34889269116212</v>
      </c>
      <c r="AA206">
        <v>1.870576466303009E-6</v>
      </c>
      <c r="AB206">
        <v>281.1604641825582</v>
      </c>
      <c r="AC206">
        <v>283.02242241457782</v>
      </c>
      <c r="AD206">
        <v>1.645416957167585E-6</v>
      </c>
      <c r="AE206">
        <v>330.23390931047493</v>
      </c>
      <c r="AF206">
        <v>280.32811704543741</v>
      </c>
      <c r="AG206">
        <v>0.15115723003606821</v>
      </c>
      <c r="AH206">
        <v>5.728107469017891E-3</v>
      </c>
      <c r="AI206">
        <v>88.872667335037548</v>
      </c>
      <c r="AJ206">
        <v>2.2301205144938E-6</v>
      </c>
      <c r="AK206">
        <v>448.20543196696809</v>
      </c>
      <c r="AL206">
        <v>286.3000060216458</v>
      </c>
      <c r="AM206">
        <v>8.9927609593249166E-10</v>
      </c>
      <c r="AN206">
        <v>6.3332476772202783E-3</v>
      </c>
      <c r="AO206">
        <v>406.44782798969629</v>
      </c>
      <c r="AP206">
        <v>8.3205271894471958E-6</v>
      </c>
      <c r="AQ206">
        <v>38.059687911172162</v>
      </c>
      <c r="AR206">
        <v>230.9484592868298</v>
      </c>
      <c r="AS206">
        <v>2.0928187769438278</v>
      </c>
      <c r="AT206">
        <v>2.494947165524001E-4</v>
      </c>
      <c r="AU206">
        <v>222.1760181803333</v>
      </c>
      <c r="AV206">
        <v>0.53215219000858927</v>
      </c>
      <c r="AW206">
        <v>1.08473766912717E-3</v>
      </c>
      <c r="AX206">
        <v>249.23842463212779</v>
      </c>
      <c r="AY206">
        <v>0.15115723003606821</v>
      </c>
      <c r="AZ206">
        <v>5.728107469017891E-3</v>
      </c>
      <c r="BA206">
        <v>88.872667335037548</v>
      </c>
      <c r="BB206">
        <v>17.22386348358491</v>
      </c>
      <c r="BC206">
        <v>-9.9000000017222101E-11</v>
      </c>
      <c r="BD206">
        <v>390.09217312423112</v>
      </c>
    </row>
    <row r="207" spans="1:56" hidden="1" x14ac:dyDescent="0.25">
      <c r="A207" s="3">
        <v>7</v>
      </c>
      <c r="B207" s="3" t="s">
        <v>26</v>
      </c>
      <c r="C207" s="3" t="s">
        <v>27</v>
      </c>
      <c r="D207" s="3">
        <v>0</v>
      </c>
      <c r="E207" s="3">
        <v>4.9526993262183149E-2</v>
      </c>
      <c r="F207" s="3">
        <v>293</v>
      </c>
      <c r="G207" s="3">
        <v>0.2069095012299815</v>
      </c>
      <c r="H207" s="3">
        <v>293</v>
      </c>
      <c r="I207" s="3">
        <v>176.67718123614799</v>
      </c>
      <c r="J207" s="3">
        <v>1.706735157543273E-6</v>
      </c>
      <c r="K207" s="3">
        <v>114.3467761054124</v>
      </c>
      <c r="L207" s="3">
        <v>1.1119804945477491E-5</v>
      </c>
      <c r="M207" s="3">
        <v>2046.764444444445</v>
      </c>
      <c r="N207" s="3">
        <v>353.38</v>
      </c>
      <c r="O207" s="3">
        <v>1379867.987390239</v>
      </c>
      <c r="P207" s="3">
        <v>0</v>
      </c>
      <c r="Q207" s="3">
        <v>1.6212159656453399E-5</v>
      </c>
      <c r="R207" s="3">
        <v>5.5331602923049139E-8</v>
      </c>
      <c r="S207" s="3">
        <v>0.2069095012299815</v>
      </c>
      <c r="T207" s="3">
        <v>0</v>
      </c>
      <c r="U207" s="3">
        <v>2.5232702949884689E-6</v>
      </c>
      <c r="V207" s="3">
        <v>203.40776473363721</v>
      </c>
      <c r="W207" s="3">
        <v>352.56536644745643</v>
      </c>
      <c r="X207" s="3">
        <v>2.73230299107785E-6</v>
      </c>
      <c r="Y207" s="3">
        <v>187.02559836342431</v>
      </c>
      <c r="Z207" s="3">
        <v>351.24771614441352</v>
      </c>
      <c r="AA207" s="3">
        <v>2.6978459742530629E-6</v>
      </c>
      <c r="AB207" s="3">
        <v>189.22662418859531</v>
      </c>
      <c r="AC207" s="3">
        <v>351.01542646938231</v>
      </c>
      <c r="AD207" s="3">
        <v>2.5966610235459219E-6</v>
      </c>
      <c r="AE207" s="3">
        <v>196.16147797329339</v>
      </c>
      <c r="AF207" s="3">
        <v>351.41925873625019</v>
      </c>
      <c r="AG207" s="3">
        <v>2.7788755390365572E-6</v>
      </c>
      <c r="AH207" s="3">
        <v>181.17135754620199</v>
      </c>
      <c r="AI207" s="3">
        <v>346.13262095440939</v>
      </c>
      <c r="AJ207" s="3">
        <v>2.88320383355154E-6</v>
      </c>
      <c r="AK207" s="3">
        <v>176.7028204734703</v>
      </c>
      <c r="AL207" s="3">
        <v>353.38</v>
      </c>
      <c r="AM207" s="3">
        <v>44.99992418019103</v>
      </c>
      <c r="AN207" s="3">
        <v>1.111986653314186E-5</v>
      </c>
      <c r="AO207" s="3">
        <v>162.03573896203261</v>
      </c>
      <c r="AP207" s="3">
        <v>4.3994047628400787E-6</v>
      </c>
      <c r="AQ207" s="3">
        <v>116.9052639812018</v>
      </c>
      <c r="AR207" s="3">
        <v>285.14613434401838</v>
      </c>
      <c r="AS207" s="3">
        <v>5.4383850563958256E-6</v>
      </c>
      <c r="AT207" s="3">
        <v>95.170365314665361</v>
      </c>
      <c r="AU207" s="3">
        <v>257.39770966482968</v>
      </c>
      <c r="AV207" s="3">
        <v>4.2533629232457201E-6</v>
      </c>
      <c r="AW207" s="3">
        <v>120.8106847320051</v>
      </c>
      <c r="AX207" s="3">
        <v>278.60544669979612</v>
      </c>
      <c r="AY207" s="3">
        <v>5.4348727837187522E-5</v>
      </c>
      <c r="AZ207" s="3">
        <v>11.646973341836549</v>
      </c>
      <c r="BA207" s="3">
        <v>180.82400301580691</v>
      </c>
      <c r="BB207" s="3">
        <v>2.88320383355154E-6</v>
      </c>
      <c r="BC207" s="3">
        <v>176.7028204734703</v>
      </c>
      <c r="BD207" s="3">
        <v>353.38</v>
      </c>
    </row>
    <row r="208" spans="1:56" hidden="1" x14ac:dyDescent="0.25">
      <c r="A208" s="3">
        <v>7</v>
      </c>
      <c r="B208" s="3" t="s">
        <v>26</v>
      </c>
      <c r="C208" s="3" t="s">
        <v>28</v>
      </c>
      <c r="D208" s="3">
        <v>0</v>
      </c>
      <c r="E208" s="3">
        <v>4.9526993262183149E-2</v>
      </c>
      <c r="F208" s="3">
        <v>294.03454750614992</v>
      </c>
      <c r="G208" s="3">
        <v>-0.42792757093072731</v>
      </c>
      <c r="H208" s="3">
        <v>294.03454750614992</v>
      </c>
      <c r="I208" s="3">
        <v>213.5472596391098</v>
      </c>
      <c r="J208" s="3">
        <v>1.700835836492505E-6</v>
      </c>
      <c r="K208" s="3">
        <v>1.1251513028413389E-5</v>
      </c>
      <c r="L208" s="3">
        <v>1.961006788390834E-5</v>
      </c>
      <c r="M208" s="3">
        <v>2046.764444444445</v>
      </c>
      <c r="N208" s="3">
        <v>232.9292861830709</v>
      </c>
      <c r="O208" s="3">
        <v>1379867.987390239</v>
      </c>
      <c r="P208" s="3">
        <v>0</v>
      </c>
      <c r="Q208" s="3">
        <v>3.6603373959776341E-5</v>
      </c>
      <c r="R208" s="3">
        <v>1.2448664373022609E-7</v>
      </c>
      <c r="S208" s="3">
        <v>0</v>
      </c>
      <c r="T208" s="3">
        <v>0.42792757093072731</v>
      </c>
      <c r="U208" s="3">
        <v>2.028451116347468E-6</v>
      </c>
      <c r="V208" s="3">
        <v>260.68516166050341</v>
      </c>
      <c r="W208" s="3">
        <v>354.35368755390027</v>
      </c>
      <c r="X208" s="3">
        <v>3.0382517498286468E-6</v>
      </c>
      <c r="Y208" s="3">
        <v>166.42996996480699</v>
      </c>
      <c r="Z208" s="3">
        <v>349.71159531817199</v>
      </c>
      <c r="AA208" s="3">
        <v>3.1385954187930909E-6</v>
      </c>
      <c r="AB208" s="3">
        <v>161.3919471102989</v>
      </c>
      <c r="AC208" s="3">
        <v>349.67516089198398</v>
      </c>
      <c r="AD208" s="3">
        <v>2.561166948307061E-6</v>
      </c>
      <c r="AE208" s="3">
        <v>196.98924851410911</v>
      </c>
      <c r="AF208" s="3">
        <v>352.48979973558897</v>
      </c>
      <c r="AG208" s="3">
        <v>8.9935428466423825E-10</v>
      </c>
      <c r="AH208" s="3">
        <v>32.093860992469693</v>
      </c>
      <c r="AI208" s="3">
        <v>305.75046558889278</v>
      </c>
      <c r="AJ208" s="3">
        <v>2.5836009372215411E-5</v>
      </c>
      <c r="AK208" s="3">
        <v>19.38202827063299</v>
      </c>
      <c r="AL208" s="3">
        <v>232.9292861830709</v>
      </c>
      <c r="AM208" s="3">
        <v>25.526415226433091</v>
      </c>
      <c r="AN208" s="3">
        <v>1.9610149460182471E-5</v>
      </c>
      <c r="AO208" s="3">
        <v>198.92529936536761</v>
      </c>
      <c r="AP208" s="3">
        <v>6.1305377130968403E-6</v>
      </c>
      <c r="AQ208" s="3">
        <v>81.60215262645491</v>
      </c>
      <c r="AR208" s="3">
        <v>286.71309667150871</v>
      </c>
      <c r="AS208" s="3">
        <v>2.145157681727708E-5</v>
      </c>
      <c r="AT208" s="3">
        <v>43.55484186984917</v>
      </c>
      <c r="AU208" s="3">
        <v>242.65225169481309</v>
      </c>
      <c r="AV208" s="3">
        <v>6.1372289938545494E-6</v>
      </c>
      <c r="AW208" s="3">
        <v>81.516746970096577</v>
      </c>
      <c r="AX208" s="3">
        <v>276.18157319086731</v>
      </c>
      <c r="AY208" s="3">
        <v>4.4117453590822219E-6</v>
      </c>
      <c r="AZ208" s="3">
        <v>226.61635989099281</v>
      </c>
      <c r="BA208" s="3">
        <v>265.75806551371278</v>
      </c>
      <c r="BB208" s="3">
        <v>2.5836009372215411E-5</v>
      </c>
      <c r="BC208" s="3">
        <v>19.38202827063299</v>
      </c>
      <c r="BD208" s="3">
        <v>232.9292861830709</v>
      </c>
    </row>
    <row r="209" spans="1:56" hidden="1" x14ac:dyDescent="0.25">
      <c r="A209" s="3">
        <v>7</v>
      </c>
      <c r="B209" s="3" t="s">
        <v>26</v>
      </c>
      <c r="C209" s="3" t="s">
        <v>29</v>
      </c>
      <c r="D209" s="3">
        <v>0</v>
      </c>
      <c r="E209" s="3">
        <v>4.9526993262183149E-2</v>
      </c>
      <c r="F209" s="3">
        <v>291.89490965149628</v>
      </c>
      <c r="G209" s="3">
        <v>-1.7042605926244561</v>
      </c>
      <c r="H209" s="3">
        <v>291.89490965149628</v>
      </c>
      <c r="I209" s="3">
        <v>202.94556910325531</v>
      </c>
      <c r="J209" s="3">
        <v>3.5968908595275569E-6</v>
      </c>
      <c r="K209" s="3">
        <v>471.20097894416608</v>
      </c>
      <c r="L209" s="3">
        <v>6.3327788791305319E-6</v>
      </c>
      <c r="M209" s="3">
        <v>2046.764444444445</v>
      </c>
      <c r="N209" s="3">
        <v>207.20606052566251</v>
      </c>
      <c r="O209" s="3">
        <v>1379867.987390239</v>
      </c>
      <c r="P209" s="3">
        <v>0</v>
      </c>
      <c r="Q209" s="3">
        <v>13.87707116495622</v>
      </c>
      <c r="R209" s="3">
        <v>4.7541326368193769E-2</v>
      </c>
      <c r="S209" s="3">
        <v>0</v>
      </c>
      <c r="T209" s="3">
        <v>1.7042605926244561</v>
      </c>
      <c r="U209" s="3">
        <v>2.0360148251055551E-6</v>
      </c>
      <c r="V209" s="3">
        <v>272.24161286241718</v>
      </c>
      <c r="W209" s="3">
        <v>354.02804603700241</v>
      </c>
      <c r="X209" s="3">
        <v>2.2745442700986109E-5</v>
      </c>
      <c r="Y209" s="3">
        <v>24.82488394980858</v>
      </c>
      <c r="Z209" s="3">
        <v>355.11391463079161</v>
      </c>
      <c r="AA209" s="3">
        <v>9.3431430039636378E-6</v>
      </c>
      <c r="AB209" s="3">
        <v>56.600233945743618</v>
      </c>
      <c r="AC209" s="3">
        <v>346.83145512953178</v>
      </c>
      <c r="AD209" s="3">
        <v>7.9950154307809008E-6</v>
      </c>
      <c r="AE209" s="3">
        <v>65.653004005877108</v>
      </c>
      <c r="AF209" s="3">
        <v>350.07717260885192</v>
      </c>
      <c r="AG209" s="3">
        <v>13.876837190839931</v>
      </c>
      <c r="AH209" s="3">
        <v>-9.9000000013805471E-11</v>
      </c>
      <c r="AI209" s="3">
        <v>374.28254186291298</v>
      </c>
      <c r="AJ209" s="3">
        <v>1.9185450032838539E-4</v>
      </c>
      <c r="AK209" s="3">
        <v>4.2604952111525494</v>
      </c>
      <c r="AL209" s="3">
        <v>207.20606052566251</v>
      </c>
      <c r="AM209" s="3">
        <v>78.999798343457712</v>
      </c>
      <c r="AN209" s="3">
        <v>6.3328158191466973E-6</v>
      </c>
      <c r="AO209" s="3">
        <v>188.2701221395443</v>
      </c>
      <c r="AP209" s="3">
        <v>1.872298179826851E-6</v>
      </c>
      <c r="AQ209" s="3">
        <v>276.47651180709369</v>
      </c>
      <c r="AR209" s="3">
        <v>308.04018608708827</v>
      </c>
      <c r="AS209" s="3">
        <v>2.2909848375088082E-6</v>
      </c>
      <c r="AT209" s="3">
        <v>219.52811170389049</v>
      </c>
      <c r="AU209" s="3">
        <v>292.42919600725583</v>
      </c>
      <c r="AV209" s="3">
        <v>1.9400775290008169E-6</v>
      </c>
      <c r="AW209" s="3">
        <v>259.00198407829618</v>
      </c>
      <c r="AX209" s="3">
        <v>294.78216389409522</v>
      </c>
      <c r="AY209" s="3">
        <v>2.6386960212514529E-6</v>
      </c>
      <c r="AZ209" s="3">
        <v>378.83159355686507</v>
      </c>
      <c r="BA209" s="3">
        <v>279.90197774443749</v>
      </c>
      <c r="BB209" s="3">
        <v>1.9185450032838539E-4</v>
      </c>
      <c r="BC209" s="3">
        <v>4.2604952111525494</v>
      </c>
      <c r="BD209" s="3">
        <v>207.20606052566251</v>
      </c>
    </row>
    <row r="210" spans="1:56" hidden="1" x14ac:dyDescent="0.25">
      <c r="A210" s="3">
        <v>7</v>
      </c>
      <c r="B210" s="3" t="s">
        <v>26</v>
      </c>
      <c r="C210" s="3" t="s">
        <v>30</v>
      </c>
      <c r="D210" s="3">
        <v>0</v>
      </c>
      <c r="E210" s="3">
        <v>4.9526993262183149E-2</v>
      </c>
      <c r="F210" s="3">
        <v>283.37360668837402</v>
      </c>
      <c r="G210" s="3">
        <v>-5.534335847267311</v>
      </c>
      <c r="H210" s="3">
        <v>283.37360668837402</v>
      </c>
      <c r="I210" s="3">
        <v>186.35155799625659</v>
      </c>
      <c r="J210" s="3">
        <v>5.9886516327627276E-6</v>
      </c>
      <c r="K210" s="3">
        <v>795.13783781613529</v>
      </c>
      <c r="L210" s="3">
        <v>5.6210079717376516E-6</v>
      </c>
      <c r="M210" s="3">
        <v>2046.764444444445</v>
      </c>
      <c r="N210" s="3">
        <v>187.17271895170569</v>
      </c>
      <c r="O210" s="3">
        <v>1379867.987390239</v>
      </c>
      <c r="P210" s="3">
        <v>0</v>
      </c>
      <c r="Q210" s="3">
        <v>116.3911074720761</v>
      </c>
      <c r="R210" s="3">
        <v>0.41073376180750443</v>
      </c>
      <c r="S210" s="3">
        <v>0</v>
      </c>
      <c r="T210" s="3">
        <v>5.534335847267311</v>
      </c>
      <c r="U210" s="3">
        <v>2.020089890528216E-6</v>
      </c>
      <c r="V210" s="3">
        <v>280.90509174302508</v>
      </c>
      <c r="W210" s="3">
        <v>353.43394631444067</v>
      </c>
      <c r="X210" s="3">
        <v>97.628350121081453</v>
      </c>
      <c r="Y210" s="3">
        <v>-9.9000000097422018E-11</v>
      </c>
      <c r="Z210" s="3">
        <v>340.46510611114542</v>
      </c>
      <c r="AA210" s="3">
        <v>9.0004368920959173E-10</v>
      </c>
      <c r="AB210" s="3">
        <v>22.006955790824659</v>
      </c>
      <c r="AC210" s="3">
        <v>347.62544138360482</v>
      </c>
      <c r="AD210" s="3">
        <v>9.000412573434999E-10</v>
      </c>
      <c r="AE210" s="3">
        <v>52.898061563318663</v>
      </c>
      <c r="AF210" s="3">
        <v>336.84881294487718</v>
      </c>
      <c r="AG210" s="3">
        <v>18.761551107527751</v>
      </c>
      <c r="AH210" s="3">
        <v>-9.9000000018708118E-11</v>
      </c>
      <c r="AI210" s="3">
        <v>393.24653062677407</v>
      </c>
      <c r="AJ210" s="3">
        <v>1.204221576872282E-3</v>
      </c>
      <c r="AK210" s="3">
        <v>0.82116814832231333</v>
      </c>
      <c r="AL210" s="3">
        <v>187.17271895170569</v>
      </c>
      <c r="AM210" s="3">
        <v>88.998782894253154</v>
      </c>
      <c r="AN210" s="3">
        <v>5.6211046342385803E-6</v>
      </c>
      <c r="AO210" s="3">
        <v>171.66611166319359</v>
      </c>
      <c r="AP210" s="3">
        <v>3.0236388513632248E-6</v>
      </c>
      <c r="AQ210" s="3">
        <v>330.61806568993478</v>
      </c>
      <c r="AR210" s="3">
        <v>317.87941971540317</v>
      </c>
      <c r="AS210" s="3">
        <v>3.2654578963107972E-6</v>
      </c>
      <c r="AT210" s="3">
        <v>306.1420803601099</v>
      </c>
      <c r="AU210" s="3">
        <v>308.86748110154969</v>
      </c>
      <c r="AV210" s="3">
        <v>3.6069713188376121E-6</v>
      </c>
      <c r="AW210" s="3">
        <v>277.16412033297291</v>
      </c>
      <c r="AX210" s="3">
        <v>281.81403702234019</v>
      </c>
      <c r="AY210" s="3">
        <v>2.3635638986403809E-6</v>
      </c>
      <c r="AZ210" s="3">
        <v>422.91109575541219</v>
      </c>
      <c r="BA210" s="3">
        <v>280.10703405626288</v>
      </c>
      <c r="BB210" s="3">
        <v>1.204221576872282E-3</v>
      </c>
      <c r="BC210" s="3">
        <v>0.82116814832231333</v>
      </c>
      <c r="BD210" s="3">
        <v>187.17271895170569</v>
      </c>
    </row>
    <row r="211" spans="1:56" hidden="1" x14ac:dyDescent="0.25">
      <c r="A211">
        <v>7</v>
      </c>
      <c r="B211" t="s">
        <v>26</v>
      </c>
      <c r="C211" t="s">
        <v>31</v>
      </c>
      <c r="D211">
        <v>0</v>
      </c>
      <c r="E211">
        <v>4.9526993262183149E-2</v>
      </c>
      <c r="F211">
        <v>255.70192745203749</v>
      </c>
      <c r="G211">
        <v>0</v>
      </c>
      <c r="H211">
        <v>255.70192745203749</v>
      </c>
      <c r="I211">
        <v>173.6689791970027</v>
      </c>
      <c r="J211">
        <v>1.9193226521903059E-5</v>
      </c>
      <c r="K211">
        <v>807.82041501429262</v>
      </c>
      <c r="L211">
        <v>5.6210046929317012E-6</v>
      </c>
      <c r="M211">
        <v>2046.764444444445</v>
      </c>
      <c r="N211">
        <v>173.5799656378465</v>
      </c>
      <c r="O211">
        <v>1379867.987390239</v>
      </c>
      <c r="P211">
        <v>0</v>
      </c>
      <c r="Q211">
        <v>203.600209537811</v>
      </c>
      <c r="R211">
        <v>0.79624041776533239</v>
      </c>
      <c r="S211">
        <v>0</v>
      </c>
      <c r="T211">
        <v>0</v>
      </c>
      <c r="U211">
        <v>2.6413593719990931E-6</v>
      </c>
      <c r="V211">
        <v>287.56378121476251</v>
      </c>
      <c r="W211">
        <v>353.82283137003179</v>
      </c>
      <c r="X211">
        <v>97.376356930584919</v>
      </c>
      <c r="Y211">
        <v>-9.9000000097164894E-11</v>
      </c>
      <c r="Z211">
        <v>350.70991755116552</v>
      </c>
      <c r="AA211">
        <v>9.0004225516316173E-10</v>
      </c>
      <c r="AB211">
        <v>16.413192399309821</v>
      </c>
      <c r="AC211">
        <v>341.0620928940607</v>
      </c>
      <c r="AD211">
        <v>9.0004224799161842E-10</v>
      </c>
      <c r="AE211">
        <v>73.444397945949504</v>
      </c>
      <c r="AF211">
        <v>338.8848494359097</v>
      </c>
      <c r="AG211">
        <v>17.22386348358491</v>
      </c>
      <c r="AH211">
        <v>-9.9000000017222101E-11</v>
      </c>
      <c r="AI211">
        <v>390.09217312423112</v>
      </c>
      <c r="AJ211">
        <v>88.999986480481752</v>
      </c>
      <c r="AK211">
        <v>5.620550790849112E-6</v>
      </c>
      <c r="AL211">
        <v>173.5799656378465</v>
      </c>
      <c r="AM211">
        <v>1.4978073759749019E-6</v>
      </c>
      <c r="AN211">
        <v>4.9269383824371111</v>
      </c>
      <c r="AO211">
        <v>163.9994644854626</v>
      </c>
      <c r="AP211">
        <v>2.7572110841227461E-6</v>
      </c>
      <c r="AQ211">
        <v>362.55391787337061</v>
      </c>
      <c r="AR211">
        <v>313.533884761038</v>
      </c>
      <c r="AS211">
        <v>3.076457622075454E-6</v>
      </c>
      <c r="AT211">
        <v>324.94362309937043</v>
      </c>
      <c r="AU211">
        <v>303.59914330690782</v>
      </c>
      <c r="AV211">
        <v>3.4671493683531451E-6</v>
      </c>
      <c r="AW211">
        <v>288.33827448008549</v>
      </c>
      <c r="AX211">
        <v>288.5938316157376</v>
      </c>
      <c r="AY211">
        <v>2.2301205144938E-6</v>
      </c>
      <c r="AZ211">
        <v>448.20543196696809</v>
      </c>
      <c r="BA211">
        <v>286.3000060216458</v>
      </c>
      <c r="BB211">
        <v>88.999986480481752</v>
      </c>
      <c r="BC211">
        <v>5.620550790849112E-6</v>
      </c>
      <c r="BD211">
        <v>173.5799656378465</v>
      </c>
    </row>
    <row r="212" spans="1:56" hidden="1" x14ac:dyDescent="0.25">
      <c r="A212" s="3">
        <v>8</v>
      </c>
      <c r="B212" s="3" t="s">
        <v>21</v>
      </c>
      <c r="C212" s="3" t="s">
        <v>27</v>
      </c>
      <c r="D212" s="3">
        <v>0</v>
      </c>
      <c r="E212" s="3">
        <v>4.6455417002514467E-2</v>
      </c>
      <c r="F212" s="3">
        <v>931</v>
      </c>
      <c r="G212" s="3">
        <v>6.1907243882524208</v>
      </c>
      <c r="H212" s="3">
        <v>931</v>
      </c>
      <c r="I212" s="3">
        <v>163.27999932788509</v>
      </c>
      <c r="J212" s="3">
        <v>1.160180247844477E-6</v>
      </c>
      <c r="K212" s="3">
        <v>353.97197983890419</v>
      </c>
      <c r="L212" s="3">
        <v>1.785988691188743E-6</v>
      </c>
      <c r="M212" s="3">
        <v>1100.775555555555</v>
      </c>
      <c r="N212" s="3">
        <v>163</v>
      </c>
      <c r="O212" s="3">
        <v>5183688.1791813299</v>
      </c>
      <c r="P212" s="3">
        <v>0</v>
      </c>
      <c r="Q212" s="3">
        <v>499.99948001606327</v>
      </c>
      <c r="R212" s="3">
        <v>0.53705636951242031</v>
      </c>
      <c r="S212" s="3">
        <v>6.1907243882524208</v>
      </c>
      <c r="T212" s="3">
        <v>0</v>
      </c>
      <c r="U212" s="3">
        <v>279.99995369343333</v>
      </c>
      <c r="V212" s="3">
        <v>1.785988590461713E-6</v>
      </c>
      <c r="W212" s="3">
        <v>163</v>
      </c>
      <c r="X212" s="3">
        <v>74.999939389260774</v>
      </c>
      <c r="Y212" s="3">
        <v>6.6705810735353676E-6</v>
      </c>
      <c r="Z212" s="3">
        <v>156.08833407900559</v>
      </c>
      <c r="AA212" s="3">
        <v>44.999937376070037</v>
      </c>
      <c r="AB212" s="3">
        <v>1.111934454253348E-5</v>
      </c>
      <c r="AC212" s="3">
        <v>164.2450485211937</v>
      </c>
      <c r="AD212" s="3">
        <v>49.999932283144723</v>
      </c>
      <c r="AE212" s="3">
        <v>1.0007085909206939E-5</v>
      </c>
      <c r="AF212" s="3">
        <v>161.03682578171029</v>
      </c>
      <c r="AG212" s="3">
        <v>4.9997916355053924</v>
      </c>
      <c r="AH212" s="3">
        <v>1.009846292038004E-4</v>
      </c>
      <c r="AI212" s="3">
        <v>166.93256783497691</v>
      </c>
      <c r="AJ212" s="3">
        <v>44.999925638649088</v>
      </c>
      <c r="AK212" s="3">
        <v>1.111934780304505E-5</v>
      </c>
      <c r="AL212" s="3">
        <v>161.8803531774349</v>
      </c>
      <c r="AM212" s="3">
        <v>279.99995369343333</v>
      </c>
      <c r="AN212" s="3">
        <v>1.785988590461713E-6</v>
      </c>
      <c r="AO212" s="3">
        <v>163</v>
      </c>
      <c r="AP212" s="3">
        <v>3.618917337258317E-6</v>
      </c>
      <c r="AQ212" s="3">
        <v>143.40140930953629</v>
      </c>
      <c r="AR212" s="3">
        <v>290.56338587955139</v>
      </c>
      <c r="AS212" s="3">
        <v>4.5861300278309772E-6</v>
      </c>
      <c r="AT212" s="3">
        <v>114.21101527642691</v>
      </c>
      <c r="AU212" s="3">
        <v>252.7600026858168</v>
      </c>
      <c r="AV212" s="3">
        <v>3.9153815612268254E-6</v>
      </c>
      <c r="AW212" s="3">
        <v>132.92404571457729</v>
      </c>
      <c r="AX212" s="3">
        <v>282.97114754074818</v>
      </c>
      <c r="AY212" s="3">
        <v>3.0241337616112581E-5</v>
      </c>
      <c r="AZ212" s="3">
        <v>20.61677170550286</v>
      </c>
      <c r="BA212" s="3">
        <v>179.3966214594482</v>
      </c>
      <c r="BB212" s="3">
        <v>2.5243017147317181E-6</v>
      </c>
      <c r="BC212" s="3">
        <v>203.3719995982332</v>
      </c>
      <c r="BD212" s="3">
        <v>352.52960131242492</v>
      </c>
    </row>
    <row r="213" spans="1:56" hidden="1" x14ac:dyDescent="0.25">
      <c r="A213" s="3">
        <v>8</v>
      </c>
      <c r="B213" s="3" t="s">
        <v>21</v>
      </c>
      <c r="C213" s="3" t="s">
        <v>28</v>
      </c>
      <c r="D213" s="3">
        <v>0</v>
      </c>
      <c r="E213" s="3">
        <v>4.6455417002514467E-2</v>
      </c>
      <c r="F213" s="3">
        <v>961.9536219412621</v>
      </c>
      <c r="G213" s="3">
        <v>1.983223272058853</v>
      </c>
      <c r="H213" s="3">
        <v>961.9536219412621</v>
      </c>
      <c r="I213" s="3">
        <v>107.7909235006681</v>
      </c>
      <c r="J213" s="3">
        <v>1.159054198250497E-6</v>
      </c>
      <c r="K213" s="3">
        <v>498.41281920239749</v>
      </c>
      <c r="L213" s="3">
        <v>1.4287290928355951E-6</v>
      </c>
      <c r="M213" s="3">
        <v>1100.775555555555</v>
      </c>
      <c r="N213" s="3">
        <v>107.4409237869731</v>
      </c>
      <c r="O213" s="3">
        <v>5183688.1791813299</v>
      </c>
      <c r="P213" s="3">
        <v>0</v>
      </c>
      <c r="Q213" s="3">
        <v>530.53212083296319</v>
      </c>
      <c r="R213" s="3">
        <v>0.55151527966839764</v>
      </c>
      <c r="S213" s="3">
        <v>1.983223272058853</v>
      </c>
      <c r="T213" s="3">
        <v>0</v>
      </c>
      <c r="U213" s="3">
        <v>349.99998336100828</v>
      </c>
      <c r="V213" s="3">
        <v>1.4287202555452E-6</v>
      </c>
      <c r="W213" s="3">
        <v>107.4409237869731</v>
      </c>
      <c r="X213" s="3">
        <v>89.999865888295133</v>
      </c>
      <c r="Y213" s="3">
        <v>5.5585094929183738E-6</v>
      </c>
      <c r="Z213" s="3">
        <v>175.1195442734531</v>
      </c>
      <c r="AA213" s="3">
        <v>64.999910729853667</v>
      </c>
      <c r="AB213" s="3">
        <v>7.6971602458665074E-6</v>
      </c>
      <c r="AC213" s="3">
        <v>190.70212857227759</v>
      </c>
      <c r="AD213" s="3">
        <v>2.922434064710788E-7</v>
      </c>
      <c r="AE213" s="3">
        <v>5.2493391996946066</v>
      </c>
      <c r="AF213" s="3">
        <v>166.72222525012589</v>
      </c>
      <c r="AG213" s="3">
        <v>8.9670502517065952E-10</v>
      </c>
      <c r="AH213" s="3">
        <v>8.448484653887478E-3</v>
      </c>
      <c r="AI213" s="3">
        <v>275.66490472110371</v>
      </c>
      <c r="AJ213" s="3">
        <v>25.532360560665971</v>
      </c>
      <c r="AK213" s="3">
        <v>1.960311866061642E-5</v>
      </c>
      <c r="AL213" s="3">
        <v>198.49873513508049</v>
      </c>
      <c r="AM213" s="3">
        <v>349.99998336100828</v>
      </c>
      <c r="AN213" s="3">
        <v>1.4287202555452E-6</v>
      </c>
      <c r="AO213" s="3">
        <v>107.4409237869731</v>
      </c>
      <c r="AP213" s="3">
        <v>2.5437820341180641E-6</v>
      </c>
      <c r="AQ213" s="3">
        <v>210.52944867112609</v>
      </c>
      <c r="AR213" s="3">
        <v>302.20234575868881</v>
      </c>
      <c r="AS213" s="3">
        <v>3.5072385854794191E-6</v>
      </c>
      <c r="AT213" s="3">
        <v>156.16922414232789</v>
      </c>
      <c r="AU213" s="3">
        <v>239.22913745737111</v>
      </c>
      <c r="AV213" s="3">
        <v>4.6133929950167626E-6</v>
      </c>
      <c r="AW213" s="3">
        <v>205.31639715927</v>
      </c>
      <c r="AX213" s="3">
        <v>299.87436760502339</v>
      </c>
      <c r="AY213" s="3">
        <v>2.9291559840591681E-6</v>
      </c>
      <c r="AZ213" s="3">
        <v>341.2792244629731</v>
      </c>
      <c r="BA213" s="3">
        <v>277.65830280469771</v>
      </c>
      <c r="BB213" s="3">
        <v>2.0285256113327649E-6</v>
      </c>
      <c r="BC213" s="3">
        <v>260.65831483894868</v>
      </c>
      <c r="BD213" s="3">
        <v>354.32684073124977</v>
      </c>
    </row>
    <row r="214" spans="1:56" hidden="1" x14ac:dyDescent="0.25">
      <c r="A214" s="3">
        <v>8</v>
      </c>
      <c r="B214" s="3" t="s">
        <v>21</v>
      </c>
      <c r="C214" s="3" t="s">
        <v>29</v>
      </c>
      <c r="D214" s="3">
        <v>0</v>
      </c>
      <c r="E214" s="3">
        <v>4.6455417002514467E-2</v>
      </c>
      <c r="F214" s="3">
        <v>971.86973830155637</v>
      </c>
      <c r="G214" s="3">
        <v>2.659591868384529</v>
      </c>
      <c r="H214" s="3">
        <v>971.86973830155637</v>
      </c>
      <c r="I214" s="3">
        <v>95.908832694107716</v>
      </c>
      <c r="J214" s="3">
        <v>1.204675723261799E-6</v>
      </c>
      <c r="K214" s="3">
        <v>647.59746595006766</v>
      </c>
      <c r="L214" s="3">
        <v>1.50168089581492E-6</v>
      </c>
      <c r="M214" s="3">
        <v>1100.775555555555</v>
      </c>
      <c r="N214" s="3">
        <v>95.575833000404614</v>
      </c>
      <c r="O214" s="3">
        <v>5183688.1791813299</v>
      </c>
      <c r="P214" s="3">
        <v>0</v>
      </c>
      <c r="Q214" s="3">
        <v>556.78499855540372</v>
      </c>
      <c r="R214" s="3">
        <v>0.57290084937559993</v>
      </c>
      <c r="S214" s="3">
        <v>2.659591868384529</v>
      </c>
      <c r="T214" s="3">
        <v>0</v>
      </c>
      <c r="U214" s="3">
        <v>332.9999907037145</v>
      </c>
      <c r="V214" s="3">
        <v>1.501676326419812E-6</v>
      </c>
      <c r="W214" s="3">
        <v>95.575833000404614</v>
      </c>
      <c r="X214" s="3">
        <v>94.328108669940661</v>
      </c>
      <c r="Y214" s="3">
        <v>5.3033886303730938E-6</v>
      </c>
      <c r="Z214" s="3">
        <v>322.2217979307224</v>
      </c>
      <c r="AA214" s="3">
        <v>14.59525262042053</v>
      </c>
      <c r="AB214" s="3">
        <v>3.4326454551383563E-5</v>
      </c>
      <c r="AC214" s="3">
        <v>292.49289520332508</v>
      </c>
      <c r="AD214" s="3">
        <v>35.861843342312099</v>
      </c>
      <c r="AE214" s="3">
        <v>1.3953921734411221E-5</v>
      </c>
      <c r="AF214" s="3">
        <v>289.95664258015762</v>
      </c>
      <c r="AG214" s="3">
        <v>8.9999537199349561E-10</v>
      </c>
      <c r="AH214" s="3">
        <v>5.8703438944611146E-3</v>
      </c>
      <c r="AI214" s="3">
        <v>389.61805782125509</v>
      </c>
      <c r="AJ214" s="3">
        <v>78.999803218115886</v>
      </c>
      <c r="AK214" s="3">
        <v>6.3327420864836193E-6</v>
      </c>
      <c r="AL214" s="3">
        <v>188.1725652130238</v>
      </c>
      <c r="AM214" s="3">
        <v>332.9999907037145</v>
      </c>
      <c r="AN214" s="3">
        <v>1.501676326419812E-6</v>
      </c>
      <c r="AO214" s="3">
        <v>95.575833000404614</v>
      </c>
      <c r="AP214" s="3">
        <v>1.3268285902419419E-6</v>
      </c>
      <c r="AQ214" s="3">
        <v>406.18925132502932</v>
      </c>
      <c r="AR214" s="3">
        <v>323.0119505363391</v>
      </c>
      <c r="AS214" s="3">
        <v>1.6960165739123401E-6</v>
      </c>
      <c r="AT214" s="3">
        <v>319.40849868429751</v>
      </c>
      <c r="AU214" s="3">
        <v>275.36775042177442</v>
      </c>
      <c r="AV214" s="3">
        <v>1.4061928855363769E-6</v>
      </c>
      <c r="AW214" s="3">
        <v>380.52218246152557</v>
      </c>
      <c r="AX214" s="3">
        <v>315.31612871214207</v>
      </c>
      <c r="AY214" s="3">
        <v>2.0412368154436169E-6</v>
      </c>
      <c r="AZ214" s="3">
        <v>489.65937300077059</v>
      </c>
      <c r="BA214" s="3">
        <v>287.03216332631001</v>
      </c>
      <c r="BB214" s="3">
        <v>2.0372944976325221E-6</v>
      </c>
      <c r="BC214" s="3">
        <v>272.21712345246431</v>
      </c>
      <c r="BD214" s="3">
        <v>354.00355664264481</v>
      </c>
    </row>
    <row r="215" spans="1:56" hidden="1" x14ac:dyDescent="0.25">
      <c r="A215" s="3">
        <v>8</v>
      </c>
      <c r="B215" s="3" t="s">
        <v>21</v>
      </c>
      <c r="C215" s="3" t="s">
        <v>30</v>
      </c>
      <c r="D215" s="3">
        <v>0</v>
      </c>
      <c r="E215" s="3">
        <v>4.6455417002514467E-2</v>
      </c>
      <c r="F215" s="3">
        <v>985.16769764347896</v>
      </c>
      <c r="G215" s="3">
        <v>-6.105546157274941</v>
      </c>
      <c r="H215" s="3">
        <v>985.16769764347896</v>
      </c>
      <c r="I215" s="3">
        <v>86.6512564667877</v>
      </c>
      <c r="J215" s="3">
        <v>8.6185213744288354E-7</v>
      </c>
      <c r="K215" s="3">
        <v>708.99704209850131</v>
      </c>
      <c r="L215" s="3">
        <v>1.5824832055943701E-6</v>
      </c>
      <c r="M215" s="3">
        <v>1100.775555555555</v>
      </c>
      <c r="N215" s="3">
        <v>86.335257199411487</v>
      </c>
      <c r="O215" s="3">
        <v>5183688.1791813299</v>
      </c>
      <c r="P215" s="3">
        <v>0</v>
      </c>
      <c r="Q215" s="3">
        <v>404.99888406100791</v>
      </c>
      <c r="R215" s="3">
        <v>0.41109639001539039</v>
      </c>
      <c r="S215" s="3">
        <v>0</v>
      </c>
      <c r="T215" s="3">
        <v>6.105546157274941</v>
      </c>
      <c r="U215" s="3">
        <v>315.99998798047619</v>
      </c>
      <c r="V215" s="3">
        <v>1.582456403957485E-6</v>
      </c>
      <c r="W215" s="3">
        <v>86.335257199411487</v>
      </c>
      <c r="X215" s="3">
        <v>8.9993212903565174E-10</v>
      </c>
      <c r="Y215" s="3">
        <v>4.5920915415701397E-2</v>
      </c>
      <c r="Z215" s="3">
        <v>332.8121508182785</v>
      </c>
      <c r="AA215" s="3">
        <v>8.9999226508872708E-10</v>
      </c>
      <c r="AB215" s="3">
        <v>1.2839823895183999</v>
      </c>
      <c r="AC215" s="3">
        <v>329.77039779803971</v>
      </c>
      <c r="AD215" s="3">
        <v>9.0002045585351962E-10</v>
      </c>
      <c r="AE215" s="3">
        <v>2.431703511606929</v>
      </c>
      <c r="AF215" s="3">
        <v>292.67991769348009</v>
      </c>
      <c r="AG215" s="3">
        <v>8.9993204689577081E-10</v>
      </c>
      <c r="AH215" s="3">
        <v>3.3502027524460902E-2</v>
      </c>
      <c r="AI215" s="3">
        <v>407.32050871023642</v>
      </c>
      <c r="AJ215" s="3">
        <v>88.9988960769318</v>
      </c>
      <c r="AK215" s="3">
        <v>5.6210482589122388E-6</v>
      </c>
      <c r="AL215" s="3">
        <v>171.58191429339331</v>
      </c>
      <c r="AM215" s="3">
        <v>315.99998798047619</v>
      </c>
      <c r="AN215" s="3">
        <v>1.582456403957485E-6</v>
      </c>
      <c r="AO215" s="3">
        <v>86.335257199411487</v>
      </c>
      <c r="AP215" s="3">
        <v>2.2622813584738148E-6</v>
      </c>
      <c r="AQ215" s="3">
        <v>441.83652686670638</v>
      </c>
      <c r="AR215" s="3">
        <v>321.98728217157333</v>
      </c>
      <c r="AS215" s="3">
        <v>2.590794302530194E-6</v>
      </c>
      <c r="AT215" s="3">
        <v>385.83320749836952</v>
      </c>
      <c r="AU215" s="3">
        <v>278.36365067202422</v>
      </c>
      <c r="AV215" s="3">
        <v>2.5335452759541038E-6</v>
      </c>
      <c r="AW215" s="3">
        <v>394.54821626433562</v>
      </c>
      <c r="AX215" s="3">
        <v>304.82218825997461</v>
      </c>
      <c r="AY215" s="3">
        <v>1.899834176900354E-6</v>
      </c>
      <c r="AZ215" s="3">
        <v>526.08505816549803</v>
      </c>
      <c r="BA215" s="3">
        <v>286.26985079085898</v>
      </c>
      <c r="BB215" s="3">
        <v>2.0220964466393711E-6</v>
      </c>
      <c r="BC215" s="3">
        <v>280.88234555156032</v>
      </c>
      <c r="BD215" s="3">
        <v>353.41120009315898</v>
      </c>
    </row>
    <row r="216" spans="1:56" hidden="1" x14ac:dyDescent="0.25">
      <c r="A216">
        <v>8</v>
      </c>
      <c r="B216" t="s">
        <v>21</v>
      </c>
      <c r="C216" t="s">
        <v>31</v>
      </c>
      <c r="D216">
        <v>0</v>
      </c>
      <c r="E216">
        <v>4.6455417002514467E-2</v>
      </c>
      <c r="F216">
        <v>954.63996685710435</v>
      </c>
      <c r="G216">
        <v>0</v>
      </c>
      <c r="H216">
        <v>954.63996685710435</v>
      </c>
      <c r="I216">
        <v>80.381465255622416</v>
      </c>
      <c r="J216">
        <v>7.8293380272141591E-7</v>
      </c>
      <c r="K216">
        <v>715.26683330263108</v>
      </c>
      <c r="L216">
        <v>1.582483204575709E-6</v>
      </c>
      <c r="M216">
        <v>1100.775555555555</v>
      </c>
      <c r="N216">
        <v>80.065466067601392</v>
      </c>
      <c r="O216">
        <v>5183688.1791813299</v>
      </c>
      <c r="P216">
        <v>0</v>
      </c>
      <c r="Q216">
        <v>315.99998894935652</v>
      </c>
      <c r="R216">
        <v>0.33101483273291138</v>
      </c>
      <c r="S216">
        <v>0</v>
      </c>
      <c r="T216">
        <v>0</v>
      </c>
      <c r="U216">
        <v>315.99998754538501</v>
      </c>
      <c r="V216">
        <v>1.5824581651324591E-6</v>
      </c>
      <c r="W216">
        <v>80.065466067601392</v>
      </c>
      <c r="X216">
        <v>9.0231826075324529E-10</v>
      </c>
      <c r="Y216">
        <v>9.578335199724234E-3</v>
      </c>
      <c r="Z216">
        <v>359.18503364791781</v>
      </c>
      <c r="AA216">
        <v>8.9927350183408898E-10</v>
      </c>
      <c r="AB216">
        <v>8.3424550030411613</v>
      </c>
      <c r="AC216">
        <v>327.58294529034362</v>
      </c>
      <c r="AD216">
        <v>8.9934705798746102E-10</v>
      </c>
      <c r="AE216">
        <v>13.508479991049869</v>
      </c>
      <c r="AF216">
        <v>276.82110968929118</v>
      </c>
      <c r="AG216">
        <v>8.9920917964506932E-10</v>
      </c>
      <c r="AH216">
        <v>7.9094206264208893</v>
      </c>
      <c r="AI216">
        <v>406.25706865488439</v>
      </c>
      <c r="AJ216">
        <v>1.400371385878377E-6</v>
      </c>
      <c r="AK216">
        <v>4.9231952283267333</v>
      </c>
      <c r="AL216">
        <v>163.99572193345139</v>
      </c>
      <c r="AM216">
        <v>315.99998754538501</v>
      </c>
      <c r="AN216">
        <v>1.5824581651324591E-6</v>
      </c>
      <c r="AO216">
        <v>80.065466067601392</v>
      </c>
      <c r="AP216">
        <v>2.0634929455854971E-6</v>
      </c>
      <c r="AQ216">
        <v>484.38008392461882</v>
      </c>
      <c r="AR216">
        <v>320.34151124487471</v>
      </c>
      <c r="AS216">
        <v>2.5661062994708652E-6</v>
      </c>
      <c r="AT216">
        <v>389.54389540635651</v>
      </c>
      <c r="AU216">
        <v>272.69359894242558</v>
      </c>
      <c r="AV216">
        <v>2.5802134659325599E-6</v>
      </c>
      <c r="AW216">
        <v>387.41491065407217</v>
      </c>
      <c r="AX216">
        <v>308.13260856094212</v>
      </c>
      <c r="AY216">
        <v>1.870806417320043E-6</v>
      </c>
      <c r="AZ216">
        <v>534.24373203933339</v>
      </c>
      <c r="BA216">
        <v>290.1398142900149</v>
      </c>
      <c r="BB216">
        <v>2.6703097858915728E-6</v>
      </c>
      <c r="BC216">
        <v>287.54136915639839</v>
      </c>
      <c r="BD216">
        <v>353.80041870979329</v>
      </c>
    </row>
    <row r="217" spans="1:56" hidden="1" x14ac:dyDescent="0.25">
      <c r="A217" s="3">
        <v>8</v>
      </c>
      <c r="B217" s="3" t="s">
        <v>22</v>
      </c>
      <c r="C217" s="3" t="s">
        <v>27</v>
      </c>
      <c r="D217" s="3">
        <v>0</v>
      </c>
      <c r="E217" s="3">
        <v>4.6455417002514467E-2</v>
      </c>
      <c r="F217" s="3">
        <v>22</v>
      </c>
      <c r="G217" s="3">
        <v>-0.59811643952061255</v>
      </c>
      <c r="H217" s="3">
        <v>22</v>
      </c>
      <c r="I217" s="3">
        <v>172.28132850799409</v>
      </c>
      <c r="J217" s="3">
        <v>2.275425105387451E-5</v>
      </c>
      <c r="K217" s="3">
        <v>503.5663852146339</v>
      </c>
      <c r="L217" s="3">
        <v>6.6705845217908198E-6</v>
      </c>
      <c r="M217" s="3">
        <v>2042.8166666666671</v>
      </c>
      <c r="N217" s="3">
        <v>299.25</v>
      </c>
      <c r="O217" s="3">
        <v>2390372.4793188241</v>
      </c>
      <c r="P217" s="3">
        <v>0</v>
      </c>
      <c r="Q217" s="3">
        <v>2.479700933612091E-5</v>
      </c>
      <c r="R217" s="3">
        <v>1.127136788005496E-6</v>
      </c>
      <c r="S217" s="3">
        <v>0</v>
      </c>
      <c r="T217" s="3">
        <v>0.59811643952061255</v>
      </c>
      <c r="U217" s="3">
        <v>3.618917337258317E-6</v>
      </c>
      <c r="V217" s="3">
        <v>143.40140930953629</v>
      </c>
      <c r="W217" s="3">
        <v>290.56338587955139</v>
      </c>
      <c r="X217" s="3">
        <v>4.0673236742412791E-6</v>
      </c>
      <c r="Y217" s="3">
        <v>126.9686942503243</v>
      </c>
      <c r="Z217" s="3">
        <v>299.25</v>
      </c>
      <c r="AA217" s="3">
        <v>3.9527108680825657E-6</v>
      </c>
      <c r="AB217" s="3">
        <v>130.4133141006262</v>
      </c>
      <c r="AC217" s="3">
        <v>287.07632984182789</v>
      </c>
      <c r="AD217" s="3">
        <v>3.945784437558618E-6</v>
      </c>
      <c r="AE217" s="3">
        <v>130.35281772389871</v>
      </c>
      <c r="AF217" s="3">
        <v>287.08639320845617</v>
      </c>
      <c r="AG217" s="3">
        <v>4.8174336255114979E-6</v>
      </c>
      <c r="AH217" s="3">
        <v>105.0352436646827</v>
      </c>
      <c r="AI217" s="3">
        <v>272.67268870777758</v>
      </c>
      <c r="AJ217" s="3">
        <v>4.3948393934686336E-6</v>
      </c>
      <c r="AK217" s="3">
        <v>117.0837179132461</v>
      </c>
      <c r="AL217" s="3">
        <v>285.16920244244938</v>
      </c>
      <c r="AM217" s="3">
        <v>74.999939389260774</v>
      </c>
      <c r="AN217" s="3">
        <v>6.6705810735353676E-6</v>
      </c>
      <c r="AO217" s="3">
        <v>156.08833407900559</v>
      </c>
      <c r="AP217" s="3">
        <v>4.0673236742412791E-6</v>
      </c>
      <c r="AQ217" s="3">
        <v>126.9686942503243</v>
      </c>
      <c r="AR217" s="3">
        <v>299.25</v>
      </c>
      <c r="AS217" s="3">
        <v>5.069293071539454E-6</v>
      </c>
      <c r="AT217" s="3">
        <v>102.638905407377</v>
      </c>
      <c r="AU217" s="3">
        <v>265.52322199639269</v>
      </c>
      <c r="AV217" s="3">
        <v>4.2263140110141723E-6</v>
      </c>
      <c r="AW217" s="3">
        <v>122.33906119568179</v>
      </c>
      <c r="AX217" s="3">
        <v>278.31321163930352</v>
      </c>
      <c r="AY217" s="3">
        <v>4.3517712581543343E-5</v>
      </c>
      <c r="AZ217" s="3">
        <v>14.541050724121201</v>
      </c>
      <c r="BA217" s="3">
        <v>180.62222964489911</v>
      </c>
      <c r="BB217" s="3">
        <v>2.732731109193252E-6</v>
      </c>
      <c r="BC217" s="3">
        <v>187.04711153823359</v>
      </c>
      <c r="BD217" s="3">
        <v>351.20479669853751</v>
      </c>
    </row>
    <row r="218" spans="1:56" hidden="1" x14ac:dyDescent="0.25">
      <c r="A218" s="3">
        <v>8</v>
      </c>
      <c r="B218" s="3" t="s">
        <v>22</v>
      </c>
      <c r="C218" s="3" t="s">
        <v>28</v>
      </c>
      <c r="D218" s="3">
        <v>0</v>
      </c>
      <c r="E218" s="3">
        <v>4.6455417002514467E-2</v>
      </c>
      <c r="F218" s="3">
        <v>19.009417802396939</v>
      </c>
      <c r="G218" s="3">
        <v>-3.6675108313371139</v>
      </c>
      <c r="H218" s="3">
        <v>19.009417802396939</v>
      </c>
      <c r="I218" s="3">
        <v>191.32753973988611</v>
      </c>
      <c r="J218" s="3">
        <v>2.6410561617564709E-5</v>
      </c>
      <c r="K218" s="3">
        <v>428.47444506340611</v>
      </c>
      <c r="L218" s="3">
        <v>5.5585064767967984E-6</v>
      </c>
      <c r="M218" s="3">
        <v>2042.8166666666671</v>
      </c>
      <c r="N218" s="3">
        <v>197.24967143099209</v>
      </c>
      <c r="O218" s="3">
        <v>2390372.4793188241</v>
      </c>
      <c r="P218" s="3">
        <v>0</v>
      </c>
      <c r="Q218" s="3">
        <v>1.232645454932251E-4</v>
      </c>
      <c r="R218" s="3">
        <v>6.484393513497419E-6</v>
      </c>
      <c r="S218" s="3">
        <v>0</v>
      </c>
      <c r="T218" s="3">
        <v>3.6675108313371139</v>
      </c>
      <c r="U218" s="3">
        <v>2.5437820341180641E-6</v>
      </c>
      <c r="V218" s="3">
        <v>210.52944867112609</v>
      </c>
      <c r="W218" s="3">
        <v>302.20234575868881</v>
      </c>
      <c r="X218" s="3">
        <v>1.093111014121076E-4</v>
      </c>
      <c r="Y218" s="3">
        <v>5.9221582109786537</v>
      </c>
      <c r="Z218" s="3">
        <v>197.24967143099209</v>
      </c>
      <c r="AA218" s="3">
        <v>5.0308163666738338E-6</v>
      </c>
      <c r="AB218" s="3">
        <v>102.1594962260934</v>
      </c>
      <c r="AC218" s="3">
        <v>285.29959175540228</v>
      </c>
      <c r="AD218" s="3">
        <v>2.8136193312168099E-7</v>
      </c>
      <c r="AE218" s="3">
        <v>132.39088331257801</v>
      </c>
      <c r="AF218" s="3">
        <v>289.51052548717928</v>
      </c>
      <c r="AG218" s="3">
        <v>8.9669828973227115E-10</v>
      </c>
      <c r="AH218" s="3">
        <v>3.7277706128242221</v>
      </c>
      <c r="AI218" s="3">
        <v>280.08420159776659</v>
      </c>
      <c r="AJ218" s="3">
        <v>6.0965870489141542E-6</v>
      </c>
      <c r="AK218" s="3">
        <v>82.058949909402628</v>
      </c>
      <c r="AL218" s="3">
        <v>286.74333668826432</v>
      </c>
      <c r="AM218" s="3">
        <v>89.999865888295133</v>
      </c>
      <c r="AN218" s="3">
        <v>5.5585094929183738E-6</v>
      </c>
      <c r="AO218" s="3">
        <v>175.1195442734531</v>
      </c>
      <c r="AP218" s="3">
        <v>1.093111014121076E-4</v>
      </c>
      <c r="AQ218" s="3">
        <v>5.9221582109786537</v>
      </c>
      <c r="AR218" s="3">
        <v>197.24967143099209</v>
      </c>
      <c r="AS218" s="3">
        <v>6.7645895975277259E-6</v>
      </c>
      <c r="AT218" s="3">
        <v>75.775767978243493</v>
      </c>
      <c r="AU218" s="3">
        <v>257.70629752924742</v>
      </c>
      <c r="AV218" s="3">
        <v>9.824060903231139E-6</v>
      </c>
      <c r="AW218" s="3">
        <v>99.080814285634943</v>
      </c>
      <c r="AX218" s="3">
        <v>274.10112040304858</v>
      </c>
      <c r="AY218" s="3">
        <v>4.0059837888306364E-6</v>
      </c>
      <c r="AZ218" s="3">
        <v>249.56452026188981</v>
      </c>
      <c r="BA218" s="3">
        <v>267.78021484175559</v>
      </c>
      <c r="BB218" s="3">
        <v>3.0384180095101518E-6</v>
      </c>
      <c r="BC218" s="3">
        <v>166.45058129321089</v>
      </c>
      <c r="BD218" s="3">
        <v>349.65447768993181</v>
      </c>
    </row>
    <row r="219" spans="1:56" hidden="1" x14ac:dyDescent="0.25">
      <c r="A219" s="3">
        <v>8</v>
      </c>
      <c r="B219" s="3" t="s">
        <v>22</v>
      </c>
      <c r="C219" s="3" t="s">
        <v>29</v>
      </c>
      <c r="D219" s="3">
        <v>0</v>
      </c>
      <c r="E219" s="3">
        <v>4.6455417002514467E-2</v>
      </c>
      <c r="F219" s="3">
        <v>0.6718636457113687</v>
      </c>
      <c r="G219" s="3">
        <v>3.023118996470937E-2</v>
      </c>
      <c r="H219" s="3">
        <v>0.67186364571136892</v>
      </c>
      <c r="I219" s="3">
        <v>338.43412194067952</v>
      </c>
      <c r="J219" s="3">
        <v>162.96813348147111</v>
      </c>
      <c r="K219" s="3">
        <v>999.96301343378809</v>
      </c>
      <c r="L219" s="3">
        <v>5.2654847212580661E-6</v>
      </c>
      <c r="M219" s="3">
        <v>2042.8166666666671</v>
      </c>
      <c r="N219" s="3">
        <v>175.46667500227659</v>
      </c>
      <c r="O219" s="3">
        <v>2390372.4793188241</v>
      </c>
      <c r="P219" s="3">
        <v>0</v>
      </c>
      <c r="Q219" s="3">
        <v>0.67186048367578854</v>
      </c>
      <c r="R219" s="3">
        <v>0.99999529363495054</v>
      </c>
      <c r="S219" s="3">
        <v>3.023118996470937E-2</v>
      </c>
      <c r="T219" s="3">
        <v>0</v>
      </c>
      <c r="U219" s="3">
        <v>1.3268285902419419E-6</v>
      </c>
      <c r="V219" s="3">
        <v>406.18925132502932</v>
      </c>
      <c r="W219" s="3">
        <v>323.0119505363391</v>
      </c>
      <c r="X219" s="3">
        <v>0.67185063129364475</v>
      </c>
      <c r="Y219" s="3">
        <v>1.3583936994705989E-3</v>
      </c>
      <c r="Z219" s="3">
        <v>175.46667500227659</v>
      </c>
      <c r="AA219" s="3">
        <v>3.3205059782706148E-6</v>
      </c>
      <c r="AB219" s="3">
        <v>155.46042706345199</v>
      </c>
      <c r="AC219" s="3">
        <v>277.37275091282709</v>
      </c>
      <c r="AD219" s="3">
        <v>3.3555124792179572E-6</v>
      </c>
      <c r="AE219" s="3">
        <v>153.8882220457987</v>
      </c>
      <c r="AF219" s="3">
        <v>276.55936161089261</v>
      </c>
      <c r="AG219" s="3">
        <v>9.000047451954318E-10</v>
      </c>
      <c r="AH219" s="3">
        <v>2.6053697289359659</v>
      </c>
      <c r="AI219" s="3">
        <v>229.9494249295013</v>
      </c>
      <c r="AJ219" s="3">
        <v>1.8486350913484059E-6</v>
      </c>
      <c r="AK219" s="3">
        <v>276.63736342354531</v>
      </c>
      <c r="AL219" s="3">
        <v>308.08095397234439</v>
      </c>
      <c r="AM219" s="3">
        <v>94.328108669940661</v>
      </c>
      <c r="AN219" s="3">
        <v>5.3033886303730938E-6</v>
      </c>
      <c r="AO219" s="3">
        <v>322.2217979307224</v>
      </c>
      <c r="AP219" s="3">
        <v>0.67185063129364475</v>
      </c>
      <c r="AQ219" s="3">
        <v>1.3583936994705989E-3</v>
      </c>
      <c r="AR219" s="3">
        <v>175.46667500227659</v>
      </c>
      <c r="AS219" s="3">
        <v>5.7437897448198881E-6</v>
      </c>
      <c r="AT219" s="3">
        <v>87.099097620469252</v>
      </c>
      <c r="AU219" s="3">
        <v>300.91763860047013</v>
      </c>
      <c r="AV219" s="3">
        <v>7.5438716137706714E-6</v>
      </c>
      <c r="AW219" s="3">
        <v>66.32149063807978</v>
      </c>
      <c r="AX219" s="3">
        <v>240.56644556678319</v>
      </c>
      <c r="AY219" s="3">
        <v>4.171447619822145E-6</v>
      </c>
      <c r="AZ219" s="3">
        <v>239.66751693797909</v>
      </c>
      <c r="BA219" s="3">
        <v>277.86559650795988</v>
      </c>
      <c r="BB219" s="3">
        <v>2.274441329132194E-5</v>
      </c>
      <c r="BC219" s="3">
        <v>24.82416788878658</v>
      </c>
      <c r="BD219" s="3">
        <v>355.13464457104328</v>
      </c>
    </row>
    <row r="220" spans="1:56" hidden="1" x14ac:dyDescent="0.25">
      <c r="A220" s="3">
        <v>8</v>
      </c>
      <c r="B220" s="3" t="s">
        <v>22</v>
      </c>
      <c r="C220" s="3" t="s">
        <v>30</v>
      </c>
      <c r="D220" s="3">
        <v>0</v>
      </c>
      <c r="E220" s="3">
        <v>4.6455417002514467E-2</v>
      </c>
      <c r="F220" s="3">
        <v>0.82301959553491566</v>
      </c>
      <c r="G220" s="3">
        <v>3.0232728264548418E-2</v>
      </c>
      <c r="H220" s="3">
        <v>0.82301959553491577</v>
      </c>
      <c r="I220" s="3">
        <v>348.88423076471582</v>
      </c>
      <c r="J220" s="3">
        <v>190.38250115965849</v>
      </c>
      <c r="K220" s="3">
        <v>1000.0000000999991</v>
      </c>
      <c r="L220" s="3">
        <v>-9.9000000098797077E-11</v>
      </c>
      <c r="M220" s="3">
        <v>2042.8166666666671</v>
      </c>
      <c r="N220" s="3">
        <v>158.5019982633367</v>
      </c>
      <c r="O220" s="3">
        <v>2390372.4793188241</v>
      </c>
      <c r="P220" s="3">
        <v>0</v>
      </c>
      <c r="Q220" s="3">
        <v>0.82301434395052064</v>
      </c>
      <c r="R220" s="3">
        <v>0.99999361912593154</v>
      </c>
      <c r="S220" s="3">
        <v>3.0232728264548418E-2</v>
      </c>
      <c r="T220" s="3">
        <v>0</v>
      </c>
      <c r="U220" s="3">
        <v>2.2622813584738148E-6</v>
      </c>
      <c r="V220" s="3">
        <v>441.83652686670638</v>
      </c>
      <c r="W220" s="3">
        <v>321.98728217157333</v>
      </c>
      <c r="X220" s="3">
        <v>0.82295976043125785</v>
      </c>
      <c r="Y220" s="3">
        <v>1.091618039893751E-3</v>
      </c>
      <c r="Z220" s="3">
        <v>158.5019982633367</v>
      </c>
      <c r="AA220" s="3">
        <v>3.17961909434047E-6</v>
      </c>
      <c r="AB220" s="3">
        <v>177.0280348505415</v>
      </c>
      <c r="AC220" s="3">
        <v>307.50494995807782</v>
      </c>
      <c r="AD220" s="3">
        <v>2.6440023226156682E-6</v>
      </c>
      <c r="AE220" s="3">
        <v>214.97181118194689</v>
      </c>
      <c r="AF220" s="3">
        <v>310.4843064390372</v>
      </c>
      <c r="AG220" s="3">
        <v>4.3472825037085471E-5</v>
      </c>
      <c r="AH220" s="3">
        <v>15.51951467983994</v>
      </c>
      <c r="AI220" s="3">
        <v>233.12402102127351</v>
      </c>
      <c r="AJ220" s="3">
        <v>3.0247914503321461E-6</v>
      </c>
      <c r="AK220" s="3">
        <v>330.49212348069142</v>
      </c>
      <c r="AL220" s="3">
        <v>317.94069489222528</v>
      </c>
      <c r="AM220" s="3">
        <v>8.9993212903565174E-10</v>
      </c>
      <c r="AN220" s="3">
        <v>4.5920915415701397E-2</v>
      </c>
      <c r="AO220" s="3">
        <v>332.8121508182785</v>
      </c>
      <c r="AP220" s="3">
        <v>0.82295976043125785</v>
      </c>
      <c r="AQ220" s="3">
        <v>1.091618039893751E-3</v>
      </c>
      <c r="AR220" s="3">
        <v>158.5019982633367</v>
      </c>
      <c r="AS220" s="3">
        <v>5.3673093938580528E-6</v>
      </c>
      <c r="AT220" s="3">
        <v>93.250622999865101</v>
      </c>
      <c r="AU220" s="3">
        <v>263.3480404686714</v>
      </c>
      <c r="AV220" s="3">
        <v>1.1150431028326E-5</v>
      </c>
      <c r="AW220" s="3">
        <v>45.290355919647993</v>
      </c>
      <c r="AX220" s="3">
        <v>214.72302164225101</v>
      </c>
      <c r="AY220" s="3">
        <v>2.0107249661166032E-6</v>
      </c>
      <c r="AZ220" s="3">
        <v>248.70716980223611</v>
      </c>
      <c r="BA220" s="3">
        <v>269.42493672541428</v>
      </c>
      <c r="BB220" s="3">
        <v>98.177021720103198</v>
      </c>
      <c r="BC220" s="3">
        <v>-9.9000000097868889E-11</v>
      </c>
      <c r="BD220" s="3">
        <v>340.65285771296561</v>
      </c>
    </row>
    <row r="221" spans="1:56" hidden="1" x14ac:dyDescent="0.25">
      <c r="A221">
        <v>8</v>
      </c>
      <c r="B221" t="s">
        <v>22</v>
      </c>
      <c r="C221" t="s">
        <v>31</v>
      </c>
      <c r="D221">
        <v>0</v>
      </c>
      <c r="E221">
        <v>4.6455417002514467E-2</v>
      </c>
      <c r="F221">
        <v>0.97418323685765784</v>
      </c>
      <c r="G221">
        <v>0</v>
      </c>
      <c r="H221">
        <v>0.97418323685765784</v>
      </c>
      <c r="I221">
        <v>375.29345609565269</v>
      </c>
      <c r="J221">
        <v>228.30203793330301</v>
      </c>
      <c r="K221">
        <v>1000.0000000999991</v>
      </c>
      <c r="L221">
        <v>-9.9000000098797025E-11</v>
      </c>
      <c r="M221">
        <v>2042.8166666666671</v>
      </c>
      <c r="N221">
        <v>146.99135411490619</v>
      </c>
      <c r="O221">
        <v>2390372.4793188241</v>
      </c>
      <c r="P221">
        <v>0</v>
      </c>
      <c r="Q221">
        <v>0.97417885769688939</v>
      </c>
      <c r="R221">
        <v>0.99999550478739241</v>
      </c>
      <c r="S221">
        <v>0</v>
      </c>
      <c r="T221">
        <v>0</v>
      </c>
      <c r="U221">
        <v>2.0634929455854971E-6</v>
      </c>
      <c r="V221">
        <v>484.38008392461882</v>
      </c>
      <c r="W221">
        <v>320.34151124487471</v>
      </c>
      <c r="X221">
        <v>0.97417323155943469</v>
      </c>
      <c r="Y221">
        <v>9.1012578809058901E-4</v>
      </c>
      <c r="Z221">
        <v>146.99135411490619</v>
      </c>
      <c r="AA221">
        <v>3.0646413087163E-7</v>
      </c>
      <c r="AB221">
        <v>241.0055882303196</v>
      </c>
      <c r="AC221">
        <v>324.31704136694731</v>
      </c>
      <c r="AD221">
        <v>3.084891107969187E-7</v>
      </c>
      <c r="AE221">
        <v>289.34760133412652</v>
      </c>
      <c r="AF221">
        <v>320.00497525735761</v>
      </c>
      <c r="AG221">
        <v>3.1895709945890991E-7</v>
      </c>
      <c r="AH221">
        <v>66.107397749534272</v>
      </c>
      <c r="AI221">
        <v>236.85300862731049</v>
      </c>
      <c r="AJ221">
        <v>2.628734168025141E-6</v>
      </c>
      <c r="AK221">
        <v>380.26623235944601</v>
      </c>
      <c r="AL221">
        <v>317.19688605691641</v>
      </c>
      <c r="AM221">
        <v>9.0231826075324529E-10</v>
      </c>
      <c r="AN221">
        <v>9.578335199724234E-3</v>
      </c>
      <c r="AO221">
        <v>359.18503364791781</v>
      </c>
      <c r="AP221">
        <v>0.97417323155943469</v>
      </c>
      <c r="AQ221">
        <v>9.1012578809058901E-4</v>
      </c>
      <c r="AR221">
        <v>146.99135411490619</v>
      </c>
      <c r="AS221">
        <v>1.5320369769229161E-5</v>
      </c>
      <c r="AT221">
        <v>63.952262029296492</v>
      </c>
      <c r="AU221">
        <v>257.34795639264172</v>
      </c>
      <c r="AV221">
        <v>6.4000626218928462E-5</v>
      </c>
      <c r="AW221">
        <v>15.54675062296862</v>
      </c>
      <c r="AX221">
        <v>228.1021587461012</v>
      </c>
      <c r="AY221">
        <v>4.177565350175154E-6</v>
      </c>
      <c r="AZ221">
        <v>223.34597946165511</v>
      </c>
      <c r="BA221">
        <v>272.45405255006028</v>
      </c>
      <c r="BB221">
        <v>98.025743278876689</v>
      </c>
      <c r="BC221">
        <v>-9.9000000094695928E-11</v>
      </c>
      <c r="BD221">
        <v>367.0619688703386</v>
      </c>
    </row>
    <row r="222" spans="1:56" hidden="1" x14ac:dyDescent="0.25">
      <c r="A222" s="3">
        <v>8</v>
      </c>
      <c r="B222" s="3" t="s">
        <v>23</v>
      </c>
      <c r="C222" s="3" t="s">
        <v>27</v>
      </c>
      <c r="D222" s="3">
        <v>0</v>
      </c>
      <c r="E222" s="3">
        <v>4.6455417002514467E-2</v>
      </c>
      <c r="F222" s="3">
        <v>42</v>
      </c>
      <c r="G222" s="3">
        <v>1.4965712453648701</v>
      </c>
      <c r="H222" s="3">
        <v>42</v>
      </c>
      <c r="I222" s="3">
        <v>175.42303849940549</v>
      </c>
      <c r="J222" s="3">
        <v>1.191390905358023E-5</v>
      </c>
      <c r="K222" s="3">
        <v>276.01656672767439</v>
      </c>
      <c r="L222" s="3">
        <v>1.1119353850320299E-5</v>
      </c>
      <c r="M222" s="3">
        <v>1184.481111111111</v>
      </c>
      <c r="N222" s="3">
        <v>321.25</v>
      </c>
      <c r="O222" s="3">
        <v>876193.24526105006</v>
      </c>
      <c r="P222" s="3">
        <v>0</v>
      </c>
      <c r="Q222" s="3">
        <v>2.9288988682423679E-5</v>
      </c>
      <c r="R222" s="3">
        <v>6.9735687339103989E-7</v>
      </c>
      <c r="S222" s="3">
        <v>1.4965712453648701</v>
      </c>
      <c r="T222" s="3">
        <v>0</v>
      </c>
      <c r="U222" s="3">
        <v>4.5861300278309772E-6</v>
      </c>
      <c r="V222" s="3">
        <v>114.21101527642691</v>
      </c>
      <c r="W222" s="3">
        <v>252.7600026858168</v>
      </c>
      <c r="X222" s="3">
        <v>5.069293071539454E-6</v>
      </c>
      <c r="Y222" s="3">
        <v>102.638905407377</v>
      </c>
      <c r="Z222" s="3">
        <v>265.52322199639269</v>
      </c>
      <c r="AA222" s="3">
        <v>3.523700061021011E-6</v>
      </c>
      <c r="AB222" s="3">
        <v>145.82697341802731</v>
      </c>
      <c r="AC222" s="3">
        <v>321.25</v>
      </c>
      <c r="AD222" s="3">
        <v>5.1793292984723961E-6</v>
      </c>
      <c r="AE222" s="3">
        <v>100.14120653257611</v>
      </c>
      <c r="AF222" s="3">
        <v>260.27077690413341</v>
      </c>
      <c r="AG222" s="3">
        <v>5.6495815820315219E-6</v>
      </c>
      <c r="AH222" s="3">
        <v>89.743409801544701</v>
      </c>
      <c r="AI222" s="3">
        <v>252.98086568414951</v>
      </c>
      <c r="AJ222" s="3">
        <v>5.2809546415283156E-6</v>
      </c>
      <c r="AK222" s="3">
        <v>97.974417017371692</v>
      </c>
      <c r="AL222" s="3">
        <v>260.04637558580453</v>
      </c>
      <c r="AM222" s="3">
        <v>44.999937376070037</v>
      </c>
      <c r="AN222" s="3">
        <v>1.111934454253348E-5</v>
      </c>
      <c r="AO222" s="3">
        <v>164.2450485211937</v>
      </c>
      <c r="AP222" s="3">
        <v>3.9527108680825657E-6</v>
      </c>
      <c r="AQ222" s="3">
        <v>130.4133141006262</v>
      </c>
      <c r="AR222" s="3">
        <v>287.07632984182789</v>
      </c>
      <c r="AS222" s="3">
        <v>3.523700061021011E-6</v>
      </c>
      <c r="AT222" s="3">
        <v>145.82697341802731</v>
      </c>
      <c r="AU222" s="3">
        <v>321.25</v>
      </c>
      <c r="AV222" s="3">
        <v>4.4320480567529241E-6</v>
      </c>
      <c r="AW222" s="3">
        <v>116.7181518544683</v>
      </c>
      <c r="AX222" s="3">
        <v>278.43110499508231</v>
      </c>
      <c r="AY222" s="3">
        <v>4.6182809149895991E-5</v>
      </c>
      <c r="AZ222" s="3">
        <v>13.76026406900348</v>
      </c>
      <c r="BA222" s="3">
        <v>180.68315297852769</v>
      </c>
      <c r="BB222" s="3">
        <v>2.6971468197519341E-6</v>
      </c>
      <c r="BC222" s="3">
        <v>189.33610577872929</v>
      </c>
      <c r="BD222" s="3">
        <v>350.97169888269872</v>
      </c>
    </row>
    <row r="223" spans="1:56" hidden="1" x14ac:dyDescent="0.25">
      <c r="A223" s="3">
        <v>8</v>
      </c>
      <c r="B223" s="3" t="s">
        <v>23</v>
      </c>
      <c r="C223" s="3" t="s">
        <v>28</v>
      </c>
      <c r="D223" s="3">
        <v>0</v>
      </c>
      <c r="E223" s="3">
        <v>4.6455417002514467E-2</v>
      </c>
      <c r="F223" s="3">
        <v>49.482856226824353</v>
      </c>
      <c r="G223" s="3">
        <v>1.184378141786488</v>
      </c>
      <c r="H223" s="3">
        <v>49.482856226824353</v>
      </c>
      <c r="I223" s="3">
        <v>201.9001219449014</v>
      </c>
      <c r="J223" s="3">
        <v>1.018211761944554E-5</v>
      </c>
      <c r="K223" s="3">
        <v>403.69926190999121</v>
      </c>
      <c r="L223" s="3">
        <v>7.6971625931016354E-6</v>
      </c>
      <c r="M223" s="3">
        <v>1184.481111111111</v>
      </c>
      <c r="N223" s="3">
        <v>211.75090040837489</v>
      </c>
      <c r="O223" s="3">
        <v>876193.24526105006</v>
      </c>
      <c r="P223" s="3">
        <v>0</v>
      </c>
      <c r="Q223" s="3">
        <v>8.5390764563532257E-5</v>
      </c>
      <c r="R223" s="3">
        <v>1.725663615133891E-6</v>
      </c>
      <c r="S223" s="3">
        <v>1.184378141786488</v>
      </c>
      <c r="T223" s="3">
        <v>0</v>
      </c>
      <c r="U223" s="3">
        <v>3.5072385854794191E-6</v>
      </c>
      <c r="V223" s="3">
        <v>156.16922414232789</v>
      </c>
      <c r="W223" s="3">
        <v>239.22913745737111</v>
      </c>
      <c r="X223" s="3">
        <v>6.7645895975277259E-6</v>
      </c>
      <c r="Y223" s="3">
        <v>75.775767978243493</v>
      </c>
      <c r="Z223" s="3">
        <v>257.70629752924742</v>
      </c>
      <c r="AA223" s="3">
        <v>6.433360365957687E-5</v>
      </c>
      <c r="AB223" s="3">
        <v>9.8507887099247498</v>
      </c>
      <c r="AC223" s="3">
        <v>211.75090040837489</v>
      </c>
      <c r="AD223" s="3">
        <v>2.842428902520155E-7</v>
      </c>
      <c r="AE223" s="3">
        <v>98.661384601990903</v>
      </c>
      <c r="AF223" s="3">
        <v>259.17702705292481</v>
      </c>
      <c r="AG223" s="3">
        <v>8.9670211289888827E-10</v>
      </c>
      <c r="AH223" s="3">
        <v>0.229990331869526</v>
      </c>
      <c r="AI223" s="3">
        <v>272.1864375452559</v>
      </c>
      <c r="AJ223" s="3">
        <v>1.0500193128583321E-5</v>
      </c>
      <c r="AK223" s="3">
        <v>47.652529246878103</v>
      </c>
      <c r="AL223" s="3">
        <v>246.32339544955391</v>
      </c>
      <c r="AM223" s="3">
        <v>64.999910729853667</v>
      </c>
      <c r="AN223" s="3">
        <v>7.6971602458665074E-6</v>
      </c>
      <c r="AO223" s="3">
        <v>190.70212857227759</v>
      </c>
      <c r="AP223" s="3">
        <v>5.0308163666738338E-6</v>
      </c>
      <c r="AQ223" s="3">
        <v>102.1594962260934</v>
      </c>
      <c r="AR223" s="3">
        <v>285.29959175540228</v>
      </c>
      <c r="AS223" s="3">
        <v>6.433360365957687E-5</v>
      </c>
      <c r="AT223" s="3">
        <v>9.8507887099247498</v>
      </c>
      <c r="AU223" s="3">
        <v>211.75090040837489</v>
      </c>
      <c r="AV223" s="3">
        <v>1.1354295756013781E-5</v>
      </c>
      <c r="AW223" s="3">
        <v>86.030912699323579</v>
      </c>
      <c r="AX223" s="3">
        <v>274.22089372600868</v>
      </c>
      <c r="AY223" s="3">
        <v>4.15694471485359E-6</v>
      </c>
      <c r="AZ223" s="3">
        <v>240.50366757207851</v>
      </c>
      <c r="BA223" s="3">
        <v>266.99194435680869</v>
      </c>
      <c r="BB223" s="3">
        <v>3.1505465832056709E-6</v>
      </c>
      <c r="BC223" s="3">
        <v>161.50239452053791</v>
      </c>
      <c r="BD223" s="3">
        <v>349.61507107438041</v>
      </c>
    </row>
    <row r="224" spans="1:56" hidden="1" x14ac:dyDescent="0.25">
      <c r="A224" s="3">
        <v>8</v>
      </c>
      <c r="B224" s="3" t="s">
        <v>23</v>
      </c>
      <c r="C224" s="3" t="s">
        <v>29</v>
      </c>
      <c r="D224" s="3">
        <v>0</v>
      </c>
      <c r="E224" s="3">
        <v>4.6455417002514467E-2</v>
      </c>
      <c r="F224" s="3">
        <v>55.404746935756791</v>
      </c>
      <c r="G224" s="3">
        <v>4.0414142417862262</v>
      </c>
      <c r="H224" s="3">
        <v>55.404746935756791</v>
      </c>
      <c r="I224" s="3">
        <v>303.64045733416668</v>
      </c>
      <c r="J224" s="3">
        <v>115.21858095493479</v>
      </c>
      <c r="K224" s="3">
        <v>421.48511313028172</v>
      </c>
      <c r="L224" s="3">
        <v>7.1472045743193456E-6</v>
      </c>
      <c r="M224" s="3">
        <v>1184.481111111111</v>
      </c>
      <c r="N224" s="3">
        <v>188.3664806833128</v>
      </c>
      <c r="O224" s="3">
        <v>876193.24526105006</v>
      </c>
      <c r="P224" s="3">
        <v>0</v>
      </c>
      <c r="Q224" s="3">
        <v>55.404742596213239</v>
      </c>
      <c r="R224" s="3">
        <v>0.99999992167560015</v>
      </c>
      <c r="S224" s="3">
        <v>4.0414142417862262</v>
      </c>
      <c r="T224" s="3">
        <v>0</v>
      </c>
      <c r="U224" s="3">
        <v>1.6960165739123401E-6</v>
      </c>
      <c r="V224" s="3">
        <v>319.40849868429751</v>
      </c>
      <c r="W224" s="3">
        <v>275.36775042177442</v>
      </c>
      <c r="X224" s="3">
        <v>5.7437897448198881E-6</v>
      </c>
      <c r="Y224" s="3">
        <v>87.099097620469252</v>
      </c>
      <c r="Z224" s="3">
        <v>300.91763860047013</v>
      </c>
      <c r="AA224" s="3">
        <v>55.404725992119751</v>
      </c>
      <c r="AB224" s="3">
        <v>9.0300730059785106E-6</v>
      </c>
      <c r="AC224" s="3">
        <v>188.3664806833128</v>
      </c>
      <c r="AD224" s="3">
        <v>6.9302399241840786E-6</v>
      </c>
      <c r="AE224" s="3">
        <v>72.191443982187707</v>
      </c>
      <c r="AF224" s="3">
        <v>246.00812011813451</v>
      </c>
      <c r="AG224" s="3">
        <v>8.9998484463230364E-10</v>
      </c>
      <c r="AH224" s="3">
        <v>2.5286310808457428</v>
      </c>
      <c r="AI224" s="3">
        <v>273.22223880794729</v>
      </c>
      <c r="AJ224" s="3">
        <v>2.233147264018565E-6</v>
      </c>
      <c r="AK224" s="3">
        <v>225.20953716089201</v>
      </c>
      <c r="AL224" s="3">
        <v>298.38914343561657</v>
      </c>
      <c r="AM224" s="3">
        <v>14.59525262042053</v>
      </c>
      <c r="AN224" s="3">
        <v>3.4326454551383563E-5</v>
      </c>
      <c r="AO224" s="3">
        <v>292.49289520332508</v>
      </c>
      <c r="AP224" s="3">
        <v>3.3205059782706148E-6</v>
      </c>
      <c r="AQ224" s="3">
        <v>155.46042706345199</v>
      </c>
      <c r="AR224" s="3">
        <v>277.37275091282709</v>
      </c>
      <c r="AS224" s="3">
        <v>55.404725992119751</v>
      </c>
      <c r="AT224" s="3">
        <v>9.0300730059785106E-6</v>
      </c>
      <c r="AU224" s="3">
        <v>188.3664806833128</v>
      </c>
      <c r="AV224" s="3">
        <v>4.0321499638137827E-6</v>
      </c>
      <c r="AW224" s="3">
        <v>124.05242636474949</v>
      </c>
      <c r="AX224" s="3">
        <v>266.10080939623828</v>
      </c>
      <c r="AY224" s="3">
        <v>3.5634123496773679E-6</v>
      </c>
      <c r="AZ224" s="3">
        <v>280.55120572452938</v>
      </c>
      <c r="BA224" s="3">
        <v>281.65562068860561</v>
      </c>
      <c r="BB224" s="3">
        <v>9.2886079069344315E-6</v>
      </c>
      <c r="BC224" s="3">
        <v>56.91488190339502</v>
      </c>
      <c r="BD224" s="3">
        <v>346.76789194481319</v>
      </c>
    </row>
    <row r="225" spans="1:56" hidden="1" x14ac:dyDescent="0.25">
      <c r="A225" s="3">
        <v>8</v>
      </c>
      <c r="B225" s="3" t="s">
        <v>23</v>
      </c>
      <c r="C225" s="3" t="s">
        <v>30</v>
      </c>
      <c r="D225" s="3">
        <v>0</v>
      </c>
      <c r="E225" s="3">
        <v>4.6455417002514467E-2</v>
      </c>
      <c r="F225" s="3">
        <v>75.61181814468793</v>
      </c>
      <c r="G225" s="3">
        <v>0.12868813985112709</v>
      </c>
      <c r="H225" s="3">
        <v>75.61181814468793</v>
      </c>
      <c r="I225" s="3">
        <v>339.61941627037442</v>
      </c>
      <c r="J225" s="3">
        <v>169.38981329054221</v>
      </c>
      <c r="K225" s="3">
        <v>438.28923770796411</v>
      </c>
      <c r="L225" s="3">
        <v>6.6705819115192823E-6</v>
      </c>
      <c r="M225" s="3">
        <v>1184.481111111111</v>
      </c>
      <c r="N225" s="3">
        <v>170.1546096644843</v>
      </c>
      <c r="O225" s="3">
        <v>876193.24526105006</v>
      </c>
      <c r="P225" s="3">
        <v>0</v>
      </c>
      <c r="Q225" s="3">
        <v>75.611812242144367</v>
      </c>
      <c r="R225" s="3">
        <v>0.99999992193623022</v>
      </c>
      <c r="S225" s="3">
        <v>0.12868813985112709</v>
      </c>
      <c r="T225" s="3">
        <v>0</v>
      </c>
      <c r="U225" s="3">
        <v>2.590794302530194E-6</v>
      </c>
      <c r="V225" s="3">
        <v>385.83320749836952</v>
      </c>
      <c r="W225" s="3">
        <v>278.36365067202422</v>
      </c>
      <c r="X225" s="3">
        <v>5.3673093938580528E-6</v>
      </c>
      <c r="Y225" s="3">
        <v>93.250622999865101</v>
      </c>
      <c r="Z225" s="3">
        <v>263.3480404686714</v>
      </c>
      <c r="AA225" s="3">
        <v>74.999984829978658</v>
      </c>
      <c r="AB225" s="3">
        <v>6.6694821148376042E-6</v>
      </c>
      <c r="AC225" s="3">
        <v>170.1546096644843</v>
      </c>
      <c r="AD225" s="3">
        <v>5.8867800418821179E-6</v>
      </c>
      <c r="AE225" s="3">
        <v>103.5666276467194</v>
      </c>
      <c r="AF225" s="3">
        <v>223.46779481757471</v>
      </c>
      <c r="AG225" s="3">
        <v>0.61181037624672507</v>
      </c>
      <c r="AH225" s="3">
        <v>9.170490161551539E-4</v>
      </c>
      <c r="AI225" s="3">
        <v>234.19749949266259</v>
      </c>
      <c r="AJ225" s="3">
        <v>3.191035251212159E-6</v>
      </c>
      <c r="AK225" s="3">
        <v>313.27981758443872</v>
      </c>
      <c r="AL225" s="3">
        <v>315.70754006469639</v>
      </c>
      <c r="AM225" s="3">
        <v>8.9999226508872708E-10</v>
      </c>
      <c r="AN225" s="3">
        <v>1.2839823895183999</v>
      </c>
      <c r="AO225" s="3">
        <v>329.77039779803971</v>
      </c>
      <c r="AP225" s="3">
        <v>3.17961909434047E-6</v>
      </c>
      <c r="AQ225" s="3">
        <v>177.0280348505415</v>
      </c>
      <c r="AR225" s="3">
        <v>307.50494995807782</v>
      </c>
      <c r="AS225" s="3">
        <v>74.999984829978658</v>
      </c>
      <c r="AT225" s="3">
        <v>6.6694821148376042E-6</v>
      </c>
      <c r="AU225" s="3">
        <v>170.1546096644843</v>
      </c>
      <c r="AV225" s="3">
        <v>1.0040859193869509E-5</v>
      </c>
      <c r="AW225" s="3">
        <v>62.407667064447963</v>
      </c>
      <c r="AX225" s="3">
        <v>225.17261099960561</v>
      </c>
      <c r="AY225" s="3">
        <v>1.9542434596531069E-6</v>
      </c>
      <c r="AZ225" s="3">
        <v>271.32549587763413</v>
      </c>
      <c r="BA225" s="3">
        <v>280.47844830652741</v>
      </c>
      <c r="BB225" s="3">
        <v>9.0004398897479919E-10</v>
      </c>
      <c r="BC225" s="3">
        <v>21.83185470594189</v>
      </c>
      <c r="BD225" s="3">
        <v>347.66382127157851</v>
      </c>
    </row>
    <row r="226" spans="1:56" hidden="1" x14ac:dyDescent="0.25">
      <c r="A226">
        <v>8</v>
      </c>
      <c r="B226" t="s">
        <v>23</v>
      </c>
      <c r="C226" t="s">
        <v>31</v>
      </c>
      <c r="D226">
        <v>0</v>
      </c>
      <c r="E226">
        <v>4.6455417002514467E-2</v>
      </c>
      <c r="F226">
        <v>76.255258843943565</v>
      </c>
      <c r="G226">
        <v>0</v>
      </c>
      <c r="H226">
        <v>76.255258843943565</v>
      </c>
      <c r="I226">
        <v>330.37349107023721</v>
      </c>
      <c r="J226">
        <v>172.5007617169872</v>
      </c>
      <c r="K226">
        <v>447.53516290809688</v>
      </c>
      <c r="L226">
        <v>6.6705814118978089E-6</v>
      </c>
      <c r="M226">
        <v>1184.481111111111</v>
      </c>
      <c r="N226">
        <v>157.79773603814081</v>
      </c>
      <c r="O226">
        <v>876193.24526105006</v>
      </c>
      <c r="P226">
        <v>0</v>
      </c>
      <c r="Q226">
        <v>76.255253047866177</v>
      </c>
      <c r="R226">
        <v>0.99999992399111248</v>
      </c>
      <c r="S226">
        <v>0</v>
      </c>
      <c r="T226">
        <v>0</v>
      </c>
      <c r="U226">
        <v>2.5661062994708652E-6</v>
      </c>
      <c r="V226">
        <v>389.54389540635651</v>
      </c>
      <c r="W226">
        <v>272.69359894242558</v>
      </c>
      <c r="X226">
        <v>1.5320369769229161E-5</v>
      </c>
      <c r="Y226">
        <v>63.952262029296492</v>
      </c>
      <c r="Z226">
        <v>257.34795639264172</v>
      </c>
      <c r="AA226">
        <v>74.999984629835694</v>
      </c>
      <c r="AB226">
        <v>6.6695207173759623E-6</v>
      </c>
      <c r="AC226">
        <v>157.79773603814081</v>
      </c>
      <c r="AD226">
        <v>4.9675550078492992E-6</v>
      </c>
      <c r="AE226">
        <v>127.1818824404651</v>
      </c>
      <c r="AF226">
        <v>217.03651662324441</v>
      </c>
      <c r="AG226">
        <v>1.2552424823601649</v>
      </c>
      <c r="AH226">
        <v>4.2267601429959068E-4</v>
      </c>
      <c r="AI226">
        <v>222.14605452794299</v>
      </c>
      <c r="AJ226">
        <v>3.0816392459414638E-6</v>
      </c>
      <c r="AK226">
        <v>324.39742366592282</v>
      </c>
      <c r="AL226">
        <v>311.11581677902979</v>
      </c>
      <c r="AM226">
        <v>8.9927350183408898E-10</v>
      </c>
      <c r="AN226">
        <v>8.3424550030411613</v>
      </c>
      <c r="AO226">
        <v>327.58294529034362</v>
      </c>
      <c r="AP226">
        <v>3.0646413087163E-7</v>
      </c>
      <c r="AQ226">
        <v>241.0055882303196</v>
      </c>
      <c r="AR226">
        <v>324.31704136694731</v>
      </c>
      <c r="AS226">
        <v>74.999984629835694</v>
      </c>
      <c r="AT226">
        <v>6.6695207173759623E-6</v>
      </c>
      <c r="AU226">
        <v>157.79773603814081</v>
      </c>
      <c r="AV226">
        <v>1.3188274778546491E-5</v>
      </c>
      <c r="AW226">
        <v>49.294292219498438</v>
      </c>
      <c r="AX226">
        <v>219.52682807381419</v>
      </c>
      <c r="AY226">
        <v>1.88012725338349E-6</v>
      </c>
      <c r="AZ226">
        <v>281.24060620190022</v>
      </c>
      <c r="BA226">
        <v>283.12871426718709</v>
      </c>
      <c r="BB226">
        <v>9.0004041357663539E-10</v>
      </c>
      <c r="BC226">
        <v>24.545028909212679</v>
      </c>
      <c r="BD226">
        <v>341.1310564983217</v>
      </c>
    </row>
    <row r="227" spans="1:56" hidden="1" x14ac:dyDescent="0.25">
      <c r="A227" s="3">
        <v>8</v>
      </c>
      <c r="B227" s="3" t="s">
        <v>24</v>
      </c>
      <c r="C227" s="3" t="s">
        <v>27</v>
      </c>
      <c r="D227" s="3">
        <v>0</v>
      </c>
      <c r="E227" s="3">
        <v>4.6455417002514467E-2</v>
      </c>
      <c r="F227" s="3">
        <v>110</v>
      </c>
      <c r="G227" s="3">
        <v>0.31469373140967682</v>
      </c>
      <c r="H227" s="3">
        <v>110</v>
      </c>
      <c r="I227" s="3">
        <v>174.86723844596941</v>
      </c>
      <c r="J227" s="3">
        <v>4.5475135362873467E-6</v>
      </c>
      <c r="K227" s="3">
        <v>348.14789548463852</v>
      </c>
      <c r="L227" s="3">
        <v>1.000709327350136E-5</v>
      </c>
      <c r="M227" s="3">
        <v>1127.6288888888889</v>
      </c>
      <c r="N227" s="3">
        <v>265.75</v>
      </c>
      <c r="O227" s="3">
        <v>1593616.371401245</v>
      </c>
      <c r="P227" s="3">
        <v>0</v>
      </c>
      <c r="Q227" s="3">
        <v>2.740710905175197E-5</v>
      </c>
      <c r="R227" s="3">
        <v>2.4915553683410881E-7</v>
      </c>
      <c r="S227" s="3">
        <v>0.31469373140967682</v>
      </c>
      <c r="T227" s="3">
        <v>0</v>
      </c>
      <c r="U227" s="3">
        <v>3.9153815612268254E-6</v>
      </c>
      <c r="V227" s="3">
        <v>132.92404571457729</v>
      </c>
      <c r="W227" s="3">
        <v>282.97114754074818</v>
      </c>
      <c r="X227" s="3">
        <v>4.2263140110141723E-6</v>
      </c>
      <c r="Y227" s="3">
        <v>122.33906119568179</v>
      </c>
      <c r="Z227" s="3">
        <v>278.31321163930352</v>
      </c>
      <c r="AA227" s="3">
        <v>4.4320480567529241E-6</v>
      </c>
      <c r="AB227" s="3">
        <v>116.7181518544683</v>
      </c>
      <c r="AC227" s="3">
        <v>278.43110499508231</v>
      </c>
      <c r="AD227" s="3">
        <v>5.7277063418640933E-6</v>
      </c>
      <c r="AE227" s="3">
        <v>90.882766107271834</v>
      </c>
      <c r="AF227" s="3">
        <v>265.75</v>
      </c>
      <c r="AG227" s="3">
        <v>4.8554590947964858E-6</v>
      </c>
      <c r="AH227" s="3">
        <v>104.2223123012373</v>
      </c>
      <c r="AI227" s="3">
        <v>268.4871594141124</v>
      </c>
      <c r="AJ227" s="3">
        <v>4.2501999860974674E-6</v>
      </c>
      <c r="AK227" s="3">
        <v>120.9585344360538</v>
      </c>
      <c r="AL227" s="3">
        <v>278.59791062124401</v>
      </c>
      <c r="AM227" s="3">
        <v>49.999932283144723</v>
      </c>
      <c r="AN227" s="3">
        <v>1.0007085909206939E-5</v>
      </c>
      <c r="AO227" s="3">
        <v>161.03682578171029</v>
      </c>
      <c r="AP227" s="3">
        <v>3.945784437558618E-6</v>
      </c>
      <c r="AQ227" s="3">
        <v>130.35281772389871</v>
      </c>
      <c r="AR227" s="3">
        <v>287.08639320845617</v>
      </c>
      <c r="AS227" s="3">
        <v>5.1793292984723961E-6</v>
      </c>
      <c r="AT227" s="3">
        <v>100.14120653257611</v>
      </c>
      <c r="AU227" s="3">
        <v>260.27077690413341</v>
      </c>
      <c r="AV227" s="3">
        <v>5.7277063418640933E-6</v>
      </c>
      <c r="AW227" s="3">
        <v>90.882766107271834</v>
      </c>
      <c r="AX227" s="3">
        <v>265.75</v>
      </c>
      <c r="AY227" s="3">
        <v>4.8818944430337272E-5</v>
      </c>
      <c r="AZ227" s="3">
        <v>12.973278206556939</v>
      </c>
      <c r="BA227" s="3">
        <v>180.81579493286961</v>
      </c>
      <c r="BB227" s="3">
        <v>2.5961270310731158E-6</v>
      </c>
      <c r="BC227" s="3">
        <v>196.2638907262039</v>
      </c>
      <c r="BD227" s="3">
        <v>351.37841314219042</v>
      </c>
    </row>
    <row r="228" spans="1:56" hidden="1" x14ac:dyDescent="0.25">
      <c r="A228" s="3">
        <v>8</v>
      </c>
      <c r="B228" s="3" t="s">
        <v>24</v>
      </c>
      <c r="C228" s="3" t="s">
        <v>28</v>
      </c>
      <c r="D228" s="3">
        <v>0</v>
      </c>
      <c r="E228" s="3">
        <v>4.6455417002514467E-2</v>
      </c>
      <c r="F228" s="3">
        <v>111.57346865704839</v>
      </c>
      <c r="G228" s="3">
        <v>-8.8870632605462507</v>
      </c>
      <c r="H228" s="3">
        <v>111.57346865704839</v>
      </c>
      <c r="I228" s="3">
        <v>175.25330878865941</v>
      </c>
      <c r="J228" s="3">
        <v>6.0100015990308907E-5</v>
      </c>
      <c r="K228" s="3">
        <v>778.4219465915088</v>
      </c>
      <c r="L228" s="3">
        <v>5.8855822906150348E-6</v>
      </c>
      <c r="M228" s="3">
        <v>1127.6288888888889</v>
      </c>
      <c r="N228" s="3">
        <v>175.16825457906819</v>
      </c>
      <c r="O228" s="3">
        <v>1593616.371401245</v>
      </c>
      <c r="P228" s="3">
        <v>0</v>
      </c>
      <c r="Q228" s="3">
        <v>94.934536586831413</v>
      </c>
      <c r="R228" s="3">
        <v>0.85087017307527402</v>
      </c>
      <c r="S228" s="3">
        <v>0</v>
      </c>
      <c r="T228" s="3">
        <v>8.8870632605462507</v>
      </c>
      <c r="U228" s="3">
        <v>4.6133929950167626E-6</v>
      </c>
      <c r="V228" s="3">
        <v>205.31639715927</v>
      </c>
      <c r="W228" s="3">
        <v>299.87436760502339</v>
      </c>
      <c r="X228" s="3">
        <v>9.824060903231139E-6</v>
      </c>
      <c r="Y228" s="3">
        <v>99.080814285634943</v>
      </c>
      <c r="Z228" s="3">
        <v>274.10112040304858</v>
      </c>
      <c r="AA228" s="3">
        <v>1.1354295756013781E-5</v>
      </c>
      <c r="AB228" s="3">
        <v>86.030912699323579</v>
      </c>
      <c r="AC228" s="3">
        <v>274.22089372600868</v>
      </c>
      <c r="AD228" s="3">
        <v>84.999994917755899</v>
      </c>
      <c r="AE228" s="3">
        <v>5.8853425048185314E-6</v>
      </c>
      <c r="AF228" s="3">
        <v>175.16825457906819</v>
      </c>
      <c r="AG228" s="3">
        <v>9.9345039424036408</v>
      </c>
      <c r="AH228" s="3">
        <v>-9.9000000006955665E-11</v>
      </c>
      <c r="AI228" s="3">
        <v>272.97324353177532</v>
      </c>
      <c r="AJ228" s="3">
        <v>1.1934922218940831E-5</v>
      </c>
      <c r="AK228" s="3">
        <v>81.930378626270993</v>
      </c>
      <c r="AL228" s="3">
        <v>276.16860515894467</v>
      </c>
      <c r="AM228" s="3">
        <v>2.922434064710788E-7</v>
      </c>
      <c r="AN228" s="3">
        <v>5.2493391996946066</v>
      </c>
      <c r="AO228" s="3">
        <v>166.72222525012589</v>
      </c>
      <c r="AP228" s="3">
        <v>2.8136193312168099E-7</v>
      </c>
      <c r="AQ228" s="3">
        <v>132.39088331257801</v>
      </c>
      <c r="AR228" s="3">
        <v>289.51052548717928</v>
      </c>
      <c r="AS228" s="3">
        <v>2.842428902520155E-7</v>
      </c>
      <c r="AT228" s="3">
        <v>98.661384601990903</v>
      </c>
      <c r="AU228" s="3">
        <v>259.17702705292481</v>
      </c>
      <c r="AV228" s="3">
        <v>84.999994917755899</v>
      </c>
      <c r="AW228" s="3">
        <v>5.8853425048185314E-6</v>
      </c>
      <c r="AX228" s="3">
        <v>175.16825457906819</v>
      </c>
      <c r="AY228" s="3">
        <v>3.7274496567540561E-6</v>
      </c>
      <c r="AZ228" s="3">
        <v>268.2080316453426</v>
      </c>
      <c r="BA228" s="3">
        <v>269.52492314712089</v>
      </c>
      <c r="BB228" s="3">
        <v>2.7586766187367259E-7</v>
      </c>
      <c r="BC228" s="3">
        <v>196.9424557615225</v>
      </c>
      <c r="BD228" s="3">
        <v>352.4430485273499</v>
      </c>
    </row>
    <row r="229" spans="1:56" hidden="1" x14ac:dyDescent="0.25">
      <c r="A229" s="3">
        <v>8</v>
      </c>
      <c r="B229" s="3" t="s">
        <v>24</v>
      </c>
      <c r="C229" s="3" t="s">
        <v>29</v>
      </c>
      <c r="D229" s="3">
        <v>0</v>
      </c>
      <c r="E229" s="3">
        <v>4.6455417002514467E-2</v>
      </c>
      <c r="F229" s="3">
        <v>67.138152354317128</v>
      </c>
      <c r="G229" s="3">
        <v>11.78210152843209</v>
      </c>
      <c r="H229" s="3">
        <v>67.138152354317128</v>
      </c>
      <c r="I229" s="3">
        <v>303.77291325313553</v>
      </c>
      <c r="J229" s="3">
        <v>147.88199349179979</v>
      </c>
      <c r="K229" s="3">
        <v>660.84436686693891</v>
      </c>
      <c r="L229" s="3">
        <v>4.8567139381895863E-6</v>
      </c>
      <c r="M229" s="3">
        <v>1127.6288888888889</v>
      </c>
      <c r="N229" s="3">
        <v>155.82378907888051</v>
      </c>
      <c r="O229" s="3">
        <v>1593616.371401245</v>
      </c>
      <c r="P229" s="3">
        <v>0</v>
      </c>
      <c r="Q229" s="3">
        <v>67.138148973291621</v>
      </c>
      <c r="R229" s="3">
        <v>0.99999994964077221</v>
      </c>
      <c r="S229" s="3">
        <v>11.78210152843209</v>
      </c>
      <c r="T229" s="3">
        <v>0</v>
      </c>
      <c r="U229" s="3">
        <v>1.4061928855363769E-6</v>
      </c>
      <c r="V229" s="3">
        <v>380.52218246152557</v>
      </c>
      <c r="W229" s="3">
        <v>315.31612871214207</v>
      </c>
      <c r="X229" s="3">
        <v>7.5438716137706714E-6</v>
      </c>
      <c r="Y229" s="3">
        <v>66.32149063807978</v>
      </c>
      <c r="Z229" s="3">
        <v>240.56644556678319</v>
      </c>
      <c r="AA229" s="3">
        <v>4.0321499638137827E-6</v>
      </c>
      <c r="AB229" s="3">
        <v>124.05242636474949</v>
      </c>
      <c r="AC229" s="3">
        <v>266.10080939623828</v>
      </c>
      <c r="AD229" s="3">
        <v>67.138134047470118</v>
      </c>
      <c r="AE229" s="3">
        <v>7.4515922451713807E-6</v>
      </c>
      <c r="AF229" s="3">
        <v>155.82378907888051</v>
      </c>
      <c r="AG229" s="3">
        <v>8.9998125669303588E-10</v>
      </c>
      <c r="AH229" s="3">
        <v>6.0456596174647323</v>
      </c>
      <c r="AI229" s="3">
        <v>245.10323867078199</v>
      </c>
      <c r="AJ229" s="3">
        <v>1.94270705625137E-6</v>
      </c>
      <c r="AK229" s="3">
        <v>258.68214690676541</v>
      </c>
      <c r="AL229" s="3">
        <v>294.76575089424642</v>
      </c>
      <c r="AM229" s="3">
        <v>35.861843342312099</v>
      </c>
      <c r="AN229" s="3">
        <v>1.3953921734411221E-5</v>
      </c>
      <c r="AO229" s="3">
        <v>289.95664258015762</v>
      </c>
      <c r="AP229" s="3">
        <v>3.3555124792179572E-6</v>
      </c>
      <c r="AQ229" s="3">
        <v>153.8882220457987</v>
      </c>
      <c r="AR229" s="3">
        <v>276.55936161089261</v>
      </c>
      <c r="AS229" s="3">
        <v>6.9302399241840786E-6</v>
      </c>
      <c r="AT229" s="3">
        <v>72.191443982187707</v>
      </c>
      <c r="AU229" s="3">
        <v>246.00812011813451</v>
      </c>
      <c r="AV229" s="3">
        <v>67.138134047470118</v>
      </c>
      <c r="AW229" s="3">
        <v>7.4515922451713807E-6</v>
      </c>
      <c r="AX229" s="3">
        <v>155.82378907888051</v>
      </c>
      <c r="AY229" s="3">
        <v>3.6202064736541951E-6</v>
      </c>
      <c r="AZ229" s="3">
        <v>276.15110797185349</v>
      </c>
      <c r="BA229" s="3">
        <v>278.8634067277024</v>
      </c>
      <c r="BB229" s="3">
        <v>7.9528002093056185E-6</v>
      </c>
      <c r="BC229" s="3">
        <v>65.985357553323709</v>
      </c>
      <c r="BD229" s="3">
        <v>350.0055528803988</v>
      </c>
    </row>
    <row r="230" spans="1:56" hidden="1" x14ac:dyDescent="0.25">
      <c r="A230" s="3">
        <v>8</v>
      </c>
      <c r="B230" s="3" t="s">
        <v>24</v>
      </c>
      <c r="C230" s="3" t="s">
        <v>30</v>
      </c>
      <c r="D230" s="3">
        <v>0</v>
      </c>
      <c r="E230" s="3">
        <v>4.6455417002514467E-2</v>
      </c>
      <c r="F230" s="3">
        <v>126.0486599964776</v>
      </c>
      <c r="G230" s="3">
        <v>5.4120777043032219E-2</v>
      </c>
      <c r="H230" s="3">
        <v>126.0486599964776</v>
      </c>
      <c r="I230" s="3">
        <v>304.02863662260802</v>
      </c>
      <c r="J230" s="3">
        <v>163.14439151832991</v>
      </c>
      <c r="K230" s="3">
        <v>661.03590839503124</v>
      </c>
      <c r="L230" s="3">
        <v>3.9698042640949557E-6</v>
      </c>
      <c r="M230" s="3">
        <v>1127.6288888888889</v>
      </c>
      <c r="N230" s="3">
        <v>140.75824908431659</v>
      </c>
      <c r="O230" s="3">
        <v>1593616.371401245</v>
      </c>
      <c r="P230" s="3">
        <v>0</v>
      </c>
      <c r="Q230" s="3">
        <v>126.0486538679372</v>
      </c>
      <c r="R230" s="3">
        <v>0.99999995137956732</v>
      </c>
      <c r="S230" s="3">
        <v>5.4120777043032219E-2</v>
      </c>
      <c r="T230" s="3">
        <v>0</v>
      </c>
      <c r="U230" s="3">
        <v>2.5335452759541038E-6</v>
      </c>
      <c r="V230" s="3">
        <v>394.54821626433562</v>
      </c>
      <c r="W230" s="3">
        <v>304.82218825997461</v>
      </c>
      <c r="X230" s="3">
        <v>1.1150431028326E-5</v>
      </c>
      <c r="Y230" s="3">
        <v>45.290355919647993</v>
      </c>
      <c r="Z230" s="3">
        <v>214.72302164225101</v>
      </c>
      <c r="AA230" s="3">
        <v>1.0040859193869509E-5</v>
      </c>
      <c r="AB230" s="3">
        <v>62.407667064447963</v>
      </c>
      <c r="AC230" s="3">
        <v>225.17261099960561</v>
      </c>
      <c r="AD230" s="3">
        <v>125.9999896776136</v>
      </c>
      <c r="AE230" s="3">
        <v>3.9697161582672828E-6</v>
      </c>
      <c r="AF230" s="3">
        <v>140.75824908431659</v>
      </c>
      <c r="AG230" s="3">
        <v>4.8636863583653572E-2</v>
      </c>
      <c r="AH230" s="3">
        <v>2.0322043641253212E-2</v>
      </c>
      <c r="AI230" s="3">
        <v>241.49027329609339</v>
      </c>
      <c r="AJ230" s="3">
        <v>3.6019044807193388E-6</v>
      </c>
      <c r="AK230" s="3">
        <v>277.55390220596092</v>
      </c>
      <c r="AL230" s="3">
        <v>281.79445670735112</v>
      </c>
      <c r="AM230" s="3">
        <v>9.0002045585351962E-10</v>
      </c>
      <c r="AN230" s="3">
        <v>2.431703511606929</v>
      </c>
      <c r="AO230" s="3">
        <v>292.67991769348009</v>
      </c>
      <c r="AP230" s="3">
        <v>2.6440023226156682E-6</v>
      </c>
      <c r="AQ230" s="3">
        <v>214.97181118194689</v>
      </c>
      <c r="AR230" s="3">
        <v>310.4843064390372</v>
      </c>
      <c r="AS230" s="3">
        <v>5.8867800418821179E-6</v>
      </c>
      <c r="AT230" s="3">
        <v>103.5666276467194</v>
      </c>
      <c r="AU230" s="3">
        <v>223.46779481757471</v>
      </c>
      <c r="AV230" s="3">
        <v>125.9999896776136</v>
      </c>
      <c r="AW230" s="3">
        <v>3.9697161582672828E-6</v>
      </c>
      <c r="AX230" s="3">
        <v>140.75824908431659</v>
      </c>
      <c r="AY230" s="3">
        <v>1.801404636934395E-6</v>
      </c>
      <c r="AZ230" s="3">
        <v>299.48912460174301</v>
      </c>
      <c r="BA230" s="3">
        <v>274.52672525588332</v>
      </c>
      <c r="BB230" s="3">
        <v>9.0004270742512024E-10</v>
      </c>
      <c r="BC230" s="3">
        <v>52.523779072347757</v>
      </c>
      <c r="BD230" s="3">
        <v>336.79969535557018</v>
      </c>
    </row>
    <row r="231" spans="1:56" hidden="1" x14ac:dyDescent="0.25">
      <c r="A231">
        <v>8</v>
      </c>
      <c r="B231" t="s">
        <v>24</v>
      </c>
      <c r="C231" t="s">
        <v>31</v>
      </c>
      <c r="D231">
        <v>0</v>
      </c>
      <c r="E231">
        <v>4.6455417002514467E-2</v>
      </c>
      <c r="F231">
        <v>126.31926388169281</v>
      </c>
      <c r="G231">
        <v>0</v>
      </c>
      <c r="H231">
        <v>126.31926388169281</v>
      </c>
      <c r="I231">
        <v>277.09305206005769</v>
      </c>
      <c r="J231">
        <v>146.43087439588709</v>
      </c>
      <c r="K231">
        <v>687.97149295758049</v>
      </c>
      <c r="L231">
        <v>3.9698043020571826E-6</v>
      </c>
      <c r="M231">
        <v>1127.6288888888889</v>
      </c>
      <c r="N231">
        <v>130.53618164088999</v>
      </c>
      <c r="O231">
        <v>1593616.371401245</v>
      </c>
      <c r="P231">
        <v>0</v>
      </c>
      <c r="Q231">
        <v>126.31925705353029</v>
      </c>
      <c r="R231">
        <v>0.99999994594520025</v>
      </c>
      <c r="S231">
        <v>0</v>
      </c>
      <c r="T231">
        <v>0</v>
      </c>
      <c r="U231">
        <v>2.5802134659325599E-6</v>
      </c>
      <c r="V231">
        <v>387.41491065407217</v>
      </c>
      <c r="W231">
        <v>308.13260856094212</v>
      </c>
      <c r="X231">
        <v>6.4000626218928462E-5</v>
      </c>
      <c r="Y231">
        <v>15.54675062296862</v>
      </c>
      <c r="Z231">
        <v>228.1021587461012</v>
      </c>
      <c r="AA231">
        <v>1.3188274778546491E-5</v>
      </c>
      <c r="AB231">
        <v>49.294292219498438</v>
      </c>
      <c r="AC231">
        <v>219.52682807381419</v>
      </c>
      <c r="AD231">
        <v>125.9999930572147</v>
      </c>
      <c r="AE231">
        <v>3.9697765965336942E-6</v>
      </c>
      <c r="AF231">
        <v>130.53618164088999</v>
      </c>
      <c r="AG231">
        <v>0.31918065942029428</v>
      </c>
      <c r="AH231">
        <v>2.126687300435305E-3</v>
      </c>
      <c r="AI231">
        <v>249.2459657852329</v>
      </c>
      <c r="AJ231">
        <v>3.5677808382292589E-6</v>
      </c>
      <c r="AK231">
        <v>280.20779217176641</v>
      </c>
      <c r="AL231">
        <v>288.56348285481829</v>
      </c>
      <c r="AM231">
        <v>8.9934705798746102E-10</v>
      </c>
      <c r="AN231">
        <v>13.508479991049869</v>
      </c>
      <c r="AO231">
        <v>276.82110968929118</v>
      </c>
      <c r="AP231">
        <v>3.084891107969187E-7</v>
      </c>
      <c r="AQ231">
        <v>289.34760133412652</v>
      </c>
      <c r="AR231">
        <v>320.00497525735761</v>
      </c>
      <c r="AS231">
        <v>4.9675550078492992E-6</v>
      </c>
      <c r="AT231">
        <v>127.1818824404651</v>
      </c>
      <c r="AU231">
        <v>217.03651662324441</v>
      </c>
      <c r="AV231">
        <v>125.9999930572147</v>
      </c>
      <c r="AW231">
        <v>3.9697765965336942E-6</v>
      </c>
      <c r="AX231">
        <v>130.53618164088999</v>
      </c>
      <c r="AY231">
        <v>1.6765431367189909E-6</v>
      </c>
      <c r="AZ231">
        <v>330.3139549515044</v>
      </c>
      <c r="BA231">
        <v>280.39705187967621</v>
      </c>
      <c r="BB231">
        <v>9.0006238474977318E-10</v>
      </c>
      <c r="BC231">
        <v>81.509038749492774</v>
      </c>
      <c r="BD231">
        <v>338.84935669377472</v>
      </c>
    </row>
    <row r="232" spans="1:56" hidden="1" x14ac:dyDescent="0.25">
      <c r="A232" s="3">
        <v>8</v>
      </c>
      <c r="B232" s="3" t="s">
        <v>25</v>
      </c>
      <c r="C232" s="3" t="s">
        <v>27</v>
      </c>
      <c r="D232" s="3">
        <v>0</v>
      </c>
      <c r="E232" s="3">
        <v>4.6455417002514467E-2</v>
      </c>
      <c r="F232" s="3">
        <v>3.4</v>
      </c>
      <c r="G232" s="3">
        <v>-0.66689574679260533</v>
      </c>
      <c r="H232" s="3">
        <v>3.4</v>
      </c>
      <c r="I232" s="3">
        <v>177.43746780216341</v>
      </c>
      <c r="J232" s="3">
        <v>1.4954369844360349E-4</v>
      </c>
      <c r="K232" s="3">
        <v>958.162764972839</v>
      </c>
      <c r="L232" s="3">
        <v>1.009829589086562E-4</v>
      </c>
      <c r="M232" s="3">
        <v>2397.3777777777782</v>
      </c>
      <c r="N232" s="3">
        <v>180.93</v>
      </c>
      <c r="O232" s="3">
        <v>392485.79912609019</v>
      </c>
      <c r="P232" s="3">
        <v>0</v>
      </c>
      <c r="Q232" s="3">
        <v>4.1156217134140642E-4</v>
      </c>
      <c r="R232" s="3">
        <v>1.210476974533548E-4</v>
      </c>
      <c r="S232" s="3">
        <v>0</v>
      </c>
      <c r="T232" s="3">
        <v>0.66689574679260533</v>
      </c>
      <c r="U232" s="3">
        <v>3.0241337616112581E-5</v>
      </c>
      <c r="V232" s="3">
        <v>20.61677170550286</v>
      </c>
      <c r="W232" s="3">
        <v>179.3966214594482</v>
      </c>
      <c r="X232" s="3">
        <v>4.3517712581543343E-5</v>
      </c>
      <c r="Y232" s="3">
        <v>14.541050724121201</v>
      </c>
      <c r="Z232" s="3">
        <v>180.62222964489911</v>
      </c>
      <c r="AA232" s="3">
        <v>4.6182809149895991E-5</v>
      </c>
      <c r="AB232" s="3">
        <v>13.76026406900348</v>
      </c>
      <c r="AC232" s="3">
        <v>180.68315297852769</v>
      </c>
      <c r="AD232" s="3">
        <v>4.8818944430337272E-5</v>
      </c>
      <c r="AE232" s="3">
        <v>12.973278206556939</v>
      </c>
      <c r="AF232" s="3">
        <v>180.81579493286961</v>
      </c>
      <c r="AG232" s="3">
        <v>1.897403652529378E-4</v>
      </c>
      <c r="AH232" s="3">
        <v>3.492681931275412</v>
      </c>
      <c r="AI232" s="3">
        <v>180.93</v>
      </c>
      <c r="AJ232" s="3">
        <v>5.306100231057936E-5</v>
      </c>
      <c r="AK232" s="3">
        <v>11.919699383769149</v>
      </c>
      <c r="AL232" s="3">
        <v>180.9413452405216</v>
      </c>
      <c r="AM232" s="3">
        <v>4.9997916355053924</v>
      </c>
      <c r="AN232" s="3">
        <v>1.009846292038004E-4</v>
      </c>
      <c r="AO232" s="3">
        <v>166.93256783497691</v>
      </c>
      <c r="AP232" s="3">
        <v>4.8174336255114979E-6</v>
      </c>
      <c r="AQ232" s="3">
        <v>105.0352436646827</v>
      </c>
      <c r="AR232" s="3">
        <v>272.67268870777758</v>
      </c>
      <c r="AS232" s="3">
        <v>5.6495815820315219E-6</v>
      </c>
      <c r="AT232" s="3">
        <v>89.743409801544701</v>
      </c>
      <c r="AU232" s="3">
        <v>252.98086568414951</v>
      </c>
      <c r="AV232" s="3">
        <v>4.8554590947964858E-6</v>
      </c>
      <c r="AW232" s="3">
        <v>104.2223123012373</v>
      </c>
      <c r="AX232" s="3">
        <v>268.4871594141124</v>
      </c>
      <c r="AY232" s="3">
        <v>1.897403652529378E-4</v>
      </c>
      <c r="AZ232" s="3">
        <v>3.492681931275412</v>
      </c>
      <c r="BA232" s="3">
        <v>180.93</v>
      </c>
      <c r="BB232" s="3">
        <v>2.7794076097462441E-6</v>
      </c>
      <c r="BC232" s="3">
        <v>181.14423650357921</v>
      </c>
      <c r="BD232" s="3">
        <v>346.08170259623103</v>
      </c>
    </row>
    <row r="233" spans="1:56" hidden="1" x14ac:dyDescent="0.25">
      <c r="A233" s="3">
        <v>8</v>
      </c>
      <c r="B233" s="3" t="s">
        <v>25</v>
      </c>
      <c r="C233" s="3" t="s">
        <v>28</v>
      </c>
      <c r="D233" s="3">
        <v>0</v>
      </c>
      <c r="E233" s="3">
        <v>4.6455417002514467E-2</v>
      </c>
      <c r="F233" s="3">
        <v>6.552126603697328E-2</v>
      </c>
      <c r="G233" s="3">
        <v>1.678444352673765E-3</v>
      </c>
      <c r="H233" s="3">
        <v>6.552126603697328E-2</v>
      </c>
      <c r="I233" s="3">
        <v>286.1564573955049</v>
      </c>
      <c r="J233" s="3">
        <v>166.91184515601429</v>
      </c>
      <c r="K233" s="3">
        <v>1000.0000000999991</v>
      </c>
      <c r="L233" s="3">
        <v>-9.900000000984745E-11</v>
      </c>
      <c r="M233" s="3">
        <v>2397.3777777777782</v>
      </c>
      <c r="N233" s="3">
        <v>119.25942540354021</v>
      </c>
      <c r="O233" s="3">
        <v>392485.79912609019</v>
      </c>
      <c r="P233" s="3">
        <v>0</v>
      </c>
      <c r="Q233" s="3">
        <v>6.5515275846370249E-2</v>
      </c>
      <c r="R233" s="3">
        <v>0.9999085763910659</v>
      </c>
      <c r="S233" s="3">
        <v>1.678444352673765E-3</v>
      </c>
      <c r="T233" s="3">
        <v>0</v>
      </c>
      <c r="U233" s="3">
        <v>2.9291559840591681E-6</v>
      </c>
      <c r="V233" s="3">
        <v>341.2792244629731</v>
      </c>
      <c r="W233" s="3">
        <v>277.65830280469771</v>
      </c>
      <c r="X233" s="3">
        <v>4.0059837888306364E-6</v>
      </c>
      <c r="Y233" s="3">
        <v>249.56452026188981</v>
      </c>
      <c r="Z233" s="3">
        <v>267.78021484175559</v>
      </c>
      <c r="AA233" s="3">
        <v>4.15694471485359E-6</v>
      </c>
      <c r="AB233" s="3">
        <v>240.50366757207851</v>
      </c>
      <c r="AC233" s="3">
        <v>266.99194435680869</v>
      </c>
      <c r="AD233" s="3">
        <v>3.7274496567540561E-6</v>
      </c>
      <c r="AE233" s="3">
        <v>268.2080316453426</v>
      </c>
      <c r="AF233" s="3">
        <v>269.52492314712089</v>
      </c>
      <c r="AG233" s="3">
        <v>6.5496055009525447E-2</v>
      </c>
      <c r="AH233" s="3">
        <v>1.4878660104602251E-2</v>
      </c>
      <c r="AI233" s="3">
        <v>119.25942540354021</v>
      </c>
      <c r="AJ233" s="3">
        <v>4.4013027003093209E-6</v>
      </c>
      <c r="AK233" s="3">
        <v>227.15405292315509</v>
      </c>
      <c r="AL233" s="3">
        <v>265.86290912392212</v>
      </c>
      <c r="AM233" s="3">
        <v>8.9670502517065952E-10</v>
      </c>
      <c r="AN233" s="3">
        <v>8.448484653887478E-3</v>
      </c>
      <c r="AO233" s="3">
        <v>275.66490472110371</v>
      </c>
      <c r="AP233" s="3">
        <v>8.9669828973227115E-10</v>
      </c>
      <c r="AQ233" s="3">
        <v>3.7277706128242221</v>
      </c>
      <c r="AR233" s="3">
        <v>280.08420159776659</v>
      </c>
      <c r="AS233" s="3">
        <v>8.9670211289888827E-10</v>
      </c>
      <c r="AT233" s="3">
        <v>0.229990331869526</v>
      </c>
      <c r="AU233" s="3">
        <v>272.1864375452559</v>
      </c>
      <c r="AV233" s="3">
        <v>9.9345039424036408</v>
      </c>
      <c r="AW233" s="3">
        <v>-9.9000000006955665E-11</v>
      </c>
      <c r="AX233" s="3">
        <v>272.97324353177532</v>
      </c>
      <c r="AY233" s="3">
        <v>6.5496055009525447E-2</v>
      </c>
      <c r="AZ233" s="3">
        <v>1.4878660104602251E-2</v>
      </c>
      <c r="BA233" s="3">
        <v>119.25942540354021</v>
      </c>
      <c r="BB233" s="3">
        <v>8.966700319850853E-10</v>
      </c>
      <c r="BC233" s="3">
        <v>32.067131748841042</v>
      </c>
      <c r="BD233" s="3">
        <v>305.72358744244337</v>
      </c>
    </row>
    <row r="234" spans="1:56" hidden="1" x14ac:dyDescent="0.25">
      <c r="A234" s="3">
        <v>8</v>
      </c>
      <c r="B234" s="3" t="s">
        <v>25</v>
      </c>
      <c r="C234" s="3" t="s">
        <v>29</v>
      </c>
      <c r="D234" s="3">
        <v>0</v>
      </c>
      <c r="E234" s="3">
        <v>4.6455417002514467E-2</v>
      </c>
      <c r="F234" s="3">
        <v>7.3913487800342098E-2</v>
      </c>
      <c r="G234" s="3">
        <v>1.678632238246956E-3</v>
      </c>
      <c r="H234" s="3">
        <v>7.3913487800342098E-2</v>
      </c>
      <c r="I234" s="3">
        <v>400.1121886820373</v>
      </c>
      <c r="J234" s="3">
        <v>294.03604236652723</v>
      </c>
      <c r="K234" s="3">
        <v>1000.0000000999991</v>
      </c>
      <c r="L234" s="3">
        <v>-9.9000000013871904E-11</v>
      </c>
      <c r="M234" s="3">
        <v>2397.3777777777782</v>
      </c>
      <c r="N234" s="3">
        <v>106.08917463044909</v>
      </c>
      <c r="O234" s="3">
        <v>392485.79912609019</v>
      </c>
      <c r="P234" s="3">
        <v>0</v>
      </c>
      <c r="Q234" s="3">
        <v>7.3910087856083495E-2</v>
      </c>
      <c r="R234" s="3">
        <v>0.99995400103066723</v>
      </c>
      <c r="S234" s="3">
        <v>1.678632238246956E-3</v>
      </c>
      <c r="T234" s="3">
        <v>0</v>
      </c>
      <c r="U234" s="3">
        <v>2.0412368154436169E-6</v>
      </c>
      <c r="V234" s="3">
        <v>489.65937300077059</v>
      </c>
      <c r="W234" s="3">
        <v>287.03216332631001</v>
      </c>
      <c r="X234" s="3">
        <v>4.171447619822145E-6</v>
      </c>
      <c r="Y234" s="3">
        <v>239.66751693797909</v>
      </c>
      <c r="Z234" s="3">
        <v>277.86559650795988</v>
      </c>
      <c r="AA234" s="3">
        <v>3.5634123496773679E-6</v>
      </c>
      <c r="AB234" s="3">
        <v>280.55120572452938</v>
      </c>
      <c r="AC234" s="3">
        <v>281.65562068860561</v>
      </c>
      <c r="AD234" s="3">
        <v>3.6202064736541951E-6</v>
      </c>
      <c r="AE234" s="3">
        <v>276.15110797185349</v>
      </c>
      <c r="AF234" s="3">
        <v>278.8634067277024</v>
      </c>
      <c r="AG234" s="3">
        <v>7.3894051972325139E-2</v>
      </c>
      <c r="AH234" s="3">
        <v>1.310220899092158E-2</v>
      </c>
      <c r="AI234" s="3">
        <v>106.08917463044909</v>
      </c>
      <c r="AJ234" s="3">
        <v>2.639580499761684E-6</v>
      </c>
      <c r="AK234" s="3">
        <v>378.70470160460189</v>
      </c>
      <c r="AL234" s="3">
        <v>280.01667143321657</v>
      </c>
      <c r="AM234" s="3">
        <v>8.9999537199349561E-10</v>
      </c>
      <c r="AN234" s="3">
        <v>5.8703438944611146E-3</v>
      </c>
      <c r="AO234" s="3">
        <v>389.61805782125509</v>
      </c>
      <c r="AP234" s="3">
        <v>9.000047451954318E-10</v>
      </c>
      <c r="AQ234" s="3">
        <v>2.6053697289359659</v>
      </c>
      <c r="AR234" s="3">
        <v>229.9494249295013</v>
      </c>
      <c r="AS234" s="3">
        <v>8.9998484463230364E-10</v>
      </c>
      <c r="AT234" s="3">
        <v>2.5286310808457428</v>
      </c>
      <c r="AU234" s="3">
        <v>273.22223880794729</v>
      </c>
      <c r="AV234" s="3">
        <v>8.9998125669303588E-10</v>
      </c>
      <c r="AW234" s="3">
        <v>6.0456596174647323</v>
      </c>
      <c r="AX234" s="3">
        <v>245.10323867078199</v>
      </c>
      <c r="AY234" s="3">
        <v>7.3894051972325139E-2</v>
      </c>
      <c r="AZ234" s="3">
        <v>1.310220899092158E-2</v>
      </c>
      <c r="BA234" s="3">
        <v>106.08917463044909</v>
      </c>
      <c r="BB234" s="3">
        <v>13.92610594582761</v>
      </c>
      <c r="BC234" s="3">
        <v>-9.9000000013794846E-11</v>
      </c>
      <c r="BD234" s="3">
        <v>379.72316345411218</v>
      </c>
    </row>
    <row r="235" spans="1:56" hidden="1" x14ac:dyDescent="0.25">
      <c r="A235" s="3">
        <v>8</v>
      </c>
      <c r="B235" s="3" t="s">
        <v>25</v>
      </c>
      <c r="C235" s="3" t="s">
        <v>30</v>
      </c>
      <c r="D235" s="3">
        <v>0</v>
      </c>
      <c r="E235" s="3">
        <v>4.6455417002514467E-2</v>
      </c>
      <c r="F235" s="3">
        <v>8.2306648991576872E-2</v>
      </c>
      <c r="G235" s="3">
        <v>1.679429008054116E-3</v>
      </c>
      <c r="H235" s="3">
        <v>8.2306648991576872E-2</v>
      </c>
      <c r="I235" s="3">
        <v>417.78700754456491</v>
      </c>
      <c r="J235" s="3">
        <v>321.96646383952691</v>
      </c>
      <c r="K235" s="3">
        <v>1000.0000000999991</v>
      </c>
      <c r="L235" s="3">
        <v>-9.9000000019887975E-11</v>
      </c>
      <c r="M235" s="3">
        <v>2397.3777777777782</v>
      </c>
      <c r="N235" s="3">
        <v>95.832135491346762</v>
      </c>
      <c r="O235" s="3">
        <v>392485.79912609019</v>
      </c>
      <c r="P235" s="3">
        <v>0</v>
      </c>
      <c r="Q235" s="3">
        <v>8.2303544077330315E-2</v>
      </c>
      <c r="R235" s="3">
        <v>0.9999622762646202</v>
      </c>
      <c r="S235" s="3">
        <v>1.679429008054116E-3</v>
      </c>
      <c r="T235" s="3">
        <v>0</v>
      </c>
      <c r="U235" s="3">
        <v>1.899834176900354E-6</v>
      </c>
      <c r="V235" s="3">
        <v>526.08505816549803</v>
      </c>
      <c r="W235" s="3">
        <v>286.26985079085898</v>
      </c>
      <c r="X235" s="3">
        <v>2.0107249661166032E-6</v>
      </c>
      <c r="Y235" s="3">
        <v>248.70716980223611</v>
      </c>
      <c r="Z235" s="3">
        <v>269.42493672541428</v>
      </c>
      <c r="AA235" s="3">
        <v>1.9542434596531069E-6</v>
      </c>
      <c r="AB235" s="3">
        <v>271.32549587763413</v>
      </c>
      <c r="AC235" s="3">
        <v>280.47844830652741</v>
      </c>
      <c r="AD235" s="3">
        <v>1.801404636934395E-6</v>
      </c>
      <c r="AE235" s="3">
        <v>299.48912460174301</v>
      </c>
      <c r="AF235" s="3">
        <v>274.52672525588332</v>
      </c>
      <c r="AG235" s="3">
        <v>8.2293517257380419E-2</v>
      </c>
      <c r="AH235" s="3">
        <v>1.167407982595588E-2</v>
      </c>
      <c r="AI235" s="3">
        <v>95.832135491346762</v>
      </c>
      <c r="AJ235" s="3">
        <v>2.3606127102856869E-6</v>
      </c>
      <c r="AK235" s="3">
        <v>423.43958687572842</v>
      </c>
      <c r="AL235" s="3">
        <v>280.24048377372088</v>
      </c>
      <c r="AM235" s="3">
        <v>8.9993204689577081E-10</v>
      </c>
      <c r="AN235" s="3">
        <v>3.3502027524460902E-2</v>
      </c>
      <c r="AO235" s="3">
        <v>407.32050871023642</v>
      </c>
      <c r="AP235" s="3">
        <v>4.3472825037085471E-5</v>
      </c>
      <c r="AQ235" s="3">
        <v>15.51951467983994</v>
      </c>
      <c r="AR235" s="3">
        <v>233.12402102127351</v>
      </c>
      <c r="AS235" s="3">
        <v>0.61181037624672507</v>
      </c>
      <c r="AT235" s="3">
        <v>9.170490161551539E-4</v>
      </c>
      <c r="AU235" s="3">
        <v>234.19749949266259</v>
      </c>
      <c r="AV235" s="3">
        <v>4.8636863583653572E-2</v>
      </c>
      <c r="AW235" s="3">
        <v>2.0322043641253212E-2</v>
      </c>
      <c r="AX235" s="3">
        <v>241.49027329609339</v>
      </c>
      <c r="AY235" s="3">
        <v>8.2293517257380419E-2</v>
      </c>
      <c r="AZ235" s="3">
        <v>1.167407982595588E-2</v>
      </c>
      <c r="BA235" s="3">
        <v>95.832135491346762</v>
      </c>
      <c r="BB235" s="3">
        <v>19.257215771187131</v>
      </c>
      <c r="BC235" s="3">
        <v>-9.9000000019140747E-11</v>
      </c>
      <c r="BD235" s="3">
        <v>398.39726329297753</v>
      </c>
    </row>
    <row r="236" spans="1:56" hidden="1" x14ac:dyDescent="0.25">
      <c r="A236">
        <v>8</v>
      </c>
      <c r="B236" t="s">
        <v>25</v>
      </c>
      <c r="C236" t="s">
        <v>31</v>
      </c>
      <c r="D236">
        <v>0</v>
      </c>
      <c r="E236">
        <v>4.6455417002514467E-2</v>
      </c>
      <c r="F236">
        <v>9.0703794031847446E-2</v>
      </c>
      <c r="G236">
        <v>0</v>
      </c>
      <c r="H236">
        <v>9.0703794031847446E-2</v>
      </c>
      <c r="I236">
        <v>408.8476488113983</v>
      </c>
      <c r="J236">
        <v>319.98538300307001</v>
      </c>
      <c r="K236">
        <v>1000.0000000999991</v>
      </c>
      <c r="L236">
        <v>-9.9000000019830913E-11</v>
      </c>
      <c r="M236">
        <v>2397.3777777777782</v>
      </c>
      <c r="N236">
        <v>88.872667335037548</v>
      </c>
      <c r="O236">
        <v>392485.79912609019</v>
      </c>
      <c r="P236">
        <v>0</v>
      </c>
      <c r="Q236">
        <v>9.0700669887681828E-2</v>
      </c>
      <c r="R236">
        <v>0.99996555663190323</v>
      </c>
      <c r="S236">
        <v>0</v>
      </c>
      <c r="T236">
        <v>0</v>
      </c>
      <c r="U236">
        <v>1.870806417320043E-6</v>
      </c>
      <c r="V236">
        <v>534.24373203933339</v>
      </c>
      <c r="W236">
        <v>290.1398142900149</v>
      </c>
      <c r="X236">
        <v>4.177565350175154E-6</v>
      </c>
      <c r="Y236">
        <v>223.34597946165511</v>
      </c>
      <c r="Z236">
        <v>272.45405255006028</v>
      </c>
      <c r="AA236">
        <v>1.88012725338349E-6</v>
      </c>
      <c r="AB236">
        <v>281.24060620190022</v>
      </c>
      <c r="AC236">
        <v>283.12871426718709</v>
      </c>
      <c r="AD236">
        <v>1.6765431367189909E-6</v>
      </c>
      <c r="AE236">
        <v>330.3139549515044</v>
      </c>
      <c r="AF236">
        <v>280.39705187967621</v>
      </c>
      <c r="AG236">
        <v>9.0688794401250314E-2</v>
      </c>
      <c r="AH236">
        <v>1.049221550365693E-2</v>
      </c>
      <c r="AI236">
        <v>88.872667335037548</v>
      </c>
      <c r="AJ236">
        <v>2.2704442739210881E-6</v>
      </c>
      <c r="AK236">
        <v>440.24867264806238</v>
      </c>
      <c r="AL236">
        <v>286.43226944178667</v>
      </c>
      <c r="AM236">
        <v>8.9920917964506932E-10</v>
      </c>
      <c r="AN236">
        <v>7.9094206264208893</v>
      </c>
      <c r="AO236">
        <v>406.25706865488439</v>
      </c>
      <c r="AP236">
        <v>3.1895709945890991E-7</v>
      </c>
      <c r="AQ236">
        <v>66.107397749534272</v>
      </c>
      <c r="AR236">
        <v>236.85300862731049</v>
      </c>
      <c r="AS236">
        <v>1.2552424823601649</v>
      </c>
      <c r="AT236">
        <v>4.2267601429959068E-4</v>
      </c>
      <c r="AU236">
        <v>222.14605452794299</v>
      </c>
      <c r="AV236">
        <v>0.31918065942029428</v>
      </c>
      <c r="AW236">
        <v>2.126687300435305E-3</v>
      </c>
      <c r="AX236">
        <v>249.2459657852329</v>
      </c>
      <c r="AY236">
        <v>9.0688794401250314E-2</v>
      </c>
      <c r="AZ236">
        <v>1.049221550365693E-2</v>
      </c>
      <c r="BA236">
        <v>88.872667335037548</v>
      </c>
      <c r="BB236">
        <v>18.33488774596184</v>
      </c>
      <c r="BC236">
        <v>-9.9000000018149138E-11</v>
      </c>
      <c r="BD236">
        <v>396.13960540019701</v>
      </c>
    </row>
    <row r="237" spans="1:56" hidden="1" x14ac:dyDescent="0.25">
      <c r="A237" s="3">
        <v>8</v>
      </c>
      <c r="B237" s="3" t="s">
        <v>26</v>
      </c>
      <c r="C237" s="3" t="s">
        <v>27</v>
      </c>
      <c r="D237" s="3">
        <v>0</v>
      </c>
      <c r="E237" s="3">
        <v>4.6455417002514467E-2</v>
      </c>
      <c r="F237" s="3">
        <v>293</v>
      </c>
      <c r="G237" s="3">
        <v>0.16712037312697389</v>
      </c>
      <c r="H237" s="3">
        <v>293</v>
      </c>
      <c r="I237" s="3">
        <v>176.52179545351191</v>
      </c>
      <c r="J237" s="3">
        <v>1.7067321739334001E-6</v>
      </c>
      <c r="K237" s="3">
        <v>114.50216173116129</v>
      </c>
      <c r="L237" s="3">
        <v>1.111933597490841E-5</v>
      </c>
      <c r="M237" s="3">
        <v>2046.764444444445</v>
      </c>
      <c r="N237" s="3">
        <v>353.38</v>
      </c>
      <c r="O237" s="3">
        <v>1378373.8199452991</v>
      </c>
      <c r="P237" s="3">
        <v>0</v>
      </c>
      <c r="Q237" s="3">
        <v>1.621135334251698E-5</v>
      </c>
      <c r="R237" s="3">
        <v>5.532885099835147E-8</v>
      </c>
      <c r="S237" s="3">
        <v>0.16712037312697389</v>
      </c>
      <c r="T237" s="3">
        <v>0</v>
      </c>
      <c r="U237" s="3">
        <v>2.5243017147317181E-6</v>
      </c>
      <c r="V237" s="3">
        <v>203.3719995982332</v>
      </c>
      <c r="W237" s="3">
        <v>352.52960131242492</v>
      </c>
      <c r="X237" s="3">
        <v>2.732731109193252E-6</v>
      </c>
      <c r="Y237" s="3">
        <v>187.04711153823359</v>
      </c>
      <c r="Z237" s="3">
        <v>351.20479669853751</v>
      </c>
      <c r="AA237" s="3">
        <v>2.6971468197519341E-6</v>
      </c>
      <c r="AB237" s="3">
        <v>189.33610577872929</v>
      </c>
      <c r="AC237" s="3">
        <v>350.97169888269872</v>
      </c>
      <c r="AD237" s="3">
        <v>2.5961270310731158E-6</v>
      </c>
      <c r="AE237" s="3">
        <v>196.2638907262039</v>
      </c>
      <c r="AF237" s="3">
        <v>351.37841314219042</v>
      </c>
      <c r="AG237" s="3">
        <v>2.7794076097462441E-6</v>
      </c>
      <c r="AH237" s="3">
        <v>181.14423650357921</v>
      </c>
      <c r="AI237" s="3">
        <v>346.08170259623103</v>
      </c>
      <c r="AJ237" s="3">
        <v>2.881639058020716E-6</v>
      </c>
      <c r="AK237" s="3">
        <v>176.85820625610191</v>
      </c>
      <c r="AL237" s="3">
        <v>353.38</v>
      </c>
      <c r="AM237" s="3">
        <v>44.999925638649088</v>
      </c>
      <c r="AN237" s="3">
        <v>1.111934780304505E-5</v>
      </c>
      <c r="AO237" s="3">
        <v>161.8803531774349</v>
      </c>
      <c r="AP237" s="3">
        <v>4.3948393934686336E-6</v>
      </c>
      <c r="AQ237" s="3">
        <v>117.0837179132461</v>
      </c>
      <c r="AR237" s="3">
        <v>285.16920244244938</v>
      </c>
      <c r="AS237" s="3">
        <v>5.2809546415283156E-6</v>
      </c>
      <c r="AT237" s="3">
        <v>97.974417017371692</v>
      </c>
      <c r="AU237" s="3">
        <v>260.04637558580453</v>
      </c>
      <c r="AV237" s="3">
        <v>4.2501999860974674E-6</v>
      </c>
      <c r="AW237" s="3">
        <v>120.9585344360538</v>
      </c>
      <c r="AX237" s="3">
        <v>278.59791062124401</v>
      </c>
      <c r="AY237" s="3">
        <v>5.306100231057936E-5</v>
      </c>
      <c r="AZ237" s="3">
        <v>11.919699383769149</v>
      </c>
      <c r="BA237" s="3">
        <v>180.9413452405216</v>
      </c>
      <c r="BB237" s="3">
        <v>2.881639058020716E-6</v>
      </c>
      <c r="BC237" s="3">
        <v>176.85820625610191</v>
      </c>
      <c r="BD237" s="3">
        <v>353.38</v>
      </c>
    </row>
    <row r="238" spans="1:56" hidden="1" x14ac:dyDescent="0.25">
      <c r="A238" s="3">
        <v>8</v>
      </c>
      <c r="B238" s="3" t="s">
        <v>26</v>
      </c>
      <c r="C238" s="3" t="s">
        <v>28</v>
      </c>
      <c r="D238" s="3">
        <v>0</v>
      </c>
      <c r="E238" s="3">
        <v>4.6455417002514467E-2</v>
      </c>
      <c r="F238" s="3">
        <v>293.83560186563489</v>
      </c>
      <c r="G238" s="3">
        <v>-0.38697594957218467</v>
      </c>
      <c r="H238" s="3">
        <v>293.83560186563489</v>
      </c>
      <c r="I238" s="3">
        <v>213.1207013611826</v>
      </c>
      <c r="J238" s="3">
        <v>1.7019015960219949E-6</v>
      </c>
      <c r="K238" s="3">
        <v>1.125258141457015E-5</v>
      </c>
      <c r="L238" s="3">
        <v>1.9603170731670499E-5</v>
      </c>
      <c r="M238" s="3">
        <v>2046.764444444445</v>
      </c>
      <c r="N238" s="3">
        <v>232.9292861830709</v>
      </c>
      <c r="O238" s="3">
        <v>1378373.8199452991</v>
      </c>
      <c r="P238" s="3">
        <v>0</v>
      </c>
      <c r="Q238" s="3">
        <v>3.3769001849474189E-5</v>
      </c>
      <c r="R238" s="3">
        <v>1.149248138587239E-7</v>
      </c>
      <c r="S238" s="3">
        <v>0</v>
      </c>
      <c r="T238" s="3">
        <v>0.38697594957218467</v>
      </c>
      <c r="U238" s="3">
        <v>2.0285256113327649E-6</v>
      </c>
      <c r="V238" s="3">
        <v>260.65831483894868</v>
      </c>
      <c r="W238" s="3">
        <v>354.32684073124977</v>
      </c>
      <c r="X238" s="3">
        <v>3.0384180095101518E-6</v>
      </c>
      <c r="Y238" s="3">
        <v>166.45058129321089</v>
      </c>
      <c r="Z238" s="3">
        <v>349.65447768993181</v>
      </c>
      <c r="AA238" s="3">
        <v>3.1505465832056709E-6</v>
      </c>
      <c r="AB238" s="3">
        <v>161.50239452053791</v>
      </c>
      <c r="AC238" s="3">
        <v>349.61507107438041</v>
      </c>
      <c r="AD238" s="3">
        <v>2.7586766187367259E-7</v>
      </c>
      <c r="AE238" s="3">
        <v>196.9424557615225</v>
      </c>
      <c r="AF238" s="3">
        <v>352.4430485273499</v>
      </c>
      <c r="AG238" s="3">
        <v>8.966700319850853E-10</v>
      </c>
      <c r="AH238" s="3">
        <v>32.067131748841042</v>
      </c>
      <c r="AI238" s="3">
        <v>305.72358744244337</v>
      </c>
      <c r="AJ238" s="3">
        <v>2.5274747313519941E-5</v>
      </c>
      <c r="AK238" s="3">
        <v>19.8085865490647</v>
      </c>
      <c r="AL238" s="3">
        <v>232.9292861830709</v>
      </c>
      <c r="AM238" s="3">
        <v>25.532360560665971</v>
      </c>
      <c r="AN238" s="3">
        <v>1.960311866061642E-5</v>
      </c>
      <c r="AO238" s="3">
        <v>198.49873513508049</v>
      </c>
      <c r="AP238" s="3">
        <v>6.0965870489141542E-6</v>
      </c>
      <c r="AQ238" s="3">
        <v>82.058949909402628</v>
      </c>
      <c r="AR238" s="3">
        <v>286.74333668826432</v>
      </c>
      <c r="AS238" s="3">
        <v>1.0500193128583321E-5</v>
      </c>
      <c r="AT238" s="3">
        <v>47.652529246878103</v>
      </c>
      <c r="AU238" s="3">
        <v>246.32339544955391</v>
      </c>
      <c r="AV238" s="3">
        <v>1.1934922218940831E-5</v>
      </c>
      <c r="AW238" s="3">
        <v>81.930378626270993</v>
      </c>
      <c r="AX238" s="3">
        <v>276.16860515894467</v>
      </c>
      <c r="AY238" s="3">
        <v>4.4013027003093209E-6</v>
      </c>
      <c r="AZ238" s="3">
        <v>227.15405292315509</v>
      </c>
      <c r="BA238" s="3">
        <v>265.86290912392212</v>
      </c>
      <c r="BB238" s="3">
        <v>2.5274747313519941E-5</v>
      </c>
      <c r="BC238" s="3">
        <v>19.8085865490647</v>
      </c>
      <c r="BD238" s="3">
        <v>232.9292861830709</v>
      </c>
    </row>
    <row r="239" spans="1:56" hidden="1" x14ac:dyDescent="0.25">
      <c r="A239" s="3">
        <v>8</v>
      </c>
      <c r="B239" s="3" t="s">
        <v>26</v>
      </c>
      <c r="C239" s="3" t="s">
        <v>29</v>
      </c>
      <c r="D239" s="3">
        <v>0</v>
      </c>
      <c r="E239" s="3">
        <v>4.6455417002514467E-2</v>
      </c>
      <c r="F239" s="3">
        <v>291.90072211777402</v>
      </c>
      <c r="G239" s="3">
        <v>-1.6634761992037661</v>
      </c>
      <c r="H239" s="3">
        <v>291.90072211777402</v>
      </c>
      <c r="I239" s="3">
        <v>202.84801219778149</v>
      </c>
      <c r="J239" s="3">
        <v>3.5974531054706851E-6</v>
      </c>
      <c r="K239" s="3">
        <v>471.29853584696559</v>
      </c>
      <c r="L239" s="3">
        <v>6.3327322292441626E-6</v>
      </c>
      <c r="M239" s="3">
        <v>2046.764444444445</v>
      </c>
      <c r="N239" s="3">
        <v>207.20606052566251</v>
      </c>
      <c r="O239" s="3">
        <v>1378373.8199452991</v>
      </c>
      <c r="P239" s="3">
        <v>0</v>
      </c>
      <c r="Q239" s="3">
        <v>13.92633502692353</v>
      </c>
      <c r="R239" s="3">
        <v>4.7709148939017128E-2</v>
      </c>
      <c r="S239" s="3">
        <v>0</v>
      </c>
      <c r="T239" s="3">
        <v>1.6634761992037661</v>
      </c>
      <c r="U239" s="3">
        <v>2.0372944976325221E-6</v>
      </c>
      <c r="V239" s="3">
        <v>272.21712345246431</v>
      </c>
      <c r="W239" s="3">
        <v>354.00355664264481</v>
      </c>
      <c r="X239" s="3">
        <v>2.274441329132194E-5</v>
      </c>
      <c r="Y239" s="3">
        <v>24.82416788878658</v>
      </c>
      <c r="Z239" s="3">
        <v>355.13464457104328</v>
      </c>
      <c r="AA239" s="3">
        <v>9.2886079069344315E-6</v>
      </c>
      <c r="AB239" s="3">
        <v>56.91488190339502</v>
      </c>
      <c r="AC239" s="3">
        <v>346.76789194481319</v>
      </c>
      <c r="AD239" s="3">
        <v>7.9528002093056185E-6</v>
      </c>
      <c r="AE239" s="3">
        <v>65.985357553323709</v>
      </c>
      <c r="AF239" s="3">
        <v>350.0055528803988</v>
      </c>
      <c r="AG239" s="3">
        <v>13.92610594582761</v>
      </c>
      <c r="AH239" s="3">
        <v>-9.9000000013794846E-11</v>
      </c>
      <c r="AI239" s="3">
        <v>379.72316345411218</v>
      </c>
      <c r="AJ239" s="3">
        <v>1.8705798001780781E-4</v>
      </c>
      <c r="AK239" s="3">
        <v>4.358052112392115</v>
      </c>
      <c r="AL239" s="3">
        <v>207.20606052566251</v>
      </c>
      <c r="AM239" s="3">
        <v>78.999803218115886</v>
      </c>
      <c r="AN239" s="3">
        <v>6.3327420864836193E-6</v>
      </c>
      <c r="AO239" s="3">
        <v>188.1725652130238</v>
      </c>
      <c r="AP239" s="3">
        <v>1.8486350913484059E-6</v>
      </c>
      <c r="AQ239" s="3">
        <v>276.63736342354531</v>
      </c>
      <c r="AR239" s="3">
        <v>308.08095397234439</v>
      </c>
      <c r="AS239" s="3">
        <v>2.233147264018565E-6</v>
      </c>
      <c r="AT239" s="3">
        <v>225.20953716089201</v>
      </c>
      <c r="AU239" s="3">
        <v>298.38914343561657</v>
      </c>
      <c r="AV239" s="3">
        <v>1.94270705625137E-6</v>
      </c>
      <c r="AW239" s="3">
        <v>258.68214690676541</v>
      </c>
      <c r="AX239" s="3">
        <v>294.76575089424642</v>
      </c>
      <c r="AY239" s="3">
        <v>2.639580499761684E-6</v>
      </c>
      <c r="AZ239" s="3">
        <v>378.70470160460189</v>
      </c>
      <c r="BA239" s="3">
        <v>280.01667143321657</v>
      </c>
      <c r="BB239" s="3">
        <v>1.8705798001780781E-4</v>
      </c>
      <c r="BC239" s="3">
        <v>4.358052112392115</v>
      </c>
      <c r="BD239" s="3">
        <v>207.20606052566251</v>
      </c>
    </row>
    <row r="240" spans="1:56" hidden="1" x14ac:dyDescent="0.25">
      <c r="A240" s="3">
        <v>8</v>
      </c>
      <c r="B240" s="3" t="s">
        <v>26</v>
      </c>
      <c r="C240" s="3" t="s">
        <v>30</v>
      </c>
      <c r="D240" s="3">
        <v>0</v>
      </c>
      <c r="E240" s="3">
        <v>4.6455417002514467E-2</v>
      </c>
      <c r="F240" s="3">
        <v>283.58334112175521</v>
      </c>
      <c r="G240" s="3">
        <v>-5.5410433514805693</v>
      </c>
      <c r="H240" s="3">
        <v>283.58334112175521</v>
      </c>
      <c r="I240" s="3">
        <v>186.26736073987999</v>
      </c>
      <c r="J240" s="3">
        <v>6.0187300110589808E-6</v>
      </c>
      <c r="K240" s="3">
        <v>795.22203507188988</v>
      </c>
      <c r="L240" s="3">
        <v>5.6209811855426092E-6</v>
      </c>
      <c r="M240" s="3">
        <v>2046.764444444445</v>
      </c>
      <c r="N240" s="3">
        <v>187.17271895170569</v>
      </c>
      <c r="O240" s="3">
        <v>1378373.8199452991</v>
      </c>
      <c r="P240" s="3">
        <v>0</v>
      </c>
      <c r="Q240" s="3">
        <v>117.4353306354229</v>
      </c>
      <c r="R240" s="3">
        <v>0.41411223300667233</v>
      </c>
      <c r="S240" s="3">
        <v>0</v>
      </c>
      <c r="T240" s="3">
        <v>5.5410433514805693</v>
      </c>
      <c r="U240" s="3">
        <v>2.0220964466393711E-6</v>
      </c>
      <c r="V240" s="3">
        <v>280.88234555156032</v>
      </c>
      <c r="W240" s="3">
        <v>353.41120009315898</v>
      </c>
      <c r="X240" s="3">
        <v>98.177021720103198</v>
      </c>
      <c r="Y240" s="3">
        <v>-9.9000000097868889E-11</v>
      </c>
      <c r="Z240" s="3">
        <v>340.65285771296561</v>
      </c>
      <c r="AA240" s="3">
        <v>9.0004398897479919E-10</v>
      </c>
      <c r="AB240" s="3">
        <v>21.83185470594189</v>
      </c>
      <c r="AC240" s="3">
        <v>347.66382127157851</v>
      </c>
      <c r="AD240" s="3">
        <v>9.0004270742512024E-10</v>
      </c>
      <c r="AE240" s="3">
        <v>52.523779072347757</v>
      </c>
      <c r="AF240" s="3">
        <v>336.79969535557018</v>
      </c>
      <c r="AG240" s="3">
        <v>19.257215771187131</v>
      </c>
      <c r="AH240" s="3">
        <v>-9.9000000019140747E-11</v>
      </c>
      <c r="AI240" s="3">
        <v>398.39726329297753</v>
      </c>
      <c r="AJ240" s="3">
        <v>1.0911202360435761E-3</v>
      </c>
      <c r="AK240" s="3">
        <v>0.90536532167600925</v>
      </c>
      <c r="AL240" s="3">
        <v>187.17271895170569</v>
      </c>
      <c r="AM240" s="3">
        <v>88.9988960769318</v>
      </c>
      <c r="AN240" s="3">
        <v>5.6210482589122388E-6</v>
      </c>
      <c r="AO240" s="3">
        <v>171.58191429339331</v>
      </c>
      <c r="AP240" s="3">
        <v>3.0247914503321461E-6</v>
      </c>
      <c r="AQ240" s="3">
        <v>330.49212348069142</v>
      </c>
      <c r="AR240" s="3">
        <v>317.94069489222528</v>
      </c>
      <c r="AS240" s="3">
        <v>3.191035251212159E-6</v>
      </c>
      <c r="AT240" s="3">
        <v>313.27981758443872</v>
      </c>
      <c r="AU240" s="3">
        <v>315.70754006469639</v>
      </c>
      <c r="AV240" s="3">
        <v>3.6019044807193388E-6</v>
      </c>
      <c r="AW240" s="3">
        <v>277.55390220596092</v>
      </c>
      <c r="AX240" s="3">
        <v>281.79445670735112</v>
      </c>
      <c r="AY240" s="3">
        <v>2.3606127102856869E-6</v>
      </c>
      <c r="AZ240" s="3">
        <v>423.43958687572842</v>
      </c>
      <c r="BA240" s="3">
        <v>280.24048377372088</v>
      </c>
      <c r="BB240" s="3">
        <v>1.0911202360435761E-3</v>
      </c>
      <c r="BC240" s="3">
        <v>0.90536532167600925</v>
      </c>
      <c r="BD240" s="3">
        <v>187.17271895170569</v>
      </c>
    </row>
    <row r="241" spans="1:56" hidden="1" x14ac:dyDescent="0.25">
      <c r="A241">
        <v>8</v>
      </c>
      <c r="B241" t="s">
        <v>26</v>
      </c>
      <c r="C241" t="s">
        <v>31</v>
      </c>
      <c r="D241">
        <v>0</v>
      </c>
      <c r="E241">
        <v>4.6455417002514467E-2</v>
      </c>
      <c r="F241">
        <v>255.87812436435229</v>
      </c>
      <c r="G241">
        <v>0</v>
      </c>
      <c r="H241">
        <v>255.87812436435229</v>
      </c>
      <c r="I241">
        <v>173.6689797990648</v>
      </c>
      <c r="J241">
        <v>1.9795120379520801E-5</v>
      </c>
      <c r="K241">
        <v>807.82041431707694</v>
      </c>
      <c r="L241">
        <v>5.6209811306245716E-6</v>
      </c>
      <c r="M241">
        <v>2046.764444444445</v>
      </c>
      <c r="N241">
        <v>173.5799656378465</v>
      </c>
      <c r="O241">
        <v>1378373.8199452991</v>
      </c>
      <c r="P241">
        <v>0</v>
      </c>
      <c r="Q241">
        <v>205.36062026515401</v>
      </c>
      <c r="R241">
        <v>0.80257200874559731</v>
      </c>
      <c r="S241">
        <v>0</v>
      </c>
      <c r="T241">
        <v>0</v>
      </c>
      <c r="U241">
        <v>2.6703097858915728E-6</v>
      </c>
      <c r="V241">
        <v>287.54136915639839</v>
      </c>
      <c r="W241">
        <v>353.80041870979329</v>
      </c>
      <c r="X241">
        <v>98.025743278876689</v>
      </c>
      <c r="Y241">
        <v>-9.9000000094695928E-11</v>
      </c>
      <c r="Z241">
        <v>367.0619688703386</v>
      </c>
      <c r="AA241">
        <v>9.0004041357663539E-10</v>
      </c>
      <c r="AB241">
        <v>24.545028909212679</v>
      </c>
      <c r="AC241">
        <v>341.1310564983217</v>
      </c>
      <c r="AD241">
        <v>9.0006238474977318E-10</v>
      </c>
      <c r="AE241">
        <v>81.509038749492774</v>
      </c>
      <c r="AF241">
        <v>338.84935669377472</v>
      </c>
      <c r="AG241">
        <v>18.33488774596184</v>
      </c>
      <c r="AH241">
        <v>-9.9000000018149138E-11</v>
      </c>
      <c r="AI241">
        <v>396.13960540019701</v>
      </c>
      <c r="AJ241">
        <v>88.999986568205586</v>
      </c>
      <c r="AK241">
        <v>5.6204702807762866E-6</v>
      </c>
      <c r="AL241">
        <v>173.5799656378465</v>
      </c>
      <c r="AM241">
        <v>1.400371385878377E-6</v>
      </c>
      <c r="AN241">
        <v>4.9231952283267333</v>
      </c>
      <c r="AO241">
        <v>163.99572193345139</v>
      </c>
      <c r="AP241">
        <v>2.628734168025141E-6</v>
      </c>
      <c r="AQ241">
        <v>380.26623235944601</v>
      </c>
      <c r="AR241">
        <v>317.19688605691641</v>
      </c>
      <c r="AS241">
        <v>3.0816392459414638E-6</v>
      </c>
      <c r="AT241">
        <v>324.39742366592282</v>
      </c>
      <c r="AU241">
        <v>311.11581677902979</v>
      </c>
      <c r="AV241">
        <v>3.5677808382292589E-6</v>
      </c>
      <c r="AW241">
        <v>280.20779217176641</v>
      </c>
      <c r="AX241">
        <v>288.56348285481829</v>
      </c>
      <c r="AY241">
        <v>2.2704442739210881E-6</v>
      </c>
      <c r="AZ241">
        <v>440.24867264806238</v>
      </c>
      <c r="BA241">
        <v>286.43226944178667</v>
      </c>
      <c r="BB241">
        <v>88.999986568205586</v>
      </c>
      <c r="BC241">
        <v>5.6204702807762866E-6</v>
      </c>
      <c r="BD241">
        <v>173.5799656378465</v>
      </c>
    </row>
    <row r="242" spans="1:56" hidden="1" x14ac:dyDescent="0.25">
      <c r="A242" s="3">
        <v>9</v>
      </c>
      <c r="B242" s="3" t="s">
        <v>21</v>
      </c>
      <c r="C242" s="3" t="s">
        <v>27</v>
      </c>
      <c r="D242" s="3">
        <v>0</v>
      </c>
      <c r="E242" s="3">
        <v>6.7182990241909366E-2</v>
      </c>
      <c r="F242" s="3">
        <v>931</v>
      </c>
      <c r="G242" s="3">
        <v>6.1827905412910704</v>
      </c>
      <c r="H242" s="3">
        <v>931</v>
      </c>
      <c r="I242" s="3">
        <v>163.27999932787901</v>
      </c>
      <c r="J242" s="3">
        <v>1.1601891062435139E-6</v>
      </c>
      <c r="K242" s="3">
        <v>353.9719798389566</v>
      </c>
      <c r="L242" s="3">
        <v>1.786016808499095E-6</v>
      </c>
      <c r="M242" s="3">
        <v>1100.775555555555</v>
      </c>
      <c r="N242" s="3">
        <v>163</v>
      </c>
      <c r="O242" s="3">
        <v>5184891.7319498919</v>
      </c>
      <c r="P242" s="3">
        <v>0</v>
      </c>
      <c r="Q242" s="3">
        <v>499.99947859695578</v>
      </c>
      <c r="R242" s="3">
        <v>0.53705636798813727</v>
      </c>
      <c r="S242" s="3">
        <v>6.1827905412910704</v>
      </c>
      <c r="T242" s="3">
        <v>0</v>
      </c>
      <c r="U242" s="3">
        <v>279.99995371168762</v>
      </c>
      <c r="V242" s="3">
        <v>1.786021833904832E-6</v>
      </c>
      <c r="W242" s="3">
        <v>163</v>
      </c>
      <c r="X242" s="3">
        <v>74.999939208867602</v>
      </c>
      <c r="Y242" s="3">
        <v>6.6712926495419824E-6</v>
      </c>
      <c r="Z242" s="3">
        <v>156.1349466731327</v>
      </c>
      <c r="AA242" s="3">
        <v>44.999937339063138</v>
      </c>
      <c r="AB242" s="3">
        <v>1.1122952131010961E-5</v>
      </c>
      <c r="AC242" s="3">
        <v>164.25766394220659</v>
      </c>
      <c r="AD242" s="3">
        <v>49.999932217613257</v>
      </c>
      <c r="AE242" s="3">
        <v>1.000975937130343E-5</v>
      </c>
      <c r="AF242" s="3">
        <v>161.05430733252999</v>
      </c>
      <c r="AG242" s="3">
        <v>4.999790560677889</v>
      </c>
      <c r="AH242" s="3">
        <v>1.009236021734171E-4</v>
      </c>
      <c r="AI242" s="3">
        <v>166.9565870320391</v>
      </c>
      <c r="AJ242" s="3">
        <v>44.999925559046368</v>
      </c>
      <c r="AK242" s="3">
        <v>1.1122954969673559E-5</v>
      </c>
      <c r="AL242" s="3">
        <v>161.89871505536561</v>
      </c>
      <c r="AM242" s="3">
        <v>279.99995371168762</v>
      </c>
      <c r="AN242" s="3">
        <v>1.786021833904832E-6</v>
      </c>
      <c r="AO242" s="3">
        <v>163</v>
      </c>
      <c r="AP242" s="3">
        <v>3.5791741933396198E-6</v>
      </c>
      <c r="AQ242" s="3">
        <v>144.9436738085148</v>
      </c>
      <c r="AR242" s="3">
        <v>292.10565035573268</v>
      </c>
      <c r="AS242" s="3">
        <v>4.5862754886999953E-6</v>
      </c>
      <c r="AT242" s="3">
        <v>114.2133773597282</v>
      </c>
      <c r="AU242" s="3">
        <v>252.7623647648073</v>
      </c>
      <c r="AV242" s="3">
        <v>3.9156168486034427E-6</v>
      </c>
      <c r="AW242" s="3">
        <v>132.92226948377291</v>
      </c>
      <c r="AX242" s="3">
        <v>282.96937130976102</v>
      </c>
      <c r="AY242" s="3">
        <v>3.026235837878681E-5</v>
      </c>
      <c r="AZ242" s="3">
        <v>20.615239190294439</v>
      </c>
      <c r="BA242" s="3">
        <v>179.39508950450289</v>
      </c>
      <c r="BB242" s="3">
        <v>2.524380441228444E-6</v>
      </c>
      <c r="BC242" s="3">
        <v>203.37190209540941</v>
      </c>
      <c r="BD242" s="3">
        <v>352.52950380956997</v>
      </c>
    </row>
    <row r="243" spans="1:56" hidden="1" x14ac:dyDescent="0.25">
      <c r="A243" s="3">
        <v>9</v>
      </c>
      <c r="B243" s="3" t="s">
        <v>21</v>
      </c>
      <c r="C243" s="3" t="s">
        <v>28</v>
      </c>
      <c r="D243" s="3">
        <v>0</v>
      </c>
      <c r="E243" s="3">
        <v>6.7182990241909366E-2</v>
      </c>
      <c r="F243" s="3">
        <v>961.91395270645535</v>
      </c>
      <c r="G243" s="3">
        <v>1.984060397496165</v>
      </c>
      <c r="H243" s="3">
        <v>961.91395270645535</v>
      </c>
      <c r="I243" s="3">
        <v>107.7909235007824</v>
      </c>
      <c r="J243" s="3">
        <v>1.159169439052562E-6</v>
      </c>
      <c r="K243" s="3">
        <v>498.41281920235127</v>
      </c>
      <c r="L243" s="3">
        <v>1.4287470897747491E-6</v>
      </c>
      <c r="M243" s="3">
        <v>1100.775555555555</v>
      </c>
      <c r="N243" s="3">
        <v>107.4409237869731</v>
      </c>
      <c r="O243" s="3">
        <v>5184891.7319498919</v>
      </c>
      <c r="P243" s="3">
        <v>0</v>
      </c>
      <c r="Q243" s="3">
        <v>530.5317865013775</v>
      </c>
      <c r="R243" s="3">
        <v>0.55153767653402408</v>
      </c>
      <c r="S243" s="3">
        <v>1.984060397496165</v>
      </c>
      <c r="T243" s="3">
        <v>0</v>
      </c>
      <c r="U243" s="3">
        <v>349.99998337998198</v>
      </c>
      <c r="V243" s="3">
        <v>1.428740145597366E-6</v>
      </c>
      <c r="W243" s="3">
        <v>107.4409237869731</v>
      </c>
      <c r="X243" s="3">
        <v>89.999864984865312</v>
      </c>
      <c r="Y243" s="3">
        <v>5.558859923048384E-6</v>
      </c>
      <c r="Z243" s="3">
        <v>175.16616475232149</v>
      </c>
      <c r="AA243" s="3">
        <v>64.999910462659258</v>
      </c>
      <c r="AB243" s="3">
        <v>7.6983341263744512E-6</v>
      </c>
      <c r="AC243" s="3">
        <v>190.74367007280929</v>
      </c>
      <c r="AD243" s="3">
        <v>2.8821768975244489E-7</v>
      </c>
      <c r="AE243" s="3">
        <v>5.245735669349437</v>
      </c>
      <c r="AF243" s="3">
        <v>166.71862212088479</v>
      </c>
      <c r="AG243" s="3">
        <v>8.9666492009647188E-10</v>
      </c>
      <c r="AH243" s="3">
        <v>8.9767277007101343E-3</v>
      </c>
      <c r="AI243" s="3">
        <v>275.67478420246852</v>
      </c>
      <c r="AJ243" s="3">
        <v>25.532027384756582</v>
      </c>
      <c r="AK243" s="3">
        <v>1.961696565250147E-5</v>
      </c>
      <c r="AL243" s="3">
        <v>198.52266316366729</v>
      </c>
      <c r="AM243" s="3">
        <v>349.99998337998198</v>
      </c>
      <c r="AN243" s="3">
        <v>1.428740145597366E-6</v>
      </c>
      <c r="AO243" s="3">
        <v>107.4409237869731</v>
      </c>
      <c r="AP243" s="3">
        <v>2.5207954658060268E-6</v>
      </c>
      <c r="AQ243" s="3">
        <v>212.3492083705132</v>
      </c>
      <c r="AR243" s="3">
        <v>304.0221059484511</v>
      </c>
      <c r="AS243" s="3">
        <v>3.5077374197165232E-6</v>
      </c>
      <c r="AT243" s="3">
        <v>156.16625447616661</v>
      </c>
      <c r="AU243" s="3">
        <v>239.22616752204971</v>
      </c>
      <c r="AV243" s="3">
        <v>4.6167531847442853E-6</v>
      </c>
      <c r="AW243" s="3">
        <v>205.30792421204771</v>
      </c>
      <c r="AX243" s="3">
        <v>299.86589425621179</v>
      </c>
      <c r="AY243" s="3">
        <v>2.9290623533512131E-6</v>
      </c>
      <c r="AZ243" s="3">
        <v>341.29013492388219</v>
      </c>
      <c r="BA243" s="3">
        <v>277.64963161193418</v>
      </c>
      <c r="BB243" s="3">
        <v>2.028737647717805E-6</v>
      </c>
      <c r="BC243" s="3">
        <v>260.65145447965648</v>
      </c>
      <c r="BD243" s="3">
        <v>354.31998037183502</v>
      </c>
    </row>
    <row r="244" spans="1:56" hidden="1" x14ac:dyDescent="0.25">
      <c r="A244" s="3">
        <v>9</v>
      </c>
      <c r="B244" s="3" t="s">
        <v>21</v>
      </c>
      <c r="C244" s="3" t="s">
        <v>29</v>
      </c>
      <c r="D244" s="3">
        <v>0</v>
      </c>
      <c r="E244" s="3">
        <v>6.7182990241909366E-2</v>
      </c>
      <c r="F244" s="3">
        <v>971.83425469393615</v>
      </c>
      <c r="G244" s="3">
        <v>2.6504657487649208</v>
      </c>
      <c r="H244" s="3">
        <v>971.83425469393615</v>
      </c>
      <c r="I244" s="3">
        <v>95.908832708566564</v>
      </c>
      <c r="J244" s="3">
        <v>1.219143569605585E-6</v>
      </c>
      <c r="K244" s="3">
        <v>647.59746593567229</v>
      </c>
      <c r="L244" s="3">
        <v>1.5017007780521341E-6</v>
      </c>
      <c r="M244" s="3">
        <v>1100.775555555555</v>
      </c>
      <c r="N244" s="3">
        <v>95.575833000404614</v>
      </c>
      <c r="O244" s="3">
        <v>5184891.7319498919</v>
      </c>
      <c r="P244" s="3">
        <v>0</v>
      </c>
      <c r="Q244" s="3">
        <v>561.67058052436187</v>
      </c>
      <c r="R244" s="3">
        <v>0.57794894326013557</v>
      </c>
      <c r="S244" s="3">
        <v>2.6504657487649208</v>
      </c>
      <c r="T244" s="3">
        <v>0</v>
      </c>
      <c r="U244" s="3">
        <v>332.99999071515259</v>
      </c>
      <c r="V244" s="3">
        <v>1.501696780427525E-6</v>
      </c>
      <c r="W244" s="3">
        <v>95.575833000404614</v>
      </c>
      <c r="X244" s="3">
        <v>94.596847044204537</v>
      </c>
      <c r="Y244" s="3">
        <v>5.288595401593728E-6</v>
      </c>
      <c r="Z244" s="3">
        <v>322.22671667132249</v>
      </c>
      <c r="AA244" s="3">
        <v>17.41693829838081</v>
      </c>
      <c r="AB244" s="3">
        <v>2.877747857092185E-5</v>
      </c>
      <c r="AC244" s="3">
        <v>292.47064403264397</v>
      </c>
      <c r="AD244" s="3">
        <v>37.657002489132871</v>
      </c>
      <c r="AE244" s="3">
        <v>1.3294188307895351E-5</v>
      </c>
      <c r="AF244" s="3">
        <v>289.93317523858377</v>
      </c>
      <c r="AG244" s="3">
        <v>8.999932915194039E-10</v>
      </c>
      <c r="AH244" s="3">
        <v>4.2268744441056549E-2</v>
      </c>
      <c r="AI244" s="3">
        <v>389.57732911438438</v>
      </c>
      <c r="AJ244" s="3">
        <v>78.99980197659103</v>
      </c>
      <c r="AK244" s="3">
        <v>6.3333280426799081E-6</v>
      </c>
      <c r="AL244" s="3">
        <v>188.19937833808791</v>
      </c>
      <c r="AM244" s="3">
        <v>332.99999071515259</v>
      </c>
      <c r="AN244" s="3">
        <v>1.501696780427525E-6</v>
      </c>
      <c r="AO244" s="3">
        <v>95.575833000404614</v>
      </c>
      <c r="AP244" s="3">
        <v>1.3140643646687041E-6</v>
      </c>
      <c r="AQ244" s="3">
        <v>408.09972119927511</v>
      </c>
      <c r="AR244" s="3">
        <v>324.91604443487222</v>
      </c>
      <c r="AS244" s="3">
        <v>1.696419692085266E-6</v>
      </c>
      <c r="AT244" s="3">
        <v>319.36904998215971</v>
      </c>
      <c r="AU244" s="3">
        <v>275.34490348295452</v>
      </c>
      <c r="AV244" s="3">
        <v>1.4064367693395709E-6</v>
      </c>
      <c r="AW244" s="3">
        <v>380.49232837365781</v>
      </c>
      <c r="AX244" s="3">
        <v>315.30615078189669</v>
      </c>
      <c r="AY244" s="3">
        <v>2.0415601265867499E-6</v>
      </c>
      <c r="AZ244" s="3">
        <v>489.58186641941978</v>
      </c>
      <c r="BA244" s="3">
        <v>287.02269109134829</v>
      </c>
      <c r="BB244" s="3">
        <v>2.0376096275521042E-6</v>
      </c>
      <c r="BC244" s="3">
        <v>272.20907494510931</v>
      </c>
      <c r="BD244" s="3">
        <v>353.9955081491496</v>
      </c>
    </row>
    <row r="245" spans="1:56" hidden="1" x14ac:dyDescent="0.25">
      <c r="A245" s="3">
        <v>9</v>
      </c>
      <c r="B245" s="3" t="s">
        <v>21</v>
      </c>
      <c r="C245" s="3" t="s">
        <v>30</v>
      </c>
      <c r="D245" s="3">
        <v>0</v>
      </c>
      <c r="E245" s="3">
        <v>6.7182990241909366E-2</v>
      </c>
      <c r="F245" s="3">
        <v>985.08658343776074</v>
      </c>
      <c r="G245" s="3">
        <v>-6.0947918860507881</v>
      </c>
      <c r="H245" s="3">
        <v>985.08658343776074</v>
      </c>
      <c r="I245" s="3">
        <v>86.651256466892264</v>
      </c>
      <c r="J245" s="3">
        <v>8.6197932579319313E-7</v>
      </c>
      <c r="K245" s="3">
        <v>708.997042098419</v>
      </c>
      <c r="L245" s="3">
        <v>1.582505285024837E-6</v>
      </c>
      <c r="M245" s="3">
        <v>1100.775555555555</v>
      </c>
      <c r="N245" s="3">
        <v>86.335257199411487</v>
      </c>
      <c r="O245" s="3">
        <v>5184891.7319498919</v>
      </c>
      <c r="P245" s="3">
        <v>0</v>
      </c>
      <c r="Q245" s="3">
        <v>404.998867963409</v>
      </c>
      <c r="R245" s="3">
        <v>0.411130224259112</v>
      </c>
      <c r="S245" s="3">
        <v>0</v>
      </c>
      <c r="T245" s="3">
        <v>6.0947918860507881</v>
      </c>
      <c r="U245" s="3">
        <v>315.99998798060142</v>
      </c>
      <c r="V245" s="3">
        <v>1.582479151929064E-6</v>
      </c>
      <c r="W245" s="3">
        <v>86.335257199411487</v>
      </c>
      <c r="X245" s="3">
        <v>8.9992822239058738E-10</v>
      </c>
      <c r="Y245" s="3">
        <v>8.5199442136813693E-3</v>
      </c>
      <c r="Z245" s="3">
        <v>332.89040947581748</v>
      </c>
      <c r="AA245" s="3">
        <v>8.9999281220260032E-10</v>
      </c>
      <c r="AB245" s="3">
        <v>1.276644058921159</v>
      </c>
      <c r="AC245" s="3">
        <v>329.26497969141968</v>
      </c>
      <c r="AD245" s="3">
        <v>9.0001793753200147E-10</v>
      </c>
      <c r="AE245" s="3">
        <v>2.427438079678705</v>
      </c>
      <c r="AF245" s="3">
        <v>292.14216453052018</v>
      </c>
      <c r="AG245" s="3">
        <v>8.9993049998551955E-10</v>
      </c>
      <c r="AH245" s="3">
        <v>7.7186651797138961E-2</v>
      </c>
      <c r="AI245" s="3">
        <v>406.85060065116488</v>
      </c>
      <c r="AJ245" s="3">
        <v>88.998879979207729</v>
      </c>
      <c r="AK245" s="3">
        <v>5.621415214762192E-6</v>
      </c>
      <c r="AL245" s="3">
        <v>171.59484979300569</v>
      </c>
      <c r="AM245" s="3">
        <v>315.99998798060142</v>
      </c>
      <c r="AN245" s="3">
        <v>1.582479151929064E-6</v>
      </c>
      <c r="AO245" s="3">
        <v>86.335257199411487</v>
      </c>
      <c r="AP245" s="3">
        <v>2.25203631319826E-6</v>
      </c>
      <c r="AQ245" s="3">
        <v>443.84565249143361</v>
      </c>
      <c r="AR245" s="3">
        <v>323.87967033679121</v>
      </c>
      <c r="AS245" s="3">
        <v>2.594613573511857E-6</v>
      </c>
      <c r="AT245" s="3">
        <v>385.2654795439463</v>
      </c>
      <c r="AU245" s="3">
        <v>278.29400249312238</v>
      </c>
      <c r="AV245" s="3">
        <v>2.537059352734138E-6</v>
      </c>
      <c r="AW245" s="3">
        <v>394.0019438188524</v>
      </c>
      <c r="AX245" s="3">
        <v>304.80940354546419</v>
      </c>
      <c r="AY245" s="3">
        <v>1.901710787502529E-6</v>
      </c>
      <c r="AZ245" s="3">
        <v>525.56618962887308</v>
      </c>
      <c r="BA245" s="3">
        <v>286.25637341328007</v>
      </c>
      <c r="BB245" s="3">
        <v>2.0230059537295942E-6</v>
      </c>
      <c r="BC245" s="3">
        <v>280.87331684890472</v>
      </c>
      <c r="BD245" s="3">
        <v>353.4021713681982</v>
      </c>
    </row>
    <row r="246" spans="1:56" hidden="1" x14ac:dyDescent="0.25">
      <c r="A246">
        <v>9</v>
      </c>
      <c r="B246" t="s">
        <v>21</v>
      </c>
      <c r="C246" t="s">
        <v>31</v>
      </c>
      <c r="D246">
        <v>0</v>
      </c>
      <c r="E246">
        <v>6.7182990241909366E-2</v>
      </c>
      <c r="F246">
        <v>954.61262400750684</v>
      </c>
      <c r="G246">
        <v>0</v>
      </c>
      <c r="H246">
        <v>954.61262400750684</v>
      </c>
      <c r="I246">
        <v>80.381465255733019</v>
      </c>
      <c r="J246">
        <v>7.8297276017165518E-7</v>
      </c>
      <c r="K246">
        <v>715.26683330269213</v>
      </c>
      <c r="L246">
        <v>1.5825052844359479E-6</v>
      </c>
      <c r="M246">
        <v>1100.775555555555</v>
      </c>
      <c r="N246">
        <v>80.065466067601392</v>
      </c>
      <c r="O246">
        <v>5184891.7319498919</v>
      </c>
      <c r="P246">
        <v>0</v>
      </c>
      <c r="Q246">
        <v>315.99998898486513</v>
      </c>
      <c r="R246">
        <v>0.33102431398642412</v>
      </c>
      <c r="S246">
        <v>0</v>
      </c>
      <c r="T246">
        <v>0</v>
      </c>
      <c r="U246">
        <v>315.99998763949628</v>
      </c>
      <c r="V246">
        <v>1.582480620131362E-6</v>
      </c>
      <c r="W246">
        <v>80.065466067601392</v>
      </c>
      <c r="X246">
        <v>9.0229839693178908E-10</v>
      </c>
      <c r="Y246">
        <v>9.992371236394711E-3</v>
      </c>
      <c r="Z246">
        <v>368.78637586797788</v>
      </c>
      <c r="AA246">
        <v>8.9924369464819327E-10</v>
      </c>
      <c r="AB246">
        <v>4.4799659762958237</v>
      </c>
      <c r="AC246">
        <v>327.80388115329799</v>
      </c>
      <c r="AD246">
        <v>8.9931807247501004E-10</v>
      </c>
      <c r="AE246">
        <v>10.26675498803807</v>
      </c>
      <c r="AF246">
        <v>277.02298856921209</v>
      </c>
      <c r="AG246">
        <v>8.9917991438480357E-10</v>
      </c>
      <c r="AH246">
        <v>4.6529865342932064</v>
      </c>
      <c r="AI246">
        <v>406.4780911537984</v>
      </c>
      <c r="AJ246">
        <v>1.341768769309625E-6</v>
      </c>
      <c r="AK246">
        <v>4.9217745508824464</v>
      </c>
      <c r="AL246">
        <v>163.99430166326681</v>
      </c>
      <c r="AM246">
        <v>315.99998763949628</v>
      </c>
      <c r="AN246">
        <v>1.582480620131362E-6</v>
      </c>
      <c r="AO246">
        <v>80.065466067601392</v>
      </c>
      <c r="AP246">
        <v>2.009432104040352E-6</v>
      </c>
      <c r="AQ246">
        <v>497.40513616768948</v>
      </c>
      <c r="AR246">
        <v>323.764622951869</v>
      </c>
      <c r="AS246">
        <v>2.5406712029955661E-6</v>
      </c>
      <c r="AT246">
        <v>393.44215965301407</v>
      </c>
      <c r="AU246">
        <v>272.50843829776898</v>
      </c>
      <c r="AV246">
        <v>2.558035522195689E-6</v>
      </c>
      <c r="AW246">
        <v>390.7724586213634</v>
      </c>
      <c r="AX246">
        <v>308.04655264523751</v>
      </c>
      <c r="AY246">
        <v>1.858694176685992E-6</v>
      </c>
      <c r="AZ246">
        <v>537.72328988968366</v>
      </c>
      <c r="BA246">
        <v>290.13443280867608</v>
      </c>
      <c r="BB246">
        <v>2.6898295322196238E-6</v>
      </c>
      <c r="BC246">
        <v>287.53163714212872</v>
      </c>
      <c r="BD246">
        <v>353.79068628825081</v>
      </c>
    </row>
    <row r="247" spans="1:56" hidden="1" x14ac:dyDescent="0.25">
      <c r="A247" s="3">
        <v>9</v>
      </c>
      <c r="B247" s="3" t="s">
        <v>22</v>
      </c>
      <c r="C247" s="3" t="s">
        <v>27</v>
      </c>
      <c r="D247" s="3">
        <v>0</v>
      </c>
      <c r="E247" s="3">
        <v>6.7182990241909366E-2</v>
      </c>
      <c r="F247" s="3">
        <v>22</v>
      </c>
      <c r="G247" s="3">
        <v>-0.51303732634269028</v>
      </c>
      <c r="H247" s="3">
        <v>22</v>
      </c>
      <c r="I247" s="3">
        <v>172.327941101238</v>
      </c>
      <c r="J247" s="3">
        <v>2.2777081914754851E-5</v>
      </c>
      <c r="K247" s="3">
        <v>503.51977262335561</v>
      </c>
      <c r="L247" s="3">
        <v>6.6712920566453747E-6</v>
      </c>
      <c r="M247" s="3">
        <v>2042.8166666666671</v>
      </c>
      <c r="N247" s="3">
        <v>299.25</v>
      </c>
      <c r="O247" s="3">
        <v>2377702.9847765849</v>
      </c>
      <c r="P247" s="3">
        <v>0</v>
      </c>
      <c r="Q247" s="3">
        <v>2.4565824139492181E-5</v>
      </c>
      <c r="R247" s="3">
        <v>1.1166283699769169E-6</v>
      </c>
      <c r="S247" s="3">
        <v>0</v>
      </c>
      <c r="T247" s="3">
        <v>0.51303732634269028</v>
      </c>
      <c r="U247" s="3">
        <v>3.5791741933396198E-6</v>
      </c>
      <c r="V247" s="3">
        <v>144.9436738085148</v>
      </c>
      <c r="W247" s="3">
        <v>292.10565035573268</v>
      </c>
      <c r="X247" s="3">
        <v>4.0686197987733541E-6</v>
      </c>
      <c r="Y247" s="3">
        <v>126.92208167991249</v>
      </c>
      <c r="Z247" s="3">
        <v>299.25</v>
      </c>
      <c r="AA247" s="3">
        <v>3.908137390880269E-6</v>
      </c>
      <c r="AB247" s="3">
        <v>131.8592401203932</v>
      </c>
      <c r="AC247" s="3">
        <v>288.53487125618568</v>
      </c>
      <c r="AD247" s="3">
        <v>3.9014657030138977E-6</v>
      </c>
      <c r="AE247" s="3">
        <v>131.79413557135291</v>
      </c>
      <c r="AF247" s="3">
        <v>288.54519258121343</v>
      </c>
      <c r="AG247" s="3">
        <v>4.7646139298173539E-6</v>
      </c>
      <c r="AH247" s="3">
        <v>106.1853243827901</v>
      </c>
      <c r="AI247" s="3">
        <v>273.8467886601303</v>
      </c>
      <c r="AJ247" s="3">
        <v>4.3438131236676848E-6</v>
      </c>
      <c r="AK247" s="3">
        <v>118.42196432449219</v>
      </c>
      <c r="AL247" s="3">
        <v>286.52581070516851</v>
      </c>
      <c r="AM247" s="3">
        <v>74.999939208867602</v>
      </c>
      <c r="AN247" s="3">
        <v>6.6712926495419824E-6</v>
      </c>
      <c r="AO247" s="3">
        <v>156.1349466731327</v>
      </c>
      <c r="AP247" s="3">
        <v>4.0686197987733541E-6</v>
      </c>
      <c r="AQ247" s="3">
        <v>126.92208167991249</v>
      </c>
      <c r="AR247" s="3">
        <v>299.25</v>
      </c>
      <c r="AS247" s="3">
        <v>5.0724907485684811E-6</v>
      </c>
      <c r="AT247" s="3">
        <v>102.56933500796811</v>
      </c>
      <c r="AU247" s="3">
        <v>265.50026418592012</v>
      </c>
      <c r="AV247" s="3">
        <v>4.2277755594828617E-6</v>
      </c>
      <c r="AW247" s="3">
        <v>122.29072587828099</v>
      </c>
      <c r="AX247" s="3">
        <v>278.31148891496878</v>
      </c>
      <c r="AY247" s="3">
        <v>4.3691496348811423E-5</v>
      </c>
      <c r="AZ247" s="3">
        <v>14.49238655471626</v>
      </c>
      <c r="BA247" s="3">
        <v>180.6201786288546</v>
      </c>
      <c r="BB247" s="3">
        <v>2.7333161046731719E-6</v>
      </c>
      <c r="BC247" s="3">
        <v>187.00036178695979</v>
      </c>
      <c r="BD247" s="3">
        <v>351.20465954048211</v>
      </c>
    </row>
    <row r="248" spans="1:56" hidden="1" x14ac:dyDescent="0.25">
      <c r="A248" s="3">
        <v>9</v>
      </c>
      <c r="B248" s="3" t="s">
        <v>22</v>
      </c>
      <c r="C248" s="3" t="s">
        <v>28</v>
      </c>
      <c r="D248" s="3">
        <v>0</v>
      </c>
      <c r="E248" s="3">
        <v>6.7182990241909366E-2</v>
      </c>
      <c r="F248" s="3">
        <v>19.434813368286552</v>
      </c>
      <c r="G248" s="3">
        <v>-3.806337676643746</v>
      </c>
      <c r="H248" s="3">
        <v>19.434813368286552</v>
      </c>
      <c r="I248" s="3">
        <v>191.37416021761601</v>
      </c>
      <c r="J248" s="3">
        <v>2.5920323722767101E-5</v>
      </c>
      <c r="K248" s="3">
        <v>428.42782458750662</v>
      </c>
      <c r="L248" s="3">
        <v>5.5588547740422143E-6</v>
      </c>
      <c r="M248" s="3">
        <v>2042.8166666666671</v>
      </c>
      <c r="N248" s="3">
        <v>197.24967143099209</v>
      </c>
      <c r="O248" s="3">
        <v>2377702.9847765849</v>
      </c>
      <c r="P248" s="3">
        <v>0</v>
      </c>
      <c r="Q248" s="3">
        <v>1.239802491508796E-4</v>
      </c>
      <c r="R248" s="3">
        <v>6.3792868396250606E-6</v>
      </c>
      <c r="S248" s="3">
        <v>0</v>
      </c>
      <c r="T248" s="3">
        <v>3.806337676643746</v>
      </c>
      <c r="U248" s="3">
        <v>2.5207954658060268E-6</v>
      </c>
      <c r="V248" s="3">
        <v>212.3492083705132</v>
      </c>
      <c r="W248" s="3">
        <v>304.0221059484511</v>
      </c>
      <c r="X248" s="3">
        <v>1.101969393979252E-4</v>
      </c>
      <c r="Y248" s="3">
        <v>5.8755372438967806</v>
      </c>
      <c r="Z248" s="3">
        <v>197.24967143099209</v>
      </c>
      <c r="AA248" s="3">
        <v>4.9716177935588474E-6</v>
      </c>
      <c r="AB248" s="3">
        <v>103.3400417154046</v>
      </c>
      <c r="AC248" s="3">
        <v>286.52167923421649</v>
      </c>
      <c r="AD248" s="3">
        <v>2.7751371869887682E-7</v>
      </c>
      <c r="AE248" s="3">
        <v>133.85576230576311</v>
      </c>
      <c r="AF248" s="3">
        <v>290.97540537182141</v>
      </c>
      <c r="AG248" s="3">
        <v>8.9665811426204598E-10</v>
      </c>
      <c r="AH248" s="3">
        <v>3.8507287612536918</v>
      </c>
      <c r="AI248" s="3">
        <v>280.21651147486722</v>
      </c>
      <c r="AJ248" s="3">
        <v>6.0124861167763773E-6</v>
      </c>
      <c r="AK248" s="3">
        <v>83.213173797483492</v>
      </c>
      <c r="AL248" s="3">
        <v>287.92148874834629</v>
      </c>
      <c r="AM248" s="3">
        <v>89.999864984865312</v>
      </c>
      <c r="AN248" s="3">
        <v>5.558859923048384E-6</v>
      </c>
      <c r="AO248" s="3">
        <v>175.16616475232149</v>
      </c>
      <c r="AP248" s="3">
        <v>1.101969393979252E-4</v>
      </c>
      <c r="AQ248" s="3">
        <v>5.8755372438967806</v>
      </c>
      <c r="AR248" s="3">
        <v>197.24967143099209</v>
      </c>
      <c r="AS248" s="3">
        <v>6.7716723348505834E-6</v>
      </c>
      <c r="AT248" s="3">
        <v>75.693871834586275</v>
      </c>
      <c r="AU248" s="3">
        <v>257.67102159403902</v>
      </c>
      <c r="AV248" s="3">
        <v>9.8330648807860894E-6</v>
      </c>
      <c r="AW248" s="3">
        <v>99.026264826517163</v>
      </c>
      <c r="AX248" s="3">
        <v>274.09319101995129</v>
      </c>
      <c r="AY248" s="3">
        <v>4.0065575669280621E-6</v>
      </c>
      <c r="AZ248" s="3">
        <v>249.5287916348442</v>
      </c>
      <c r="BA248" s="3">
        <v>267.77152503865233</v>
      </c>
      <c r="BB248" s="3">
        <v>3.0392556218992408E-6</v>
      </c>
      <c r="BC248" s="3">
        <v>166.3972710058249</v>
      </c>
      <c r="BD248" s="3">
        <v>349.64778788003798</v>
      </c>
    </row>
    <row r="249" spans="1:56" hidden="1" x14ac:dyDescent="0.25">
      <c r="A249" s="3">
        <v>9</v>
      </c>
      <c r="B249" s="3" t="s">
        <v>22</v>
      </c>
      <c r="C249" s="3" t="s">
        <v>29</v>
      </c>
      <c r="D249" s="3">
        <v>0</v>
      </c>
      <c r="E249" s="3">
        <v>6.7182990241909366E-2</v>
      </c>
      <c r="F249" s="3">
        <v>0.40312498506781591</v>
      </c>
      <c r="G249" s="3">
        <v>1.8137977550315369E-2</v>
      </c>
      <c r="H249" s="3">
        <v>0.4031249850678158</v>
      </c>
      <c r="I249" s="3">
        <v>338.43930944891503</v>
      </c>
      <c r="J249" s="3">
        <v>162.97450947165541</v>
      </c>
      <c r="K249" s="3">
        <v>999.9578259259207</v>
      </c>
      <c r="L249" s="3">
        <v>5.2658081921565399E-6</v>
      </c>
      <c r="M249" s="3">
        <v>2042.8166666666671</v>
      </c>
      <c r="N249" s="3">
        <v>175.46667500227659</v>
      </c>
      <c r="O249" s="3">
        <v>2377702.9847765849</v>
      </c>
      <c r="P249" s="3">
        <v>0</v>
      </c>
      <c r="Q249" s="3">
        <v>0.40312186276888168</v>
      </c>
      <c r="R249" s="3">
        <v>0.99999225476204678</v>
      </c>
      <c r="S249" s="3">
        <v>1.8137977550315369E-2</v>
      </c>
      <c r="T249" s="3">
        <v>0</v>
      </c>
      <c r="U249" s="3">
        <v>1.3140643646687041E-6</v>
      </c>
      <c r="V249" s="3">
        <v>408.09972119927511</v>
      </c>
      <c r="W249" s="3">
        <v>324.91604443487222</v>
      </c>
      <c r="X249" s="3">
        <v>0.40311220985786589</v>
      </c>
      <c r="Y249" s="3">
        <v>2.2781372268855932E-3</v>
      </c>
      <c r="Z249" s="3">
        <v>175.46667500227659</v>
      </c>
      <c r="AA249" s="3">
        <v>3.241250241216577E-6</v>
      </c>
      <c r="AB249" s="3">
        <v>157.14798243131199</v>
      </c>
      <c r="AC249" s="3">
        <v>279.03450636902272</v>
      </c>
      <c r="AD249" s="3">
        <v>3.274727806575586E-6</v>
      </c>
      <c r="AE249" s="3">
        <v>155.57069438893959</v>
      </c>
      <c r="AF249" s="3">
        <v>278.21378645570428</v>
      </c>
      <c r="AG249" s="3">
        <v>8.9999609586772629E-10</v>
      </c>
      <c r="AH249" s="3">
        <v>2.757822153638263</v>
      </c>
      <c r="AI249" s="3">
        <v>230.01837427106969</v>
      </c>
      <c r="AJ249" s="3">
        <v>1.8219686072196439E-6</v>
      </c>
      <c r="AK249" s="3">
        <v>278.56545194135327</v>
      </c>
      <c r="AL249" s="3">
        <v>310.02947963769918</v>
      </c>
      <c r="AM249" s="3">
        <v>94.596847044204537</v>
      </c>
      <c r="AN249" s="3">
        <v>5.288595401593728E-6</v>
      </c>
      <c r="AO249" s="3">
        <v>322.22671667132249</v>
      </c>
      <c r="AP249" s="3">
        <v>0.40311220985786589</v>
      </c>
      <c r="AQ249" s="3">
        <v>2.2781372268855932E-3</v>
      </c>
      <c r="AR249" s="3">
        <v>175.46667500227659</v>
      </c>
      <c r="AS249" s="3">
        <v>5.7495335194020102E-6</v>
      </c>
      <c r="AT249" s="3">
        <v>87.018375850593415</v>
      </c>
      <c r="AU249" s="3">
        <v>300.85870608768352</v>
      </c>
      <c r="AV249" s="3">
        <v>7.5503078585342447E-6</v>
      </c>
      <c r="AW249" s="3">
        <v>66.274882143417656</v>
      </c>
      <c r="AX249" s="3">
        <v>240.5449007235139</v>
      </c>
      <c r="AY249" s="3">
        <v>4.1729714209924632E-6</v>
      </c>
      <c r="AZ249" s="3">
        <v>239.58002101827299</v>
      </c>
      <c r="BA249" s="3">
        <v>277.85132242841831</v>
      </c>
      <c r="BB249" s="3">
        <v>2.2777875380961992E-5</v>
      </c>
      <c r="BC249" s="3">
        <v>24.805926350427601</v>
      </c>
      <c r="BD249" s="3">
        <v>355.12159054028763</v>
      </c>
    </row>
    <row r="250" spans="1:56" hidden="1" x14ac:dyDescent="0.25">
      <c r="A250" s="3">
        <v>9</v>
      </c>
      <c r="B250" s="3" t="s">
        <v>22</v>
      </c>
      <c r="C250" s="3" t="s">
        <v>30</v>
      </c>
      <c r="D250" s="3">
        <v>0</v>
      </c>
      <c r="E250" s="3">
        <v>6.7182990241909366E-2</v>
      </c>
      <c r="F250" s="3">
        <v>0.49381487281939268</v>
      </c>
      <c r="G250" s="3">
        <v>1.8139465991049489E-2</v>
      </c>
      <c r="H250" s="3">
        <v>0.49381487281939263</v>
      </c>
      <c r="I250" s="3">
        <v>348.99989039358411</v>
      </c>
      <c r="J250" s="3">
        <v>190.49923861928269</v>
      </c>
      <c r="K250" s="3">
        <v>1000.0000000999991</v>
      </c>
      <c r="L250" s="3">
        <v>-9.9000000098778801E-11</v>
      </c>
      <c r="M250" s="3">
        <v>2042.8166666666671</v>
      </c>
      <c r="N250" s="3">
        <v>158.5019982633367</v>
      </c>
      <c r="O250" s="3">
        <v>2377702.9847765849</v>
      </c>
      <c r="P250" s="3">
        <v>0</v>
      </c>
      <c r="Q250" s="3">
        <v>0.49380962445377768</v>
      </c>
      <c r="R250" s="3">
        <v>0.99998937179517289</v>
      </c>
      <c r="S250" s="3">
        <v>1.8139465991049489E-2</v>
      </c>
      <c r="T250" s="3">
        <v>0</v>
      </c>
      <c r="U250" s="3">
        <v>2.25203631319826E-6</v>
      </c>
      <c r="V250" s="3">
        <v>443.84565249143361</v>
      </c>
      <c r="W250" s="3">
        <v>323.87967033679121</v>
      </c>
      <c r="X250" s="3">
        <v>0.49376217947259488</v>
      </c>
      <c r="Y250" s="3">
        <v>1.840251214847579E-3</v>
      </c>
      <c r="Z250" s="3">
        <v>158.5019982633367</v>
      </c>
      <c r="AA250" s="3">
        <v>3.099807023481313E-6</v>
      </c>
      <c r="AB250" s="3">
        <v>179.32558204080209</v>
      </c>
      <c r="AC250" s="3">
        <v>309.18767991289837</v>
      </c>
      <c r="AD250" s="3">
        <v>2.580041595011374E-6</v>
      </c>
      <c r="AE250" s="3">
        <v>217.3969942088942</v>
      </c>
      <c r="AF250" s="3">
        <v>312.25926427551968</v>
      </c>
      <c r="AG250" s="3">
        <v>3.6506975320645501E-5</v>
      </c>
      <c r="AH250" s="3">
        <v>16.53281413642717</v>
      </c>
      <c r="AI250" s="3">
        <v>233.50699034198539</v>
      </c>
      <c r="AJ250" s="3">
        <v>3.0061209304607849E-6</v>
      </c>
      <c r="AK250" s="3">
        <v>332.54407223248143</v>
      </c>
      <c r="AL250" s="3">
        <v>319.8888416676848</v>
      </c>
      <c r="AM250" s="3">
        <v>8.9992822239058738E-10</v>
      </c>
      <c r="AN250" s="3">
        <v>8.5199442136813693E-3</v>
      </c>
      <c r="AO250" s="3">
        <v>332.89040947581748</v>
      </c>
      <c r="AP250" s="3">
        <v>0.49376217947259488</v>
      </c>
      <c r="AQ250" s="3">
        <v>1.840251214847579E-3</v>
      </c>
      <c r="AR250" s="3">
        <v>158.5019982633367</v>
      </c>
      <c r="AS250" s="3">
        <v>5.3971552051439344E-6</v>
      </c>
      <c r="AT250" s="3">
        <v>92.467919933325661</v>
      </c>
      <c r="AU250" s="3">
        <v>263.17907680639109</v>
      </c>
      <c r="AV250" s="3">
        <v>1.151513416297349E-5</v>
      </c>
      <c r="AW250" s="3">
        <v>44.626505754420421</v>
      </c>
      <c r="AX250" s="3">
        <v>214.7083188363988</v>
      </c>
      <c r="AY250" s="3">
        <v>2.0177633064895948E-6</v>
      </c>
      <c r="AZ250" s="3">
        <v>248.0732366250725</v>
      </c>
      <c r="BA250" s="3">
        <v>269.41205433605518</v>
      </c>
      <c r="BB250" s="3">
        <v>98.506218899474575</v>
      </c>
      <c r="BC250" s="3">
        <v>-9.9000000098197267E-11</v>
      </c>
      <c r="BD250" s="3">
        <v>340.76610250888888</v>
      </c>
    </row>
    <row r="251" spans="1:56" hidden="1" x14ac:dyDescent="0.25">
      <c r="A251">
        <v>9</v>
      </c>
      <c r="B251" t="s">
        <v>22</v>
      </c>
      <c r="C251" t="s">
        <v>31</v>
      </c>
      <c r="D251">
        <v>0</v>
      </c>
      <c r="E251">
        <v>6.7182990241909366E-2</v>
      </c>
      <c r="F251">
        <v>0.58451220277464011</v>
      </c>
      <c r="G251">
        <v>0</v>
      </c>
      <c r="H251">
        <v>0.58451220277464011</v>
      </c>
      <c r="I251">
        <v>384.89438427971521</v>
      </c>
      <c r="J251">
        <v>237.90397846954411</v>
      </c>
      <c r="K251">
        <v>1000.0000000999991</v>
      </c>
      <c r="L251">
        <v>-9.9000000098778736E-11</v>
      </c>
      <c r="M251">
        <v>2042.8166666666671</v>
      </c>
      <c r="N251">
        <v>146.99135411490619</v>
      </c>
      <c r="O251">
        <v>2377702.9847765849</v>
      </c>
      <c r="P251">
        <v>0</v>
      </c>
      <c r="Q251">
        <v>0.58450800039972939</v>
      </c>
      <c r="R251">
        <v>0.99999281045820643</v>
      </c>
      <c r="S251">
        <v>0</v>
      </c>
      <c r="T251">
        <v>0</v>
      </c>
      <c r="U251">
        <v>2.009432104040352E-6</v>
      </c>
      <c r="V251">
        <v>497.40513616768948</v>
      </c>
      <c r="W251">
        <v>323.764622951869</v>
      </c>
      <c r="X251">
        <v>0.58450252983831008</v>
      </c>
      <c r="Y251">
        <v>1.5328072649935739E-3</v>
      </c>
      <c r="Z251">
        <v>146.99135411490619</v>
      </c>
      <c r="AA251">
        <v>3.0301016383425108E-7</v>
      </c>
      <c r="AB251">
        <v>250.61561129686311</v>
      </c>
      <c r="AC251">
        <v>328.40854878699179</v>
      </c>
      <c r="AD251">
        <v>3.0505370194156032E-7</v>
      </c>
      <c r="AE251">
        <v>299.3297129016596</v>
      </c>
      <c r="AF251">
        <v>323.82875017162468</v>
      </c>
      <c r="AG251">
        <v>3.153288307874419E-7</v>
      </c>
      <c r="AH251">
        <v>76.74882933053766</v>
      </c>
      <c r="AI251">
        <v>241.36995626315709</v>
      </c>
      <c r="AJ251">
        <v>2.537736618741011E-6</v>
      </c>
      <c r="AK251">
        <v>393.8963408817616</v>
      </c>
      <c r="AL251">
        <v>321.22505445032192</v>
      </c>
      <c r="AM251">
        <v>9.0229839693178908E-10</v>
      </c>
      <c r="AN251">
        <v>9.992371236394711E-3</v>
      </c>
      <c r="AO251">
        <v>368.78637586797788</v>
      </c>
      <c r="AP251">
        <v>0.58450252983831008</v>
      </c>
      <c r="AQ251">
        <v>1.5328072649935739E-3</v>
      </c>
      <c r="AR251">
        <v>146.99135411490619</v>
      </c>
      <c r="AS251">
        <v>1.69584408717303E-5</v>
      </c>
      <c r="AT251">
        <v>57.890273044747453</v>
      </c>
      <c r="AU251">
        <v>256.80347069906668</v>
      </c>
      <c r="AV251">
        <v>1.085776071096337E-4</v>
      </c>
      <c r="AW251">
        <v>9.1828825516012049</v>
      </c>
      <c r="AX251">
        <v>227.89561493109059</v>
      </c>
      <c r="AY251">
        <v>4.3040924498056292E-6</v>
      </c>
      <c r="AZ251">
        <v>217.23528111190791</v>
      </c>
      <c r="BA251">
        <v>272.45934305243708</v>
      </c>
      <c r="BB251">
        <v>98.41536763901874</v>
      </c>
      <c r="BC251">
        <v>-9.9000000095436138E-11</v>
      </c>
      <c r="BD251">
        <v>376.66485584262659</v>
      </c>
    </row>
    <row r="252" spans="1:56" hidden="1" x14ac:dyDescent="0.25">
      <c r="A252" s="3">
        <v>9</v>
      </c>
      <c r="B252" s="3" t="s">
        <v>23</v>
      </c>
      <c r="C252" s="3" t="s">
        <v>27</v>
      </c>
      <c r="D252" s="3">
        <v>0</v>
      </c>
      <c r="E252" s="3">
        <v>6.7182990241909366E-2</v>
      </c>
      <c r="F252" s="3">
        <v>42</v>
      </c>
      <c r="G252" s="3">
        <v>1.1790442863439221</v>
      </c>
      <c r="H252" s="3">
        <v>42</v>
      </c>
      <c r="I252" s="3">
        <v>175.43565391678271</v>
      </c>
      <c r="J252" s="3">
        <v>1.191821362144823E-5</v>
      </c>
      <c r="K252" s="3">
        <v>276.00395131501051</v>
      </c>
      <c r="L252" s="3">
        <v>1.1122946592729879E-5</v>
      </c>
      <c r="M252" s="3">
        <v>1184.481111111111</v>
      </c>
      <c r="N252" s="3">
        <v>321.25</v>
      </c>
      <c r="O252" s="3">
        <v>941184.34286379162</v>
      </c>
      <c r="P252" s="3">
        <v>0</v>
      </c>
      <c r="Q252" s="3">
        <v>2.9298072601470401E-5</v>
      </c>
      <c r="R252" s="3">
        <v>6.9757315717786668E-7</v>
      </c>
      <c r="S252" s="3">
        <v>1.1790442863439221</v>
      </c>
      <c r="T252" s="3">
        <v>0</v>
      </c>
      <c r="U252" s="3">
        <v>4.5862754886999953E-6</v>
      </c>
      <c r="V252" s="3">
        <v>114.2133773597282</v>
      </c>
      <c r="W252" s="3">
        <v>252.7623647648073</v>
      </c>
      <c r="X252" s="3">
        <v>5.0724907485684811E-6</v>
      </c>
      <c r="Y252" s="3">
        <v>102.56933500796811</v>
      </c>
      <c r="Z252" s="3">
        <v>265.50026418592012</v>
      </c>
      <c r="AA252" s="3">
        <v>3.5240596364464198E-6</v>
      </c>
      <c r="AB252" s="3">
        <v>145.81435800495501</v>
      </c>
      <c r="AC252" s="3">
        <v>321.25</v>
      </c>
      <c r="AD252" s="3">
        <v>5.1811419203398422E-6</v>
      </c>
      <c r="AE252" s="3">
        <v>100.10809496904059</v>
      </c>
      <c r="AF252" s="3">
        <v>260.25514688438119</v>
      </c>
      <c r="AG252" s="3">
        <v>5.6512610307643328E-6</v>
      </c>
      <c r="AH252" s="3">
        <v>89.717556529529119</v>
      </c>
      <c r="AI252" s="3">
        <v>252.97903166485099</v>
      </c>
      <c r="AJ252" s="3">
        <v>5.2828437766513303E-6</v>
      </c>
      <c r="AK252" s="3">
        <v>97.941414842322246</v>
      </c>
      <c r="AL252" s="3">
        <v>260.03173528070153</v>
      </c>
      <c r="AM252" s="3">
        <v>44.999937339063138</v>
      </c>
      <c r="AN252" s="3">
        <v>1.1122952131010961E-5</v>
      </c>
      <c r="AO252" s="3">
        <v>164.25766394220659</v>
      </c>
      <c r="AP252" s="3">
        <v>3.908137390880269E-6</v>
      </c>
      <c r="AQ252" s="3">
        <v>131.8592401203932</v>
      </c>
      <c r="AR252" s="3">
        <v>288.53487125618568</v>
      </c>
      <c r="AS252" s="3">
        <v>3.5240596364464198E-6</v>
      </c>
      <c r="AT252" s="3">
        <v>145.81435800495501</v>
      </c>
      <c r="AU252" s="3">
        <v>321.25</v>
      </c>
      <c r="AV252" s="3">
        <v>4.4326961989080692E-6</v>
      </c>
      <c r="AW252" s="3">
        <v>116.70348498506181</v>
      </c>
      <c r="AX252" s="3">
        <v>278.42905354287569</v>
      </c>
      <c r="AY252" s="3">
        <v>4.6263097618835372E-5</v>
      </c>
      <c r="AZ252" s="3">
        <v>13.74511588307694</v>
      </c>
      <c r="BA252" s="3">
        <v>180.68062077018831</v>
      </c>
      <c r="BB252" s="3">
        <v>2.697362219164485E-6</v>
      </c>
      <c r="BC252" s="3">
        <v>189.32319354685669</v>
      </c>
      <c r="BD252" s="3">
        <v>350.97140206817812</v>
      </c>
    </row>
    <row r="253" spans="1:56" hidden="1" x14ac:dyDescent="0.25">
      <c r="A253" s="3">
        <v>9</v>
      </c>
      <c r="B253" s="3" t="s">
        <v>23</v>
      </c>
      <c r="C253" s="3" t="s">
        <v>28</v>
      </c>
      <c r="D253" s="3">
        <v>0</v>
      </c>
      <c r="E253" s="3">
        <v>6.7182990241909366E-2</v>
      </c>
      <c r="F253" s="3">
        <v>47.895221431719612</v>
      </c>
      <c r="G253" s="3">
        <v>0.93756798277539888</v>
      </c>
      <c r="H253" s="3">
        <v>47.895221431719612</v>
      </c>
      <c r="I253" s="3">
        <v>201.94166344410729</v>
      </c>
      <c r="J253" s="3">
        <v>1.0451391490705941E-5</v>
      </c>
      <c r="K253" s="3">
        <v>403.6577204128742</v>
      </c>
      <c r="L253" s="3">
        <v>7.6983307822108059E-6</v>
      </c>
      <c r="M253" s="3">
        <v>1184.481111111111</v>
      </c>
      <c r="N253" s="3">
        <v>211.75090040837489</v>
      </c>
      <c r="O253" s="3">
        <v>941184.34286379162</v>
      </c>
      <c r="P253" s="3">
        <v>0</v>
      </c>
      <c r="Q253" s="3">
        <v>8.5729973049332588E-5</v>
      </c>
      <c r="R253" s="3">
        <v>1.789948359912084E-6</v>
      </c>
      <c r="S253" s="3">
        <v>0.93756798277539888</v>
      </c>
      <c r="T253" s="3">
        <v>0</v>
      </c>
      <c r="U253" s="3">
        <v>3.5077374197165232E-6</v>
      </c>
      <c r="V253" s="3">
        <v>156.16625447616661</v>
      </c>
      <c r="W253" s="3">
        <v>239.22616752204971</v>
      </c>
      <c r="X253" s="3">
        <v>6.7716723348505834E-6</v>
      </c>
      <c r="Y253" s="3">
        <v>75.693871834586275</v>
      </c>
      <c r="Z253" s="3">
        <v>257.67102159403902</v>
      </c>
      <c r="AA253" s="3">
        <v>6.4648268978741253E-5</v>
      </c>
      <c r="AB253" s="3">
        <v>9.809247480307409</v>
      </c>
      <c r="AC253" s="3">
        <v>211.75090040837489</v>
      </c>
      <c r="AD253" s="3">
        <v>2.8043839465496498E-7</v>
      </c>
      <c r="AE253" s="3">
        <v>98.658772892539019</v>
      </c>
      <c r="AF253" s="3">
        <v>259.17441547541807</v>
      </c>
      <c r="AG253" s="3">
        <v>8.9666244054513166E-10</v>
      </c>
      <c r="AH253" s="3">
        <v>0.21526770943473511</v>
      </c>
      <c r="AI253" s="3">
        <v>272.18106589198038</v>
      </c>
      <c r="AJ253" s="3">
        <v>1.052095925892873E-5</v>
      </c>
      <c r="AK253" s="3">
        <v>47.572388935427817</v>
      </c>
      <c r="AL253" s="3">
        <v>246.26718255048809</v>
      </c>
      <c r="AM253" s="3">
        <v>64.999910462659258</v>
      </c>
      <c r="AN253" s="3">
        <v>7.6983341263744512E-6</v>
      </c>
      <c r="AO253" s="3">
        <v>190.74367007280929</v>
      </c>
      <c r="AP253" s="3">
        <v>4.9716177935588474E-6</v>
      </c>
      <c r="AQ253" s="3">
        <v>103.3400417154046</v>
      </c>
      <c r="AR253" s="3">
        <v>286.52167923421649</v>
      </c>
      <c r="AS253" s="3">
        <v>6.4648268978741253E-5</v>
      </c>
      <c r="AT253" s="3">
        <v>9.809247480307409</v>
      </c>
      <c r="AU253" s="3">
        <v>211.75090040837489</v>
      </c>
      <c r="AV253" s="3">
        <v>1.1364502395691429E-5</v>
      </c>
      <c r="AW253" s="3">
        <v>85.981047291107387</v>
      </c>
      <c r="AX253" s="3">
        <v>274.21256941528787</v>
      </c>
      <c r="AY253" s="3">
        <v>4.1574787465061397E-6</v>
      </c>
      <c r="AZ253" s="3">
        <v>240.4727844529327</v>
      </c>
      <c r="BA253" s="3">
        <v>266.98302108308121</v>
      </c>
      <c r="BB253" s="3">
        <v>3.1514302014438391E-6</v>
      </c>
      <c r="BC253" s="3">
        <v>161.45401561352469</v>
      </c>
      <c r="BD253" s="3">
        <v>349.60823366633531</v>
      </c>
    </row>
    <row r="254" spans="1:56" hidden="1" x14ac:dyDescent="0.25">
      <c r="A254" s="3">
        <v>9</v>
      </c>
      <c r="B254" s="3" t="s">
        <v>23</v>
      </c>
      <c r="C254" s="3" t="s">
        <v>29</v>
      </c>
      <c r="D254" s="3">
        <v>0</v>
      </c>
      <c r="E254" s="3">
        <v>6.7182990241909366E-2</v>
      </c>
      <c r="F254" s="3">
        <v>52.583061345596597</v>
      </c>
      <c r="G254" s="3">
        <v>4.5567514196089496</v>
      </c>
      <c r="H254" s="3">
        <v>52.583061345596597</v>
      </c>
      <c r="I254" s="3">
        <v>303.62103341260729</v>
      </c>
      <c r="J254" s="3">
        <v>115.20197920607529</v>
      </c>
      <c r="K254" s="3">
        <v>421.50453705238999</v>
      </c>
      <c r="L254" s="3">
        <v>7.1481104873395516E-6</v>
      </c>
      <c r="M254" s="3">
        <v>1184.481111111111</v>
      </c>
      <c r="N254" s="3">
        <v>188.3664806833128</v>
      </c>
      <c r="O254" s="3">
        <v>941184.34286379162</v>
      </c>
      <c r="P254" s="3">
        <v>0</v>
      </c>
      <c r="Q254" s="3">
        <v>52.583057005431982</v>
      </c>
      <c r="R254" s="3">
        <v>0.99999991746078465</v>
      </c>
      <c r="S254" s="3">
        <v>4.5567514196089496</v>
      </c>
      <c r="T254" s="3">
        <v>0</v>
      </c>
      <c r="U254" s="3">
        <v>1.696419692085266E-6</v>
      </c>
      <c r="V254" s="3">
        <v>319.36904998215971</v>
      </c>
      <c r="W254" s="3">
        <v>275.34490348295452</v>
      </c>
      <c r="X254" s="3">
        <v>5.7495335194020102E-6</v>
      </c>
      <c r="Y254" s="3">
        <v>87.018375850593415</v>
      </c>
      <c r="Z254" s="3">
        <v>300.85870608768352</v>
      </c>
      <c r="AA254" s="3">
        <v>52.583040392060468</v>
      </c>
      <c r="AB254" s="3">
        <v>9.5171728230697679E-6</v>
      </c>
      <c r="AC254" s="3">
        <v>188.3664806833128</v>
      </c>
      <c r="AD254" s="3">
        <v>6.9324880708148248E-6</v>
      </c>
      <c r="AE254" s="3">
        <v>72.176222054039684</v>
      </c>
      <c r="AF254" s="3">
        <v>245.98782843061809</v>
      </c>
      <c r="AG254" s="3">
        <v>8.9998473060144748E-10</v>
      </c>
      <c r="AH254" s="3">
        <v>2.5758715750410661</v>
      </c>
      <c r="AI254" s="3">
        <v>273.20895395805258</v>
      </c>
      <c r="AJ254" s="3">
        <v>2.2340302368973731E-6</v>
      </c>
      <c r="AK254" s="3">
        <v>225.1172895070942</v>
      </c>
      <c r="AL254" s="3">
        <v>298.34031066838179</v>
      </c>
      <c r="AM254" s="3">
        <v>17.41693829838081</v>
      </c>
      <c r="AN254" s="3">
        <v>2.877747857092185E-5</v>
      </c>
      <c r="AO254" s="3">
        <v>292.47064403264397</v>
      </c>
      <c r="AP254" s="3">
        <v>3.241250241216577E-6</v>
      </c>
      <c r="AQ254" s="3">
        <v>157.14798243131199</v>
      </c>
      <c r="AR254" s="3">
        <v>279.03450636902272</v>
      </c>
      <c r="AS254" s="3">
        <v>52.583040392060468</v>
      </c>
      <c r="AT254" s="3">
        <v>9.5171728230697679E-6</v>
      </c>
      <c r="AU254" s="3">
        <v>188.3664806833128</v>
      </c>
      <c r="AV254" s="3">
        <v>4.0326938749888406E-6</v>
      </c>
      <c r="AW254" s="3">
        <v>124.0401137950945</v>
      </c>
      <c r="AX254" s="3">
        <v>266.08894904818732</v>
      </c>
      <c r="AY254" s="3">
        <v>3.5641723126504218E-6</v>
      </c>
      <c r="AZ254" s="3">
        <v>280.49140263792162</v>
      </c>
      <c r="BA254" s="3">
        <v>281.64442801236811</v>
      </c>
      <c r="BB254" s="3">
        <v>9.2887131561433362E-6</v>
      </c>
      <c r="BC254" s="3">
        <v>56.925732969560237</v>
      </c>
      <c r="BD254" s="3">
        <v>346.75931908882018</v>
      </c>
    </row>
    <row r="255" spans="1:56" hidden="1" x14ac:dyDescent="0.25">
      <c r="A255" s="3">
        <v>9</v>
      </c>
      <c r="B255" s="3" t="s">
        <v>23</v>
      </c>
      <c r="C255" s="3" t="s">
        <v>30</v>
      </c>
      <c r="D255" s="3">
        <v>0</v>
      </c>
      <c r="E255" s="3">
        <v>6.7182990241909366E-2</v>
      </c>
      <c r="F255" s="3">
        <v>75.36681844364135</v>
      </c>
      <c r="G255" s="3">
        <v>7.7256025357950092E-2</v>
      </c>
      <c r="H255" s="3">
        <v>75.36681844364135</v>
      </c>
      <c r="I255" s="3">
        <v>339.12133649447878</v>
      </c>
      <c r="J255" s="3">
        <v>168.8917335151215</v>
      </c>
      <c r="K255" s="3">
        <v>438.78731748456659</v>
      </c>
      <c r="L255" s="3">
        <v>6.6712888104036187E-6</v>
      </c>
      <c r="M255" s="3">
        <v>1184.481111111111</v>
      </c>
      <c r="N255" s="3">
        <v>170.1546096644843</v>
      </c>
      <c r="O255" s="3">
        <v>941184.34286379162</v>
      </c>
      <c r="P255" s="3">
        <v>0</v>
      </c>
      <c r="Q255" s="3">
        <v>75.366812523687599</v>
      </c>
      <c r="R255" s="3">
        <v>0.99999992145145733</v>
      </c>
      <c r="S255" s="3">
        <v>7.7256025357950092E-2</v>
      </c>
      <c r="T255" s="3">
        <v>0</v>
      </c>
      <c r="U255" s="3">
        <v>2.594613573511857E-6</v>
      </c>
      <c r="V255" s="3">
        <v>385.2654795439463</v>
      </c>
      <c r="W255" s="3">
        <v>278.29400249312238</v>
      </c>
      <c r="X255" s="3">
        <v>5.3971552051439344E-6</v>
      </c>
      <c r="Y255" s="3">
        <v>92.467919933325661</v>
      </c>
      <c r="Z255" s="3">
        <v>263.17907680639109</v>
      </c>
      <c r="AA255" s="3">
        <v>74.999984780746388</v>
      </c>
      <c r="AB255" s="3">
        <v>6.6699077313419562E-6</v>
      </c>
      <c r="AC255" s="3">
        <v>170.1546096644843</v>
      </c>
      <c r="AD255" s="3">
        <v>5.8541908571947888E-6</v>
      </c>
      <c r="AE255" s="3">
        <v>103.5645576761105</v>
      </c>
      <c r="AF255" s="3">
        <v>223.43031689151459</v>
      </c>
      <c r="AG255" s="3">
        <v>0.36681069959593737</v>
      </c>
      <c r="AH255" s="3">
        <v>1.8070278289531679E-3</v>
      </c>
      <c r="AI255" s="3">
        <v>234.1831215633558</v>
      </c>
      <c r="AJ255" s="3">
        <v>3.1973856447039222E-6</v>
      </c>
      <c r="AK255" s="3">
        <v>312.65780041552881</v>
      </c>
      <c r="AL255" s="3">
        <v>315.59653815447592</v>
      </c>
      <c r="AM255" s="3">
        <v>8.9999281220260032E-10</v>
      </c>
      <c r="AN255" s="3">
        <v>1.276644058921159</v>
      </c>
      <c r="AO255" s="3">
        <v>329.26497969141968</v>
      </c>
      <c r="AP255" s="3">
        <v>3.099807023481313E-6</v>
      </c>
      <c r="AQ255" s="3">
        <v>179.32558204080209</v>
      </c>
      <c r="AR255" s="3">
        <v>309.18767991289837</v>
      </c>
      <c r="AS255" s="3">
        <v>74.999984780746388</v>
      </c>
      <c r="AT255" s="3">
        <v>6.6699077313419562E-6</v>
      </c>
      <c r="AU255" s="3">
        <v>170.1546096644843</v>
      </c>
      <c r="AV255" s="3">
        <v>1.0166729521433929E-5</v>
      </c>
      <c r="AW255" s="3">
        <v>62.297897301408348</v>
      </c>
      <c r="AX255" s="3">
        <v>225.0982491914163</v>
      </c>
      <c r="AY255" s="3">
        <v>1.9574174838577179E-6</v>
      </c>
      <c r="AZ255" s="3">
        <v>271.30802927342381</v>
      </c>
      <c r="BA255" s="3">
        <v>280.46829308536161</v>
      </c>
      <c r="BB255" s="3">
        <v>9.0004465354349302E-10</v>
      </c>
      <c r="BC255" s="3">
        <v>22.328852365997751</v>
      </c>
      <c r="BD255" s="3">
        <v>347.66273913332992</v>
      </c>
    </row>
    <row r="256" spans="1:56" hidden="1" x14ac:dyDescent="0.25">
      <c r="A256">
        <v>9</v>
      </c>
      <c r="B256" t="s">
        <v>23</v>
      </c>
      <c r="C256" t="s">
        <v>31</v>
      </c>
      <c r="D256">
        <v>0</v>
      </c>
      <c r="E256">
        <v>6.7182990241909366E-2</v>
      </c>
      <c r="F256">
        <v>75.753098570431106</v>
      </c>
      <c r="G256">
        <v>0</v>
      </c>
      <c r="H256">
        <v>75.753098570431106</v>
      </c>
      <c r="I256">
        <v>334.45691595997579</v>
      </c>
      <c r="J256">
        <v>176.58418660843751</v>
      </c>
      <c r="K256">
        <v>443.45173801906782</v>
      </c>
      <c r="L256">
        <v>6.6712911403067746E-6</v>
      </c>
      <c r="M256">
        <v>1184.481111111111</v>
      </c>
      <c r="N256">
        <v>157.79773603814081</v>
      </c>
      <c r="O256">
        <v>941184.34286379162</v>
      </c>
      <c r="P256">
        <v>0</v>
      </c>
      <c r="Q256">
        <v>75.75309290840832</v>
      </c>
      <c r="R256">
        <v>0.99999992525688197</v>
      </c>
      <c r="S256">
        <v>0</v>
      </c>
      <c r="T256">
        <v>0</v>
      </c>
      <c r="U256">
        <v>2.5406712029955661E-6</v>
      </c>
      <c r="V256">
        <v>393.44215965301407</v>
      </c>
      <c r="W256">
        <v>272.50843829776898</v>
      </c>
      <c r="X256">
        <v>1.69584408717303E-5</v>
      </c>
      <c r="Y256">
        <v>57.890273044747453</v>
      </c>
      <c r="Z256">
        <v>256.80347069906668</v>
      </c>
      <c r="AA256">
        <v>74.999984331642949</v>
      </c>
      <c r="AB256">
        <v>6.6709340697208172E-6</v>
      </c>
      <c r="AC256">
        <v>157.79773603814081</v>
      </c>
      <c r="AD256">
        <v>4.9604102940241204E-6</v>
      </c>
      <c r="AE256">
        <v>127.3656154201941</v>
      </c>
      <c r="AF256">
        <v>216.580428594502</v>
      </c>
      <c r="AG256">
        <v>0.7530810714395334</v>
      </c>
      <c r="AH256">
        <v>7.3669441023689792E-4</v>
      </c>
      <c r="AI256">
        <v>221.5409024073802</v>
      </c>
      <c r="AJ256">
        <v>3.0458034626349759E-6</v>
      </c>
      <c r="AK256">
        <v>328.21291066429433</v>
      </c>
      <c r="AL256">
        <v>310.84787929322681</v>
      </c>
      <c r="AM256">
        <v>8.9924369464819327E-10</v>
      </c>
      <c r="AN256">
        <v>4.4799659762958237</v>
      </c>
      <c r="AO256">
        <v>327.80388115329799</v>
      </c>
      <c r="AP256">
        <v>3.0301016383425108E-7</v>
      </c>
      <c r="AQ256">
        <v>250.61561129686311</v>
      </c>
      <c r="AR256">
        <v>328.40854878699179</v>
      </c>
      <c r="AS256">
        <v>74.999984331642949</v>
      </c>
      <c r="AT256">
        <v>6.6709340697208172E-6</v>
      </c>
      <c r="AU256">
        <v>157.79773603814081</v>
      </c>
      <c r="AV256">
        <v>1.3486554696819199E-5</v>
      </c>
      <c r="AW256">
        <v>48.235831998853371</v>
      </c>
      <c r="AX256">
        <v>219.10818885948089</v>
      </c>
      <c r="AY256">
        <v>1.8834941035546831E-6</v>
      </c>
      <c r="AZ256">
        <v>280.63291917167902</v>
      </c>
      <c r="BA256">
        <v>283.11951279488949</v>
      </c>
      <c r="BB256">
        <v>9.0004087612708652E-10</v>
      </c>
      <c r="BC256">
        <v>22.99172057327176</v>
      </c>
      <c r="BD256">
        <v>343.66117264475571</v>
      </c>
    </row>
    <row r="257" spans="1:56" hidden="1" x14ac:dyDescent="0.25">
      <c r="A257" s="3">
        <v>9</v>
      </c>
      <c r="B257" s="3" t="s">
        <v>24</v>
      </c>
      <c r="C257" s="3" t="s">
        <v>27</v>
      </c>
      <c r="D257" s="3">
        <v>0</v>
      </c>
      <c r="E257" s="3">
        <v>6.7182990241909366E-2</v>
      </c>
      <c r="F257" s="3">
        <v>110</v>
      </c>
      <c r="G257" s="3">
        <v>0.29783932746735869</v>
      </c>
      <c r="H257" s="3">
        <v>110</v>
      </c>
      <c r="I257" s="3">
        <v>174.884719994059</v>
      </c>
      <c r="J257" s="3">
        <v>4.5476899889305828E-6</v>
      </c>
      <c r="K257" s="3">
        <v>348.13041393992017</v>
      </c>
      <c r="L257" s="3">
        <v>1.0009755274939729E-5</v>
      </c>
      <c r="M257" s="3">
        <v>1127.6288888888889</v>
      </c>
      <c r="N257" s="3">
        <v>265.75</v>
      </c>
      <c r="O257" s="3">
        <v>1594311.213353619</v>
      </c>
      <c r="P257" s="3">
        <v>0</v>
      </c>
      <c r="Q257" s="3">
        <v>2.7412637811621339E-5</v>
      </c>
      <c r="R257" s="3">
        <v>2.4920579828746667E-7</v>
      </c>
      <c r="S257" s="3">
        <v>0.29783932746735869</v>
      </c>
      <c r="T257" s="3">
        <v>0</v>
      </c>
      <c r="U257" s="3">
        <v>3.9156168486034427E-6</v>
      </c>
      <c r="V257" s="3">
        <v>132.92226948377291</v>
      </c>
      <c r="W257" s="3">
        <v>282.96937130976102</v>
      </c>
      <c r="X257" s="3">
        <v>4.2277755594828617E-6</v>
      </c>
      <c r="Y257" s="3">
        <v>122.29072587828099</v>
      </c>
      <c r="Z257" s="3">
        <v>278.31148891496878</v>
      </c>
      <c r="AA257" s="3">
        <v>4.4326961989080692E-6</v>
      </c>
      <c r="AB257" s="3">
        <v>116.70348498506181</v>
      </c>
      <c r="AC257" s="3">
        <v>278.42905354287569</v>
      </c>
      <c r="AD257" s="3">
        <v>5.7289632857164537E-6</v>
      </c>
      <c r="AE257" s="3">
        <v>90.865284559359949</v>
      </c>
      <c r="AF257" s="3">
        <v>265.75</v>
      </c>
      <c r="AG257" s="3">
        <v>4.8566252423723261E-6</v>
      </c>
      <c r="AH257" s="3">
        <v>104.1969166181302</v>
      </c>
      <c r="AI257" s="3">
        <v>268.485782987851</v>
      </c>
      <c r="AJ257" s="3">
        <v>4.2509606765381866E-6</v>
      </c>
      <c r="AK257" s="3">
        <v>120.938170777896</v>
      </c>
      <c r="AL257" s="3">
        <v>278.5959088371618</v>
      </c>
      <c r="AM257" s="3">
        <v>49.999932217613257</v>
      </c>
      <c r="AN257" s="3">
        <v>1.000975937130343E-5</v>
      </c>
      <c r="AO257" s="3">
        <v>161.05430733252999</v>
      </c>
      <c r="AP257" s="3">
        <v>3.9014657030138977E-6</v>
      </c>
      <c r="AQ257" s="3">
        <v>131.79413557135291</v>
      </c>
      <c r="AR257" s="3">
        <v>288.54519258121343</v>
      </c>
      <c r="AS257" s="3">
        <v>5.1811419203398422E-6</v>
      </c>
      <c r="AT257" s="3">
        <v>100.10809496904059</v>
      </c>
      <c r="AU257" s="3">
        <v>260.25514688438119</v>
      </c>
      <c r="AV257" s="3">
        <v>5.7289632857164537E-6</v>
      </c>
      <c r="AW257" s="3">
        <v>90.865284559359949</v>
      </c>
      <c r="AX257" s="3">
        <v>265.75</v>
      </c>
      <c r="AY257" s="3">
        <v>4.8925417606041703E-5</v>
      </c>
      <c r="AZ257" s="3">
        <v>12.95336243588306</v>
      </c>
      <c r="BA257" s="3">
        <v>180.8133612704691</v>
      </c>
      <c r="BB257" s="3">
        <v>2.5963758532139582E-6</v>
      </c>
      <c r="BC257" s="3">
        <v>196.24616207057861</v>
      </c>
      <c r="BD257" s="3">
        <v>351.37816603462949</v>
      </c>
    </row>
    <row r="258" spans="1:56" hidden="1" x14ac:dyDescent="0.25">
      <c r="A258" s="3">
        <v>9</v>
      </c>
      <c r="B258" s="3" t="s">
        <v>24</v>
      </c>
      <c r="C258" s="3" t="s">
        <v>28</v>
      </c>
      <c r="D258" s="3">
        <v>0</v>
      </c>
      <c r="E258" s="3">
        <v>6.7182990241909366E-2</v>
      </c>
      <c r="F258" s="3">
        <v>111.4891966373368</v>
      </c>
      <c r="G258" s="3">
        <v>-9.2292406687008572</v>
      </c>
      <c r="H258" s="3">
        <v>111.4891966373368</v>
      </c>
      <c r="I258" s="3">
        <v>175.2533091898747</v>
      </c>
      <c r="J258" s="3">
        <v>6.0501716306736991E-5</v>
      </c>
      <c r="K258" s="3">
        <v>778.42194618585563</v>
      </c>
      <c r="L258" s="3">
        <v>5.8860217910378624E-6</v>
      </c>
      <c r="M258" s="3">
        <v>1127.6288888888889</v>
      </c>
      <c r="N258" s="3">
        <v>175.16825457906819</v>
      </c>
      <c r="O258" s="3">
        <v>1594311.213353619</v>
      </c>
      <c r="P258" s="3">
        <v>0</v>
      </c>
      <c r="Q258" s="3">
        <v>94.960738526775089</v>
      </c>
      <c r="R258" s="3">
        <v>0.85174834325583026</v>
      </c>
      <c r="S258" s="3">
        <v>0</v>
      </c>
      <c r="T258" s="3">
        <v>9.2292406687008572</v>
      </c>
      <c r="U258" s="3">
        <v>4.6167531847442853E-6</v>
      </c>
      <c r="V258" s="3">
        <v>205.30792421204771</v>
      </c>
      <c r="W258" s="3">
        <v>299.86589425621179</v>
      </c>
      <c r="X258" s="3">
        <v>9.8330648807860894E-6</v>
      </c>
      <c r="Y258" s="3">
        <v>99.026264826517163</v>
      </c>
      <c r="Z258" s="3">
        <v>274.09319101995129</v>
      </c>
      <c r="AA258" s="3">
        <v>1.1364502395691429E-5</v>
      </c>
      <c r="AB258" s="3">
        <v>85.981047291107387</v>
      </c>
      <c r="AC258" s="3">
        <v>274.21256941528787</v>
      </c>
      <c r="AD258" s="3">
        <v>84.99999493555751</v>
      </c>
      <c r="AE258" s="3">
        <v>5.8858453654932431E-6</v>
      </c>
      <c r="AF258" s="3">
        <v>175.16825457906819</v>
      </c>
      <c r="AG258" s="3">
        <v>9.9607058335964123</v>
      </c>
      <c r="AH258" s="3">
        <v>-9.9000000009456762E-11</v>
      </c>
      <c r="AI258" s="3">
        <v>272.98117060254822</v>
      </c>
      <c r="AJ258" s="3">
        <v>1.194330071174062E-5</v>
      </c>
      <c r="AK258" s="3">
        <v>81.897633136077118</v>
      </c>
      <c r="AL258" s="3">
        <v>276.15978694872132</v>
      </c>
      <c r="AM258" s="3">
        <v>2.8821768975244489E-7</v>
      </c>
      <c r="AN258" s="3">
        <v>5.245735669349437</v>
      </c>
      <c r="AO258" s="3">
        <v>166.71862212088479</v>
      </c>
      <c r="AP258" s="3">
        <v>2.7751371869887682E-7</v>
      </c>
      <c r="AQ258" s="3">
        <v>133.85576230576311</v>
      </c>
      <c r="AR258" s="3">
        <v>290.97540537182141</v>
      </c>
      <c r="AS258" s="3">
        <v>2.8043839465496498E-7</v>
      </c>
      <c r="AT258" s="3">
        <v>98.658772892539019</v>
      </c>
      <c r="AU258" s="3">
        <v>259.17441547541807</v>
      </c>
      <c r="AV258" s="3">
        <v>84.99999493555751</v>
      </c>
      <c r="AW258" s="3">
        <v>5.8858453654932431E-6</v>
      </c>
      <c r="AX258" s="3">
        <v>175.16825457906819</v>
      </c>
      <c r="AY258" s="3">
        <v>3.7272870446485349E-6</v>
      </c>
      <c r="AZ258" s="3">
        <v>268.21972929408548</v>
      </c>
      <c r="BA258" s="3">
        <v>269.51703954329219</v>
      </c>
      <c r="BB258" s="3">
        <v>2.7229032888932327E-7</v>
      </c>
      <c r="BC258" s="3">
        <v>196.9363187797158</v>
      </c>
      <c r="BD258" s="3">
        <v>352.43691194652519</v>
      </c>
    </row>
    <row r="259" spans="1:56" hidden="1" x14ac:dyDescent="0.25">
      <c r="A259" s="3">
        <v>9</v>
      </c>
      <c r="B259" s="3" t="s">
        <v>24</v>
      </c>
      <c r="C259" s="3" t="s">
        <v>29</v>
      </c>
      <c r="D259" s="3">
        <v>0</v>
      </c>
      <c r="E259" s="3">
        <v>6.7182990241909366E-2</v>
      </c>
      <c r="F259" s="3">
        <v>65.342993293832507</v>
      </c>
      <c r="G259" s="3">
        <v>12.13721389174982</v>
      </c>
      <c r="H259" s="3">
        <v>65.342993293832507</v>
      </c>
      <c r="I259" s="3">
        <v>303.75124174490992</v>
      </c>
      <c r="J259" s="3">
        <v>147.86211734863591</v>
      </c>
      <c r="K259" s="3">
        <v>660.86603837533301</v>
      </c>
      <c r="L259" s="3">
        <v>4.8569217321426756E-6</v>
      </c>
      <c r="M259" s="3">
        <v>1127.6288888888889</v>
      </c>
      <c r="N259" s="3">
        <v>155.82378907888051</v>
      </c>
      <c r="O259" s="3">
        <v>1594311.213353619</v>
      </c>
      <c r="P259" s="3">
        <v>0</v>
      </c>
      <c r="Q259" s="3">
        <v>65.342989912352351</v>
      </c>
      <c r="R259" s="3">
        <v>0.99999994825030225</v>
      </c>
      <c r="S259" s="3">
        <v>12.13721389174982</v>
      </c>
      <c r="T259" s="3">
        <v>0</v>
      </c>
      <c r="U259" s="3">
        <v>1.4064367693395709E-6</v>
      </c>
      <c r="V259" s="3">
        <v>380.49232837365781</v>
      </c>
      <c r="W259" s="3">
        <v>315.30615078189669</v>
      </c>
      <c r="X259" s="3">
        <v>7.5503078585342447E-6</v>
      </c>
      <c r="Y259" s="3">
        <v>66.274882143417656</v>
      </c>
      <c r="Z259" s="3">
        <v>240.5449007235139</v>
      </c>
      <c r="AA259" s="3">
        <v>4.0326938749888406E-6</v>
      </c>
      <c r="AB259" s="3">
        <v>124.0401137950945</v>
      </c>
      <c r="AC259" s="3">
        <v>266.08894904818732</v>
      </c>
      <c r="AD259" s="3">
        <v>65.342974978908572</v>
      </c>
      <c r="AE259" s="3">
        <v>7.6575854549729022E-6</v>
      </c>
      <c r="AF259" s="3">
        <v>155.82378907888051</v>
      </c>
      <c r="AG259" s="3">
        <v>8.9998119677598508E-10</v>
      </c>
      <c r="AH259" s="3">
        <v>6.0847561682063267</v>
      </c>
      <c r="AI259" s="3">
        <v>245.085084271738</v>
      </c>
      <c r="AJ259" s="3">
        <v>1.943105296851943E-6</v>
      </c>
      <c r="AK259" s="3">
        <v>258.62576156875957</v>
      </c>
      <c r="AL259" s="3">
        <v>294.75605483710848</v>
      </c>
      <c r="AM259" s="3">
        <v>37.657002489132871</v>
      </c>
      <c r="AN259" s="3">
        <v>1.3294188307895351E-5</v>
      </c>
      <c r="AO259" s="3">
        <v>289.93317523858377</v>
      </c>
      <c r="AP259" s="3">
        <v>3.274727806575586E-6</v>
      </c>
      <c r="AQ259" s="3">
        <v>155.57069438893959</v>
      </c>
      <c r="AR259" s="3">
        <v>278.21378645570428</v>
      </c>
      <c r="AS259" s="3">
        <v>6.9324880708148248E-6</v>
      </c>
      <c r="AT259" s="3">
        <v>72.176222054039684</v>
      </c>
      <c r="AU259" s="3">
        <v>245.98782843061809</v>
      </c>
      <c r="AV259" s="3">
        <v>65.342974978908572</v>
      </c>
      <c r="AW259" s="3">
        <v>7.6575854549729022E-6</v>
      </c>
      <c r="AX259" s="3">
        <v>155.82378907888051</v>
      </c>
      <c r="AY259" s="3">
        <v>3.6209650003451611E-6</v>
      </c>
      <c r="AZ259" s="3">
        <v>276.09327533989938</v>
      </c>
      <c r="BA259" s="3">
        <v>278.85193691945233</v>
      </c>
      <c r="BB259" s="3">
        <v>7.9523437981793219E-6</v>
      </c>
      <c r="BC259" s="3">
        <v>65.998685540934758</v>
      </c>
      <c r="BD259" s="3">
        <v>349.99720935918589</v>
      </c>
    </row>
    <row r="260" spans="1:56" hidden="1" x14ac:dyDescent="0.25">
      <c r="A260" s="3">
        <v>9</v>
      </c>
      <c r="B260" s="3" t="s">
        <v>24</v>
      </c>
      <c r="C260" s="3" t="s">
        <v>30</v>
      </c>
      <c r="D260" s="3">
        <v>0</v>
      </c>
      <c r="E260" s="3">
        <v>6.7182990241909366E-2</v>
      </c>
      <c r="F260" s="3">
        <v>126.02906275258159</v>
      </c>
      <c r="G260" s="3">
        <v>3.2494066626211758E-2</v>
      </c>
      <c r="H260" s="3">
        <v>126.02906275258159</v>
      </c>
      <c r="I260" s="3">
        <v>303.49514889170348</v>
      </c>
      <c r="J260" s="3">
        <v>162.61090378745811</v>
      </c>
      <c r="K260" s="3">
        <v>661.56939612607459</v>
      </c>
      <c r="L260" s="3">
        <v>3.9699429993231267E-6</v>
      </c>
      <c r="M260" s="3">
        <v>1127.6288888888889</v>
      </c>
      <c r="N260" s="3">
        <v>140.75824908431659</v>
      </c>
      <c r="O260" s="3">
        <v>1594311.213353619</v>
      </c>
      <c r="P260" s="3">
        <v>0</v>
      </c>
      <c r="Q260" s="3">
        <v>126.02905660393171</v>
      </c>
      <c r="R260" s="3">
        <v>0.99999995121244389</v>
      </c>
      <c r="S260" s="3">
        <v>3.2494066626211758E-2</v>
      </c>
      <c r="T260" s="3">
        <v>0</v>
      </c>
      <c r="U260" s="3">
        <v>2.537059352734138E-6</v>
      </c>
      <c r="V260" s="3">
        <v>394.0019438188524</v>
      </c>
      <c r="W260" s="3">
        <v>304.80940354546419</v>
      </c>
      <c r="X260" s="3">
        <v>1.151513416297349E-5</v>
      </c>
      <c r="Y260" s="3">
        <v>44.626505754420421</v>
      </c>
      <c r="Z260" s="3">
        <v>214.7083188363988</v>
      </c>
      <c r="AA260" s="3">
        <v>1.0166729521433929E-5</v>
      </c>
      <c r="AB260" s="3">
        <v>62.297897301408348</v>
      </c>
      <c r="AC260" s="3">
        <v>225.0982491914163</v>
      </c>
      <c r="AD260" s="3">
        <v>125.99998977568769</v>
      </c>
      <c r="AE260" s="3">
        <v>3.9698469537803283E-6</v>
      </c>
      <c r="AF260" s="3">
        <v>140.75824908431659</v>
      </c>
      <c r="AG260" s="3">
        <v>2.9039000137251161E-2</v>
      </c>
      <c r="AH260" s="3">
        <v>3.4184473560929213E-2</v>
      </c>
      <c r="AI260" s="3">
        <v>241.5240503715313</v>
      </c>
      <c r="AJ260" s="3">
        <v>3.6091836784601752E-6</v>
      </c>
      <c r="AK260" s="3">
        <v>276.99427163897627</v>
      </c>
      <c r="AL260" s="3">
        <v>281.78124935450597</v>
      </c>
      <c r="AM260" s="3">
        <v>9.0001793753200147E-10</v>
      </c>
      <c r="AN260" s="3">
        <v>2.427438079678705</v>
      </c>
      <c r="AO260" s="3">
        <v>292.14216453052018</v>
      </c>
      <c r="AP260" s="3">
        <v>2.580041595011374E-6</v>
      </c>
      <c r="AQ260" s="3">
        <v>217.3969942088942</v>
      </c>
      <c r="AR260" s="3">
        <v>312.25926427551968</v>
      </c>
      <c r="AS260" s="3">
        <v>5.8541908571947888E-6</v>
      </c>
      <c r="AT260" s="3">
        <v>103.5645576761105</v>
      </c>
      <c r="AU260" s="3">
        <v>223.43031689151459</v>
      </c>
      <c r="AV260" s="3">
        <v>125.99998977568769</v>
      </c>
      <c r="AW260" s="3">
        <v>3.9698469537803283E-6</v>
      </c>
      <c r="AX260" s="3">
        <v>140.75824908431659</v>
      </c>
      <c r="AY260" s="3">
        <v>1.799880440566166E-6</v>
      </c>
      <c r="AZ260" s="3">
        <v>299.46518936646208</v>
      </c>
      <c r="BA260" s="3">
        <v>274.47469344864282</v>
      </c>
      <c r="BB260" s="3">
        <v>9.0004030312426864E-10</v>
      </c>
      <c r="BC260" s="3">
        <v>53.034621458633829</v>
      </c>
      <c r="BD260" s="3">
        <v>336.7770499885429</v>
      </c>
    </row>
    <row r="261" spans="1:56" hidden="1" x14ac:dyDescent="0.25">
      <c r="A261">
        <v>9</v>
      </c>
      <c r="B261" t="s">
        <v>24</v>
      </c>
      <c r="C261" t="s">
        <v>31</v>
      </c>
      <c r="D261">
        <v>0</v>
      </c>
      <c r="E261">
        <v>6.7182990241909366E-2</v>
      </c>
      <c r="F261">
        <v>126.19153308571271</v>
      </c>
      <c r="G261">
        <v>0</v>
      </c>
      <c r="H261">
        <v>126.19153308571271</v>
      </c>
      <c r="I261">
        <v>280.53665594302942</v>
      </c>
      <c r="J261">
        <v>149.8744782790157</v>
      </c>
      <c r="K261">
        <v>684.52788907474815</v>
      </c>
      <c r="L261">
        <v>3.9699434702258184E-6</v>
      </c>
      <c r="M261">
        <v>1127.6288888888889</v>
      </c>
      <c r="N261">
        <v>130.53618164088999</v>
      </c>
      <c r="O261">
        <v>1594311.213353619</v>
      </c>
      <c r="P261">
        <v>0</v>
      </c>
      <c r="Q261">
        <v>126.19152641446099</v>
      </c>
      <c r="R261">
        <v>0.99999994713391971</v>
      </c>
      <c r="S261">
        <v>0</v>
      </c>
      <c r="T261">
        <v>0</v>
      </c>
      <c r="U261">
        <v>2.558035522195689E-6</v>
      </c>
      <c r="V261">
        <v>390.7724586213634</v>
      </c>
      <c r="W261">
        <v>308.04655264523751</v>
      </c>
      <c r="X261">
        <v>1.085776071096337E-4</v>
      </c>
      <c r="Y261">
        <v>9.1828825516012049</v>
      </c>
      <c r="Z261">
        <v>227.89561493109059</v>
      </c>
      <c r="AA261">
        <v>1.3486554696819199E-5</v>
      </c>
      <c r="AB261">
        <v>48.235831998853371</v>
      </c>
      <c r="AC261">
        <v>219.10818885948089</v>
      </c>
      <c r="AD261">
        <v>125.999993066849</v>
      </c>
      <c r="AE261">
        <v>3.9699431935032572E-6</v>
      </c>
      <c r="AF261">
        <v>130.53618164088999</v>
      </c>
      <c r="AG261">
        <v>0.19140519958876021</v>
      </c>
      <c r="AH261">
        <v>4.3438375938824594E-3</v>
      </c>
      <c r="AI261">
        <v>249.2821634189381</v>
      </c>
      <c r="AJ261">
        <v>3.5258259080571198E-6</v>
      </c>
      <c r="AK261">
        <v>283.54112961837473</v>
      </c>
      <c r="AL261">
        <v>288.45321682557989</v>
      </c>
      <c r="AM261">
        <v>8.9931807247501004E-10</v>
      </c>
      <c r="AN261">
        <v>10.26675498803807</v>
      </c>
      <c r="AO261">
        <v>277.02298856921209</v>
      </c>
      <c r="AP261">
        <v>3.0505370194156032E-7</v>
      </c>
      <c r="AQ261">
        <v>299.3297129016596</v>
      </c>
      <c r="AR261">
        <v>323.82875017162468</v>
      </c>
      <c r="AS261">
        <v>4.9604102940241204E-6</v>
      </c>
      <c r="AT261">
        <v>127.3656154201941</v>
      </c>
      <c r="AU261">
        <v>216.580428594502</v>
      </c>
      <c r="AV261">
        <v>125.999993066849</v>
      </c>
      <c r="AW261">
        <v>3.9699431935032572E-6</v>
      </c>
      <c r="AX261">
        <v>130.53618164088999</v>
      </c>
      <c r="AY261">
        <v>1.6774890186927531E-6</v>
      </c>
      <c r="AZ261">
        <v>330.31150602060649</v>
      </c>
      <c r="BA261">
        <v>280.35326749993732</v>
      </c>
      <c r="BB261">
        <v>9.0006373044881007E-10</v>
      </c>
      <c r="BC261">
        <v>80.463045253144003</v>
      </c>
      <c r="BD261">
        <v>341.24696667303368</v>
      </c>
    </row>
    <row r="262" spans="1:56" hidden="1" x14ac:dyDescent="0.25">
      <c r="A262" s="3">
        <v>9</v>
      </c>
      <c r="B262" s="3" t="s">
        <v>25</v>
      </c>
      <c r="C262" s="3" t="s">
        <v>27</v>
      </c>
      <c r="D262" s="3">
        <v>0</v>
      </c>
      <c r="E262" s="3">
        <v>6.7182990241909366E-2</v>
      </c>
      <c r="F262" s="3">
        <v>3.4</v>
      </c>
      <c r="G262" s="3">
        <v>-0.67213612494856501</v>
      </c>
      <c r="H262" s="3">
        <v>3.4</v>
      </c>
      <c r="I262" s="3">
        <v>177.46148705918671</v>
      </c>
      <c r="J262" s="3">
        <v>1.4898340815549339E-4</v>
      </c>
      <c r="K262" s="3">
        <v>958.13874565693061</v>
      </c>
      <c r="L262" s="3">
        <v>1.009216163957812E-4</v>
      </c>
      <c r="M262" s="3">
        <v>2397.3777777777782</v>
      </c>
      <c r="N262" s="3">
        <v>180.93</v>
      </c>
      <c r="O262" s="3">
        <v>393509.1437969071</v>
      </c>
      <c r="P262" s="3">
        <v>0</v>
      </c>
      <c r="Q262" s="3">
        <v>4.131953362147032E-4</v>
      </c>
      <c r="R262" s="3">
        <v>1.21528040063148E-4</v>
      </c>
      <c r="S262" s="3">
        <v>0</v>
      </c>
      <c r="T262" s="3">
        <v>0.67213612494856501</v>
      </c>
      <c r="U262" s="3">
        <v>3.026235837878681E-5</v>
      </c>
      <c r="V262" s="3">
        <v>20.615239190294439</v>
      </c>
      <c r="W262" s="3">
        <v>179.39508950450289</v>
      </c>
      <c r="X262" s="3">
        <v>4.3691496348811423E-5</v>
      </c>
      <c r="Y262" s="3">
        <v>14.49238655471626</v>
      </c>
      <c r="Z262" s="3">
        <v>180.6201786288546</v>
      </c>
      <c r="AA262" s="3">
        <v>4.6263097618835372E-5</v>
      </c>
      <c r="AB262" s="3">
        <v>13.74511588307694</v>
      </c>
      <c r="AC262" s="3">
        <v>180.68062077018831</v>
      </c>
      <c r="AD262" s="3">
        <v>4.8925417606041703E-5</v>
      </c>
      <c r="AE262" s="3">
        <v>12.95336243588306</v>
      </c>
      <c r="AF262" s="3">
        <v>180.8133612704691</v>
      </c>
      <c r="AG262" s="3">
        <v>1.9086478462648201E-4</v>
      </c>
      <c r="AH262" s="3">
        <v>3.46866211508623</v>
      </c>
      <c r="AI262" s="3">
        <v>180.93</v>
      </c>
      <c r="AJ262" s="3">
        <v>5.3188181635745893E-5</v>
      </c>
      <c r="AK262" s="3">
        <v>11.898821954135901</v>
      </c>
      <c r="AL262" s="3">
        <v>180.93883024530419</v>
      </c>
      <c r="AM262" s="3">
        <v>4.999790560677889</v>
      </c>
      <c r="AN262" s="3">
        <v>1.009236021734171E-4</v>
      </c>
      <c r="AO262" s="3">
        <v>166.9565870320391</v>
      </c>
      <c r="AP262" s="3">
        <v>4.7646139298173539E-6</v>
      </c>
      <c r="AQ262" s="3">
        <v>106.1853243827901</v>
      </c>
      <c r="AR262" s="3">
        <v>273.8467886601303</v>
      </c>
      <c r="AS262" s="3">
        <v>5.6512610307643328E-6</v>
      </c>
      <c r="AT262" s="3">
        <v>89.717556529529119</v>
      </c>
      <c r="AU262" s="3">
        <v>252.97903166485099</v>
      </c>
      <c r="AV262" s="3">
        <v>4.8566252423723261E-6</v>
      </c>
      <c r="AW262" s="3">
        <v>104.1969166181302</v>
      </c>
      <c r="AX262" s="3">
        <v>268.485782987851</v>
      </c>
      <c r="AY262" s="3">
        <v>1.9086478462648201E-4</v>
      </c>
      <c r="AZ262" s="3">
        <v>3.46866211508623</v>
      </c>
      <c r="BA262" s="3">
        <v>180.93</v>
      </c>
      <c r="BB262" s="3">
        <v>2.7797801006746891E-6</v>
      </c>
      <c r="BC262" s="3">
        <v>181.11945186586041</v>
      </c>
      <c r="BD262" s="3">
        <v>346.08093721551018</v>
      </c>
    </row>
    <row r="263" spans="1:56" hidden="1" x14ac:dyDescent="0.25">
      <c r="A263" s="3">
        <v>9</v>
      </c>
      <c r="B263" s="3" t="s">
        <v>25</v>
      </c>
      <c r="C263" s="3" t="s">
        <v>28</v>
      </c>
      <c r="D263" s="3">
        <v>0</v>
      </c>
      <c r="E263" s="3">
        <v>6.7182990241909366E-2</v>
      </c>
      <c r="F263" s="3">
        <v>3.9319375257174993E-2</v>
      </c>
      <c r="G263" s="3">
        <v>1.0065723213156189E-3</v>
      </c>
      <c r="H263" s="3">
        <v>3.9319375257174993E-2</v>
      </c>
      <c r="I263" s="3">
        <v>286.16580863393813</v>
      </c>
      <c r="J263" s="3">
        <v>166.93142680980131</v>
      </c>
      <c r="K263" s="3">
        <v>1000.0000000999991</v>
      </c>
      <c r="L263" s="3">
        <v>-9.9000000009923331E-11</v>
      </c>
      <c r="M263" s="3">
        <v>2397.3777777777782</v>
      </c>
      <c r="N263" s="3">
        <v>119.25942540354021</v>
      </c>
      <c r="O263" s="3">
        <v>393509.1437969071</v>
      </c>
      <c r="P263" s="3">
        <v>0</v>
      </c>
      <c r="Q263" s="3">
        <v>3.9313385769318469E-2</v>
      </c>
      <c r="R263" s="3">
        <v>0.99984767082850756</v>
      </c>
      <c r="S263" s="3">
        <v>1.0065723213156189E-3</v>
      </c>
      <c r="T263" s="3">
        <v>0</v>
      </c>
      <c r="U263" s="3">
        <v>2.9290623533512131E-6</v>
      </c>
      <c r="V263" s="3">
        <v>341.29013492388219</v>
      </c>
      <c r="W263" s="3">
        <v>277.64963161193418</v>
      </c>
      <c r="X263" s="3">
        <v>4.0065575669280621E-6</v>
      </c>
      <c r="Y263" s="3">
        <v>249.5287916348442</v>
      </c>
      <c r="Z263" s="3">
        <v>267.77152503865233</v>
      </c>
      <c r="AA263" s="3">
        <v>4.1574787465061397E-6</v>
      </c>
      <c r="AB263" s="3">
        <v>240.4727844529327</v>
      </c>
      <c r="AC263" s="3">
        <v>266.98302108308121</v>
      </c>
      <c r="AD263" s="3">
        <v>3.7272870446485349E-6</v>
      </c>
      <c r="AE263" s="3">
        <v>268.21972929408548</v>
      </c>
      <c r="AF263" s="3">
        <v>269.51703954329219</v>
      </c>
      <c r="AG263" s="3">
        <v>3.9294163816915043E-2</v>
      </c>
      <c r="AH263" s="3">
        <v>2.508287356721E-2</v>
      </c>
      <c r="AI263" s="3">
        <v>119.25942540354021</v>
      </c>
      <c r="AJ263" s="3">
        <v>4.4015666919950044E-6</v>
      </c>
      <c r="AK263" s="3">
        <v>227.14043416763269</v>
      </c>
      <c r="AL263" s="3">
        <v>265.85363639629162</v>
      </c>
      <c r="AM263" s="3">
        <v>8.9666492009647188E-10</v>
      </c>
      <c r="AN263" s="3">
        <v>8.9767277007101343E-3</v>
      </c>
      <c r="AO263" s="3">
        <v>275.67478420246852</v>
      </c>
      <c r="AP263" s="3">
        <v>8.9665811426204598E-10</v>
      </c>
      <c r="AQ263" s="3">
        <v>3.8507287612536918</v>
      </c>
      <c r="AR263" s="3">
        <v>280.21651147486722</v>
      </c>
      <c r="AS263" s="3">
        <v>8.9666244054513166E-10</v>
      </c>
      <c r="AT263" s="3">
        <v>0.21526770943473511</v>
      </c>
      <c r="AU263" s="3">
        <v>272.18106589198038</v>
      </c>
      <c r="AV263" s="3">
        <v>9.9607058335964123</v>
      </c>
      <c r="AW263" s="3">
        <v>-9.9000000009456762E-11</v>
      </c>
      <c r="AX263" s="3">
        <v>272.98117060254822</v>
      </c>
      <c r="AY263" s="3">
        <v>3.9294163816915043E-2</v>
      </c>
      <c r="AZ263" s="3">
        <v>2.508287356721E-2</v>
      </c>
      <c r="BA263" s="3">
        <v>119.25942540354021</v>
      </c>
      <c r="BB263" s="3">
        <v>8.9663008578954834E-10</v>
      </c>
      <c r="BC263" s="3">
        <v>32.053656379886156</v>
      </c>
      <c r="BD263" s="3">
        <v>305.71946331168499</v>
      </c>
    </row>
    <row r="264" spans="1:56" hidden="1" x14ac:dyDescent="0.25">
      <c r="A264" s="3">
        <v>9</v>
      </c>
      <c r="B264" s="3" t="s">
        <v>25</v>
      </c>
      <c r="C264" s="3" t="s">
        <v>29</v>
      </c>
      <c r="D264" s="3">
        <v>0</v>
      </c>
      <c r="E264" s="3">
        <v>6.7182990241909366E-2</v>
      </c>
      <c r="F264" s="3">
        <v>4.4352236863753093E-2</v>
      </c>
      <c r="G264" s="3">
        <v>1.0067829478873629E-3</v>
      </c>
      <c r="H264" s="3">
        <v>4.4352236863753093E-2</v>
      </c>
      <c r="I264" s="3">
        <v>400.03506158908777</v>
      </c>
      <c r="J264" s="3">
        <v>293.96800803459661</v>
      </c>
      <c r="K264" s="3">
        <v>1000.0000000999991</v>
      </c>
      <c r="L264" s="3">
        <v>-9.9000000013854042E-11</v>
      </c>
      <c r="M264" s="3">
        <v>2397.3777777777782</v>
      </c>
      <c r="N264" s="3">
        <v>106.08917463044909</v>
      </c>
      <c r="O264" s="3">
        <v>393509.1437969071</v>
      </c>
      <c r="P264" s="3">
        <v>0</v>
      </c>
      <c r="Q264" s="3">
        <v>4.4348836132397457E-2</v>
      </c>
      <c r="R264" s="3">
        <v>0.99992332446802901</v>
      </c>
      <c r="S264" s="3">
        <v>1.0067829478873629E-3</v>
      </c>
      <c r="T264" s="3">
        <v>0</v>
      </c>
      <c r="U264" s="3">
        <v>2.0415601265867499E-6</v>
      </c>
      <c r="V264" s="3">
        <v>489.58186641941978</v>
      </c>
      <c r="W264" s="3">
        <v>287.02269109134829</v>
      </c>
      <c r="X264" s="3">
        <v>4.1729714209924632E-6</v>
      </c>
      <c r="Y264" s="3">
        <v>239.58002101827299</v>
      </c>
      <c r="Z264" s="3">
        <v>277.85132242841831</v>
      </c>
      <c r="AA264" s="3">
        <v>3.5641723126504218E-6</v>
      </c>
      <c r="AB264" s="3">
        <v>280.49140263792162</v>
      </c>
      <c r="AC264" s="3">
        <v>281.64442801236811</v>
      </c>
      <c r="AD264" s="3">
        <v>3.6209650003451611E-6</v>
      </c>
      <c r="AE264" s="3">
        <v>276.09327533989938</v>
      </c>
      <c r="AF264" s="3">
        <v>278.85193691945233</v>
      </c>
      <c r="AG264" s="3">
        <v>4.4332796154725858E-2</v>
      </c>
      <c r="AH264" s="3">
        <v>2.2165408754088959E-2</v>
      </c>
      <c r="AI264" s="3">
        <v>106.08917463044909</v>
      </c>
      <c r="AJ264" s="3">
        <v>2.6403088110170078E-6</v>
      </c>
      <c r="AK264" s="3">
        <v>378.60027816467971</v>
      </c>
      <c r="AL264" s="3">
        <v>280.00709546292859</v>
      </c>
      <c r="AM264" s="3">
        <v>8.999932915194039E-10</v>
      </c>
      <c r="AN264" s="3">
        <v>4.2268744441056549E-2</v>
      </c>
      <c r="AO264" s="3">
        <v>389.57732911438438</v>
      </c>
      <c r="AP264" s="3">
        <v>8.9999609586772629E-10</v>
      </c>
      <c r="AQ264" s="3">
        <v>2.757822153638263</v>
      </c>
      <c r="AR264" s="3">
        <v>230.01837427106969</v>
      </c>
      <c r="AS264" s="3">
        <v>8.9998473060144748E-10</v>
      </c>
      <c r="AT264" s="3">
        <v>2.5758715750410661</v>
      </c>
      <c r="AU264" s="3">
        <v>273.20895395805258</v>
      </c>
      <c r="AV264" s="3">
        <v>8.9998119677598508E-10</v>
      </c>
      <c r="AW264" s="3">
        <v>6.0847561682063267</v>
      </c>
      <c r="AX264" s="3">
        <v>245.085084271738</v>
      </c>
      <c r="AY264" s="3">
        <v>4.4332796154725858E-2</v>
      </c>
      <c r="AZ264" s="3">
        <v>2.2165408754088959E-2</v>
      </c>
      <c r="BA264" s="3">
        <v>106.08917463044909</v>
      </c>
      <c r="BB264" s="3">
        <v>13.95566720164522</v>
      </c>
      <c r="BC264" s="3">
        <v>-9.9000000013807719E-11</v>
      </c>
      <c r="BD264" s="3">
        <v>382.94938880410382</v>
      </c>
    </row>
    <row r="265" spans="1:56" hidden="1" x14ac:dyDescent="0.25">
      <c r="A265" s="3">
        <v>9</v>
      </c>
      <c r="B265" s="3" t="s">
        <v>25</v>
      </c>
      <c r="C265" s="3" t="s">
        <v>30</v>
      </c>
      <c r="D265" s="3">
        <v>0</v>
      </c>
      <c r="E265" s="3">
        <v>6.7182990241909366E-2</v>
      </c>
      <c r="F265" s="3">
        <v>4.9386151603189897E-2</v>
      </c>
      <c r="G265" s="3">
        <v>1.0076017013728119E-3</v>
      </c>
      <c r="H265" s="3">
        <v>4.9386151603189897E-2</v>
      </c>
      <c r="I265" s="3">
        <v>417.27341486134787</v>
      </c>
      <c r="J265" s="3">
        <v>321.46107268058358</v>
      </c>
      <c r="K265" s="3">
        <v>1000.0000000999991</v>
      </c>
      <c r="L265" s="3">
        <v>-9.9000000019837375E-11</v>
      </c>
      <c r="M265" s="3">
        <v>2397.3777777777782</v>
      </c>
      <c r="N265" s="3">
        <v>95.832135491346762</v>
      </c>
      <c r="O265" s="3">
        <v>393509.1437969071</v>
      </c>
      <c r="P265" s="3">
        <v>0</v>
      </c>
      <c r="Q265" s="3">
        <v>4.9383041805920853E-2</v>
      </c>
      <c r="R265" s="3">
        <v>0.9999370309860538</v>
      </c>
      <c r="S265" s="3">
        <v>1.0076017013728119E-3</v>
      </c>
      <c r="T265" s="3">
        <v>0</v>
      </c>
      <c r="U265" s="3">
        <v>1.901710787502529E-6</v>
      </c>
      <c r="V265" s="3">
        <v>525.56618962887308</v>
      </c>
      <c r="W265" s="3">
        <v>286.25637341328007</v>
      </c>
      <c r="X265" s="3">
        <v>2.0177633064895948E-6</v>
      </c>
      <c r="Y265" s="3">
        <v>248.0732366250725</v>
      </c>
      <c r="Z265" s="3">
        <v>269.41205433605518</v>
      </c>
      <c r="AA265" s="3">
        <v>1.9574174838577179E-6</v>
      </c>
      <c r="AB265" s="3">
        <v>271.30802927342381</v>
      </c>
      <c r="AC265" s="3">
        <v>280.46829308536161</v>
      </c>
      <c r="AD265" s="3">
        <v>1.799880440566166E-6</v>
      </c>
      <c r="AE265" s="3">
        <v>299.46518936646208</v>
      </c>
      <c r="AF265" s="3">
        <v>274.47469344864282</v>
      </c>
      <c r="AG265" s="3">
        <v>4.9373001444239867E-2</v>
      </c>
      <c r="AH265" s="3">
        <v>1.9842683583847949E-2</v>
      </c>
      <c r="AI265" s="3">
        <v>95.832135491346762</v>
      </c>
      <c r="AJ265" s="3">
        <v>2.363589662562928E-6</v>
      </c>
      <c r="AK265" s="3">
        <v>422.90648829026583</v>
      </c>
      <c r="AL265" s="3">
        <v>280.22571183047347</v>
      </c>
      <c r="AM265" s="3">
        <v>8.9993049998551955E-10</v>
      </c>
      <c r="AN265" s="3">
        <v>7.7186651797138961E-2</v>
      </c>
      <c r="AO265" s="3">
        <v>406.85060065116488</v>
      </c>
      <c r="AP265" s="3">
        <v>3.6506975320645501E-5</v>
      </c>
      <c r="AQ265" s="3">
        <v>16.53281413642717</v>
      </c>
      <c r="AR265" s="3">
        <v>233.50699034198539</v>
      </c>
      <c r="AS265" s="3">
        <v>0.36681069959593737</v>
      </c>
      <c r="AT265" s="3">
        <v>1.8070278289531679E-3</v>
      </c>
      <c r="AU265" s="3">
        <v>234.1831215633558</v>
      </c>
      <c r="AV265" s="3">
        <v>2.9039000137251161E-2</v>
      </c>
      <c r="AW265" s="3">
        <v>3.4184473560929213E-2</v>
      </c>
      <c r="AX265" s="3">
        <v>241.5240503715313</v>
      </c>
      <c r="AY265" s="3">
        <v>4.9373001444239867E-2</v>
      </c>
      <c r="AZ265" s="3">
        <v>1.9842683583847949E-2</v>
      </c>
      <c r="BA265" s="3">
        <v>95.832135491346762</v>
      </c>
      <c r="BB265" s="3">
        <v>19.554740792947179</v>
      </c>
      <c r="BC265" s="3">
        <v>-9.9000000019390633E-11</v>
      </c>
      <c r="BD265" s="3">
        <v>401.36652955363797</v>
      </c>
    </row>
    <row r="266" spans="1:56" hidden="1" x14ac:dyDescent="0.25">
      <c r="A266">
        <v>9</v>
      </c>
      <c r="B266" t="s">
        <v>25</v>
      </c>
      <c r="C266" t="s">
        <v>31</v>
      </c>
      <c r="D266">
        <v>0</v>
      </c>
      <c r="E266">
        <v>6.7182990241909366E-2</v>
      </c>
      <c r="F266">
        <v>5.4424160110053972E-2</v>
      </c>
      <c r="G266">
        <v>0</v>
      </c>
      <c r="H266">
        <v>5.4424160110053972E-2</v>
      </c>
      <c r="I266">
        <v>412.32510540247893</v>
      </c>
      <c r="J266">
        <v>323.47032233488181</v>
      </c>
      <c r="K266">
        <v>1000.0000000999991</v>
      </c>
      <c r="L266">
        <v>-9.9000000019834118E-11</v>
      </c>
      <c r="M266">
        <v>2397.3777777777782</v>
      </c>
      <c r="N266">
        <v>88.872667335037548</v>
      </c>
      <c r="O266">
        <v>393509.1437969071</v>
      </c>
      <c r="P266">
        <v>0</v>
      </c>
      <c r="Q266">
        <v>5.4421069634887957E-2</v>
      </c>
      <c r="R266">
        <v>0.9999432150140718</v>
      </c>
      <c r="S266">
        <v>0</v>
      </c>
      <c r="T266">
        <v>0</v>
      </c>
      <c r="U266">
        <v>1.858694176685992E-6</v>
      </c>
      <c r="V266">
        <v>537.72328988968366</v>
      </c>
      <c r="W266">
        <v>290.13443280867608</v>
      </c>
      <c r="X266">
        <v>4.3040924498056292E-6</v>
      </c>
      <c r="Y266">
        <v>217.23528111190791</v>
      </c>
      <c r="Z266">
        <v>272.45934305243708</v>
      </c>
      <c r="AA266">
        <v>1.8834941035546831E-6</v>
      </c>
      <c r="AB266">
        <v>280.63291917167902</v>
      </c>
      <c r="AC266">
        <v>283.11951279488949</v>
      </c>
      <c r="AD266">
        <v>1.6774890186927531E-6</v>
      </c>
      <c r="AE266">
        <v>330.31150602060649</v>
      </c>
      <c r="AF266">
        <v>280.35326749993732</v>
      </c>
      <c r="AG266">
        <v>5.440909324020915E-2</v>
      </c>
      <c r="AH266">
        <v>1.7938676533755551E-2</v>
      </c>
      <c r="AI266">
        <v>88.872667335037548</v>
      </c>
      <c r="AJ266">
        <v>2.2526249300758E-6</v>
      </c>
      <c r="AK266">
        <v>443.72970739605461</v>
      </c>
      <c r="AL266">
        <v>286.42836526522501</v>
      </c>
      <c r="AM266">
        <v>8.9917991438480357E-10</v>
      </c>
      <c r="AN266">
        <v>4.6529865342932064</v>
      </c>
      <c r="AO266">
        <v>406.4780911537984</v>
      </c>
      <c r="AP266">
        <v>3.153288307874419E-7</v>
      </c>
      <c r="AQ266">
        <v>76.74882933053766</v>
      </c>
      <c r="AR266">
        <v>241.36995626315709</v>
      </c>
      <c r="AS266">
        <v>0.7530810714395334</v>
      </c>
      <c r="AT266">
        <v>7.3669441023689792E-4</v>
      </c>
      <c r="AU266">
        <v>221.5409024073802</v>
      </c>
      <c r="AV266">
        <v>0.19140519958876021</v>
      </c>
      <c r="AW266">
        <v>4.3438375938824594E-3</v>
      </c>
      <c r="AX266">
        <v>249.2821634189381</v>
      </c>
      <c r="AY266">
        <v>5.440909324020915E-2</v>
      </c>
      <c r="AZ266">
        <v>1.7938676533755551E-2</v>
      </c>
      <c r="BA266">
        <v>88.872667335037548</v>
      </c>
      <c r="BB266">
        <v>19.001104321503341</v>
      </c>
      <c r="BC266">
        <v>-9.9000000018831653E-11</v>
      </c>
      <c r="BD266">
        <v>399.56533006487888</v>
      </c>
    </row>
    <row r="267" spans="1:56" hidden="1" x14ac:dyDescent="0.25">
      <c r="A267" s="3">
        <v>9</v>
      </c>
      <c r="B267" s="3" t="s">
        <v>26</v>
      </c>
      <c r="C267" s="3" t="s">
        <v>27</v>
      </c>
      <c r="D267" s="3">
        <v>0</v>
      </c>
      <c r="E267" s="3">
        <v>6.7182990241909366E-2</v>
      </c>
      <c r="F267" s="3">
        <v>293</v>
      </c>
      <c r="G267" s="3">
        <v>0.15945753947632671</v>
      </c>
      <c r="H267" s="3">
        <v>293</v>
      </c>
      <c r="I267" s="3">
        <v>176.54015732776469</v>
      </c>
      <c r="J267" s="3">
        <v>1.7067571507557761E-6</v>
      </c>
      <c r="K267" s="3">
        <v>114.4837998793305</v>
      </c>
      <c r="L267" s="3">
        <v>1.112291058947475E-5</v>
      </c>
      <c r="M267" s="3">
        <v>2046.764444444445</v>
      </c>
      <c r="N267" s="3">
        <v>353.38</v>
      </c>
      <c r="O267" s="3">
        <v>1396704.4891089669</v>
      </c>
      <c r="P267" s="3">
        <v>0</v>
      </c>
      <c r="Q267" s="3">
        <v>1.6213170538205301E-5</v>
      </c>
      <c r="R267" s="3">
        <v>5.5335053031417417E-8</v>
      </c>
      <c r="S267" s="3">
        <v>0.15945753947632671</v>
      </c>
      <c r="T267" s="3">
        <v>0</v>
      </c>
      <c r="U267" s="3">
        <v>2.524380441228444E-6</v>
      </c>
      <c r="V267" s="3">
        <v>203.37190209540941</v>
      </c>
      <c r="W267" s="3">
        <v>352.52950380956997</v>
      </c>
      <c r="X267" s="3">
        <v>2.7333161046731719E-6</v>
      </c>
      <c r="Y267" s="3">
        <v>187.00036178695979</v>
      </c>
      <c r="Z267" s="3">
        <v>351.20465954048211</v>
      </c>
      <c r="AA267" s="3">
        <v>2.697362219164485E-6</v>
      </c>
      <c r="AB267" s="3">
        <v>189.32319354685669</v>
      </c>
      <c r="AC267" s="3">
        <v>350.97140206817812</v>
      </c>
      <c r="AD267" s="3">
        <v>2.5963758532139582E-6</v>
      </c>
      <c r="AE267" s="3">
        <v>196.24616207057861</v>
      </c>
      <c r="AF267" s="3">
        <v>351.37816603462949</v>
      </c>
      <c r="AG267" s="3">
        <v>2.7797801006746891E-6</v>
      </c>
      <c r="AH267" s="3">
        <v>181.11945186586041</v>
      </c>
      <c r="AI267" s="3">
        <v>346.08093721551018</v>
      </c>
      <c r="AJ267" s="3">
        <v>2.8819558192505541E-6</v>
      </c>
      <c r="AK267" s="3">
        <v>176.8398443818744</v>
      </c>
      <c r="AL267" s="3">
        <v>353.38</v>
      </c>
      <c r="AM267" s="3">
        <v>44.999925559046368</v>
      </c>
      <c r="AN267" s="3">
        <v>1.1122954969673559E-5</v>
      </c>
      <c r="AO267" s="3">
        <v>161.89871505536561</v>
      </c>
      <c r="AP267" s="3">
        <v>4.3438131236676848E-6</v>
      </c>
      <c r="AQ267" s="3">
        <v>118.42196432449219</v>
      </c>
      <c r="AR267" s="3">
        <v>286.52581070516851</v>
      </c>
      <c r="AS267" s="3">
        <v>5.2828437766513303E-6</v>
      </c>
      <c r="AT267" s="3">
        <v>97.941414842322246</v>
      </c>
      <c r="AU267" s="3">
        <v>260.03173528070153</v>
      </c>
      <c r="AV267" s="3">
        <v>4.2509606765381866E-6</v>
      </c>
      <c r="AW267" s="3">
        <v>120.938170777896</v>
      </c>
      <c r="AX267" s="3">
        <v>278.5959088371618</v>
      </c>
      <c r="AY267" s="3">
        <v>5.3188181635745893E-5</v>
      </c>
      <c r="AZ267" s="3">
        <v>11.898821954135901</v>
      </c>
      <c r="BA267" s="3">
        <v>180.93883024530419</v>
      </c>
      <c r="BB267" s="3">
        <v>2.8819558192505541E-6</v>
      </c>
      <c r="BC267" s="3">
        <v>176.8398443818744</v>
      </c>
      <c r="BD267" s="3">
        <v>353.38</v>
      </c>
    </row>
    <row r="268" spans="1:56" hidden="1" x14ac:dyDescent="0.25">
      <c r="A268" s="3">
        <v>9</v>
      </c>
      <c r="B268" s="3" t="s">
        <v>26</v>
      </c>
      <c r="C268" s="3" t="s">
        <v>28</v>
      </c>
      <c r="D268" s="3">
        <v>0</v>
      </c>
      <c r="E268" s="3">
        <v>6.7182990241909366E-2</v>
      </c>
      <c r="F268" s="3">
        <v>293.79728769738159</v>
      </c>
      <c r="G268" s="3">
        <v>-0.38265180272360172</v>
      </c>
      <c r="H268" s="3">
        <v>293.79728769738159</v>
      </c>
      <c r="I268" s="3">
        <v>213.14462904286171</v>
      </c>
      <c r="J268" s="3">
        <v>1.7021383653240929E-6</v>
      </c>
      <c r="K268" s="3">
        <v>1.125618524005878E-5</v>
      </c>
      <c r="L268" s="3">
        <v>1.961699114577247E-5</v>
      </c>
      <c r="M268" s="3">
        <v>2046.764444444445</v>
      </c>
      <c r="N268" s="3">
        <v>232.9292861830709</v>
      </c>
      <c r="O268" s="3">
        <v>1396704.4891089669</v>
      </c>
      <c r="P268" s="3">
        <v>0</v>
      </c>
      <c r="Q268" s="3">
        <v>3.3819103167475603E-5</v>
      </c>
      <c r="R268" s="3">
        <v>1.151103314551702E-7</v>
      </c>
      <c r="S268" s="3">
        <v>0</v>
      </c>
      <c r="T268" s="3">
        <v>0.38265180272360172</v>
      </c>
      <c r="U268" s="3">
        <v>2.028737647717805E-6</v>
      </c>
      <c r="V268" s="3">
        <v>260.65145447965648</v>
      </c>
      <c r="W268" s="3">
        <v>354.31998037183502</v>
      </c>
      <c r="X268" s="3">
        <v>3.0392556218992408E-6</v>
      </c>
      <c r="Y268" s="3">
        <v>166.3972710058249</v>
      </c>
      <c r="Z268" s="3">
        <v>349.64778788003798</v>
      </c>
      <c r="AA268" s="3">
        <v>3.1514302014438391E-6</v>
      </c>
      <c r="AB268" s="3">
        <v>161.45401561352469</v>
      </c>
      <c r="AC268" s="3">
        <v>349.60823366633531</v>
      </c>
      <c r="AD268" s="3">
        <v>2.7229032888932327E-7</v>
      </c>
      <c r="AE268" s="3">
        <v>196.9363187797158</v>
      </c>
      <c r="AF268" s="3">
        <v>352.43691194652519</v>
      </c>
      <c r="AG268" s="3">
        <v>8.9663008578954834E-10</v>
      </c>
      <c r="AH268" s="3">
        <v>32.053656379886156</v>
      </c>
      <c r="AI268" s="3">
        <v>305.71946331168499</v>
      </c>
      <c r="AJ268" s="3">
        <v>2.53264927374396E-5</v>
      </c>
      <c r="AK268" s="3">
        <v>19.784658867674089</v>
      </c>
      <c r="AL268" s="3">
        <v>232.9292861830709</v>
      </c>
      <c r="AM268" s="3">
        <v>25.532027384756582</v>
      </c>
      <c r="AN268" s="3">
        <v>1.961696565250147E-5</v>
      </c>
      <c r="AO268" s="3">
        <v>198.52266316366729</v>
      </c>
      <c r="AP268" s="3">
        <v>6.0124861167763773E-6</v>
      </c>
      <c r="AQ268" s="3">
        <v>83.213173797483492</v>
      </c>
      <c r="AR268" s="3">
        <v>287.92148874834629</v>
      </c>
      <c r="AS268" s="3">
        <v>1.052095925892873E-5</v>
      </c>
      <c r="AT268" s="3">
        <v>47.572388935427817</v>
      </c>
      <c r="AU268" s="3">
        <v>246.26718255048809</v>
      </c>
      <c r="AV268" s="3">
        <v>1.194330071174062E-5</v>
      </c>
      <c r="AW268" s="3">
        <v>81.897633136077118</v>
      </c>
      <c r="AX268" s="3">
        <v>276.15978694872132</v>
      </c>
      <c r="AY268" s="3">
        <v>4.4015666919950044E-6</v>
      </c>
      <c r="AZ268" s="3">
        <v>227.14043416763269</v>
      </c>
      <c r="BA268" s="3">
        <v>265.85363639629162</v>
      </c>
      <c r="BB268" s="3">
        <v>2.53264927374396E-5</v>
      </c>
      <c r="BC268" s="3">
        <v>19.784658867674089</v>
      </c>
      <c r="BD268" s="3">
        <v>232.9292861830709</v>
      </c>
    </row>
    <row r="269" spans="1:56" hidden="1" x14ac:dyDescent="0.25">
      <c r="A269" s="3">
        <v>9</v>
      </c>
      <c r="B269" s="3" t="s">
        <v>26</v>
      </c>
      <c r="C269" s="3" t="s">
        <v>29</v>
      </c>
      <c r="D269" s="3">
        <v>0</v>
      </c>
      <c r="E269" s="3">
        <v>6.7182990241909366E-2</v>
      </c>
      <c r="F269" s="3">
        <v>291.88402868376357</v>
      </c>
      <c r="G269" s="3">
        <v>-1.6580512705355339</v>
      </c>
      <c r="H269" s="3">
        <v>291.88402868376357</v>
      </c>
      <c r="I269" s="3">
        <v>202.87482533548589</v>
      </c>
      <c r="J269" s="3">
        <v>3.5980518350713098E-6</v>
      </c>
      <c r="K269" s="3">
        <v>471.27172271058299</v>
      </c>
      <c r="L269" s="3">
        <v>6.333315522159732E-6</v>
      </c>
      <c r="M269" s="3">
        <v>2046.764444444445</v>
      </c>
      <c r="N269" s="3">
        <v>207.20606052566251</v>
      </c>
      <c r="O269" s="3">
        <v>1396704.4891089669</v>
      </c>
      <c r="P269" s="3">
        <v>0</v>
      </c>
      <c r="Q269" s="3">
        <v>13.95589758230653</v>
      </c>
      <c r="R269" s="3">
        <v>4.7813159374426727E-2</v>
      </c>
      <c r="S269" s="3">
        <v>0</v>
      </c>
      <c r="T269" s="3">
        <v>1.6580512705355339</v>
      </c>
      <c r="U269" s="3">
        <v>2.0376096275521042E-6</v>
      </c>
      <c r="V269" s="3">
        <v>272.20907494510931</v>
      </c>
      <c r="W269" s="3">
        <v>353.9955081491496</v>
      </c>
      <c r="X269" s="3">
        <v>2.2777875380961992E-5</v>
      </c>
      <c r="Y269" s="3">
        <v>24.805926350427601</v>
      </c>
      <c r="Z269" s="3">
        <v>355.12159054028763</v>
      </c>
      <c r="AA269" s="3">
        <v>9.2887131561433362E-6</v>
      </c>
      <c r="AB269" s="3">
        <v>56.925732969560237</v>
      </c>
      <c r="AC269" s="3">
        <v>346.75931908882018</v>
      </c>
      <c r="AD269" s="3">
        <v>7.9523437981793219E-6</v>
      </c>
      <c r="AE269" s="3">
        <v>65.998685540934758</v>
      </c>
      <c r="AF269" s="3">
        <v>349.99720935918589</v>
      </c>
      <c r="AG269" s="3">
        <v>13.95566720164522</v>
      </c>
      <c r="AH269" s="3">
        <v>-9.9000000013807719E-11</v>
      </c>
      <c r="AI269" s="3">
        <v>382.94938880410382</v>
      </c>
      <c r="AJ269" s="3">
        <v>1.883241193532199E-4</v>
      </c>
      <c r="AK269" s="3">
        <v>4.3312389765525197</v>
      </c>
      <c r="AL269" s="3">
        <v>207.20606052566251</v>
      </c>
      <c r="AM269" s="3">
        <v>78.99980197659103</v>
      </c>
      <c r="AN269" s="3">
        <v>6.3333280426799081E-6</v>
      </c>
      <c r="AO269" s="3">
        <v>188.19937833808791</v>
      </c>
      <c r="AP269" s="3">
        <v>1.8219686072196439E-6</v>
      </c>
      <c r="AQ269" s="3">
        <v>278.56545194135327</v>
      </c>
      <c r="AR269" s="3">
        <v>310.02947963769918</v>
      </c>
      <c r="AS269" s="3">
        <v>2.2340302368973731E-6</v>
      </c>
      <c r="AT269" s="3">
        <v>225.1172895070942</v>
      </c>
      <c r="AU269" s="3">
        <v>298.34031066838179</v>
      </c>
      <c r="AV269" s="3">
        <v>1.943105296851943E-6</v>
      </c>
      <c r="AW269" s="3">
        <v>258.62576156875957</v>
      </c>
      <c r="AX269" s="3">
        <v>294.75605483710848</v>
      </c>
      <c r="AY269" s="3">
        <v>2.6403088110170078E-6</v>
      </c>
      <c r="AZ269" s="3">
        <v>378.60027816467971</v>
      </c>
      <c r="BA269" s="3">
        <v>280.00709546292859</v>
      </c>
      <c r="BB269" s="3">
        <v>1.883241193532199E-4</v>
      </c>
      <c r="BC269" s="3">
        <v>4.3312389765525197</v>
      </c>
      <c r="BD269" s="3">
        <v>207.20606052566251</v>
      </c>
    </row>
    <row r="270" spans="1:56" hidden="1" x14ac:dyDescent="0.25">
      <c r="A270" s="3">
        <v>9</v>
      </c>
      <c r="B270" s="3" t="s">
        <v>26</v>
      </c>
      <c r="C270" s="3" t="s">
        <v>30</v>
      </c>
      <c r="D270" s="3">
        <v>0</v>
      </c>
      <c r="E270" s="3">
        <v>6.7182990241909366E-2</v>
      </c>
      <c r="F270" s="3">
        <v>283.59377233108597</v>
      </c>
      <c r="G270" s="3">
        <v>-5.5356888045650514</v>
      </c>
      <c r="H270" s="3">
        <v>283.59377233108597</v>
      </c>
      <c r="I270" s="3">
        <v>186.28029622315501</v>
      </c>
      <c r="J270" s="3">
        <v>6.0411389288015162E-6</v>
      </c>
      <c r="K270" s="3">
        <v>795.20909958907077</v>
      </c>
      <c r="L270" s="3">
        <v>5.6213460877326681E-6</v>
      </c>
      <c r="M270" s="3">
        <v>2046.764444444445</v>
      </c>
      <c r="N270" s="3">
        <v>187.17271895170569</v>
      </c>
      <c r="O270" s="3">
        <v>1396704.4891089669</v>
      </c>
      <c r="P270" s="3">
        <v>0</v>
      </c>
      <c r="Q270" s="3">
        <v>118.06206893724431</v>
      </c>
      <c r="R270" s="3">
        <v>0.41630698716264769</v>
      </c>
      <c r="S270" s="3">
        <v>0</v>
      </c>
      <c r="T270" s="3">
        <v>5.5356888045650514</v>
      </c>
      <c r="U270" s="3">
        <v>2.0230059537295942E-6</v>
      </c>
      <c r="V270" s="3">
        <v>280.87331684890472</v>
      </c>
      <c r="W270" s="3">
        <v>353.4021713681982</v>
      </c>
      <c r="X270" s="3">
        <v>98.506218899474575</v>
      </c>
      <c r="Y270" s="3">
        <v>-9.9000000098197267E-11</v>
      </c>
      <c r="Z270" s="3">
        <v>340.76610250888888</v>
      </c>
      <c r="AA270" s="3">
        <v>9.0004465354349302E-10</v>
      </c>
      <c r="AB270" s="3">
        <v>22.328852365997751</v>
      </c>
      <c r="AC270" s="3">
        <v>347.66273913332992</v>
      </c>
      <c r="AD270" s="3">
        <v>9.0004030312426864E-10</v>
      </c>
      <c r="AE270" s="3">
        <v>53.034621458633829</v>
      </c>
      <c r="AF270" s="3">
        <v>336.7770499885429</v>
      </c>
      <c r="AG270" s="3">
        <v>19.554740792947179</v>
      </c>
      <c r="AH270" s="3">
        <v>-9.9000000019390633E-11</v>
      </c>
      <c r="AI270" s="3">
        <v>401.36652955363797</v>
      </c>
      <c r="AJ270" s="3">
        <v>1.1072200164714079E-3</v>
      </c>
      <c r="AK270" s="3">
        <v>0.89242987690970788</v>
      </c>
      <c r="AL270" s="3">
        <v>187.17271895170569</v>
      </c>
      <c r="AM270" s="3">
        <v>88.998879979207729</v>
      </c>
      <c r="AN270" s="3">
        <v>5.621415214762192E-6</v>
      </c>
      <c r="AO270" s="3">
        <v>171.59484979300569</v>
      </c>
      <c r="AP270" s="3">
        <v>3.0061209304607849E-6</v>
      </c>
      <c r="AQ270" s="3">
        <v>332.54407223248143</v>
      </c>
      <c r="AR270" s="3">
        <v>319.8888416676848</v>
      </c>
      <c r="AS270" s="3">
        <v>3.1973856447039222E-6</v>
      </c>
      <c r="AT270" s="3">
        <v>312.65780041552881</v>
      </c>
      <c r="AU270" s="3">
        <v>315.59653815447592</v>
      </c>
      <c r="AV270" s="3">
        <v>3.6091836784601752E-6</v>
      </c>
      <c r="AW270" s="3">
        <v>276.99427163897627</v>
      </c>
      <c r="AX270" s="3">
        <v>281.78124935450597</v>
      </c>
      <c r="AY270" s="3">
        <v>2.363589662562928E-6</v>
      </c>
      <c r="AZ270" s="3">
        <v>422.90648829026583</v>
      </c>
      <c r="BA270" s="3">
        <v>280.22571183047347</v>
      </c>
      <c r="BB270" s="3">
        <v>1.1072200164714079E-3</v>
      </c>
      <c r="BC270" s="3">
        <v>0.89242987690970788</v>
      </c>
      <c r="BD270" s="3">
        <v>187.17271895170569</v>
      </c>
    </row>
    <row r="271" spans="1:56" hidden="1" x14ac:dyDescent="0.25">
      <c r="A271">
        <v>9</v>
      </c>
      <c r="B271" t="s">
        <v>26</v>
      </c>
      <c r="C271" t="s">
        <v>31</v>
      </c>
      <c r="D271">
        <v>0</v>
      </c>
      <c r="E271">
        <v>6.7182990241909366E-2</v>
      </c>
      <c r="F271">
        <v>255.91532830826071</v>
      </c>
      <c r="G271">
        <v>0</v>
      </c>
      <c r="H271">
        <v>255.91532830826071</v>
      </c>
      <c r="I271">
        <v>173.66898020630481</v>
      </c>
      <c r="J271">
        <v>2.020248420458453E-5</v>
      </c>
      <c r="K271">
        <v>807.82041384719832</v>
      </c>
      <c r="L271">
        <v>5.621346067670935E-6</v>
      </c>
      <c r="M271">
        <v>2046.764444444445</v>
      </c>
      <c r="N271">
        <v>173.5799656378465</v>
      </c>
      <c r="O271">
        <v>1396704.4891089669</v>
      </c>
      <c r="P271">
        <v>0</v>
      </c>
      <c r="Q271">
        <v>206.41646147083131</v>
      </c>
      <c r="R271">
        <v>0.80658107834085657</v>
      </c>
      <c r="S271">
        <v>0</v>
      </c>
      <c r="T271">
        <v>0</v>
      </c>
      <c r="U271">
        <v>2.6898295322196238E-6</v>
      </c>
      <c r="V271">
        <v>287.53163714212872</v>
      </c>
      <c r="W271">
        <v>353.79068628825081</v>
      </c>
      <c r="X271">
        <v>98.41536763901874</v>
      </c>
      <c r="Y271">
        <v>-9.9000000095436138E-11</v>
      </c>
      <c r="Z271">
        <v>376.66485584262659</v>
      </c>
      <c r="AA271">
        <v>9.0004087612708652E-10</v>
      </c>
      <c r="AB271">
        <v>22.99172057327176</v>
      </c>
      <c r="AC271">
        <v>343.66117264475571</v>
      </c>
      <c r="AD271">
        <v>9.0006373044881007E-10</v>
      </c>
      <c r="AE271">
        <v>80.463045253144003</v>
      </c>
      <c r="AF271">
        <v>341.24696667303368</v>
      </c>
      <c r="AG271">
        <v>19.001104321503341</v>
      </c>
      <c r="AH271">
        <v>-9.9000000018831653E-11</v>
      </c>
      <c r="AI271">
        <v>399.56533006487888</v>
      </c>
      <c r="AJ271">
        <v>88.999986818679531</v>
      </c>
      <c r="AK271">
        <v>5.6208445954656916E-6</v>
      </c>
      <c r="AL271">
        <v>173.5799656378465</v>
      </c>
      <c r="AM271">
        <v>1.341768769309625E-6</v>
      </c>
      <c r="AN271">
        <v>4.9217745508824464</v>
      </c>
      <c r="AO271">
        <v>163.99430166326681</v>
      </c>
      <c r="AP271">
        <v>2.537736618741011E-6</v>
      </c>
      <c r="AQ271">
        <v>393.8963408817616</v>
      </c>
      <c r="AR271">
        <v>321.22505445032192</v>
      </c>
      <c r="AS271">
        <v>3.0458034626349759E-6</v>
      </c>
      <c r="AT271">
        <v>328.21291066429433</v>
      </c>
      <c r="AU271">
        <v>310.84787929322681</v>
      </c>
      <c r="AV271">
        <v>3.5258259080571198E-6</v>
      </c>
      <c r="AW271">
        <v>283.54112961837473</v>
      </c>
      <c r="AX271">
        <v>288.45321682557989</v>
      </c>
      <c r="AY271">
        <v>2.2526249300758E-6</v>
      </c>
      <c r="AZ271">
        <v>443.72970739605461</v>
      </c>
      <c r="BA271">
        <v>286.42836526522501</v>
      </c>
      <c r="BB271">
        <v>88.999986818679531</v>
      </c>
      <c r="BC271">
        <v>5.6208445954656916E-6</v>
      </c>
      <c r="BD271">
        <v>173.5799656378465</v>
      </c>
    </row>
    <row r="272" spans="1:56" hidden="1" x14ac:dyDescent="0.25">
      <c r="A272" s="3">
        <v>10</v>
      </c>
      <c r="B272" s="3" t="s">
        <v>21</v>
      </c>
      <c r="C272" s="3" t="s">
        <v>27</v>
      </c>
      <c r="D272" s="3">
        <v>0</v>
      </c>
      <c r="E272" s="3">
        <v>4.0313203459086407E-2</v>
      </c>
      <c r="F272" s="3">
        <v>931</v>
      </c>
      <c r="G272" s="3">
        <v>6.1801859511074158</v>
      </c>
      <c r="H272" s="3">
        <v>931</v>
      </c>
      <c r="I272" s="3">
        <v>163.27999932786611</v>
      </c>
      <c r="J272" s="3">
        <v>1.1602101357814579E-6</v>
      </c>
      <c r="K272" s="3">
        <v>353.97197983901799</v>
      </c>
      <c r="L272" s="3">
        <v>1.786060654304806E-6</v>
      </c>
      <c r="M272" s="3">
        <v>1100.775555555555</v>
      </c>
      <c r="N272" s="3">
        <v>163</v>
      </c>
      <c r="O272" s="3">
        <v>5187644.7542561516</v>
      </c>
      <c r="P272" s="3">
        <v>0</v>
      </c>
      <c r="Q272" s="3">
        <v>499.9994783304283</v>
      </c>
      <c r="R272" s="3">
        <v>0.53705636770185639</v>
      </c>
      <c r="S272" s="3">
        <v>6.1801859511074158</v>
      </c>
      <c r="T272" s="3">
        <v>0</v>
      </c>
      <c r="U272" s="3">
        <v>279.99995371655729</v>
      </c>
      <c r="V272" s="3">
        <v>1.786060547794222E-6</v>
      </c>
      <c r="W272" s="3">
        <v>163</v>
      </c>
      <c r="X272" s="3">
        <v>74.99993914481793</v>
      </c>
      <c r="Y272" s="3">
        <v>6.6717472698068576E-6</v>
      </c>
      <c r="Z272" s="3">
        <v>156.1574802957559</v>
      </c>
      <c r="AA272" s="3">
        <v>44.999937262112923</v>
      </c>
      <c r="AB272" s="3">
        <v>1.112297317995665E-5</v>
      </c>
      <c r="AC272" s="3">
        <v>164.28169523038909</v>
      </c>
      <c r="AD272" s="3">
        <v>49.999932129108949</v>
      </c>
      <c r="AE272" s="3">
        <v>1.0010018400064151E-5</v>
      </c>
      <c r="AF272" s="3">
        <v>161.07847384297179</v>
      </c>
      <c r="AG272" s="3">
        <v>4.9997906085978752</v>
      </c>
      <c r="AH272" s="3">
        <v>1.010479684741332E-4</v>
      </c>
      <c r="AI272" s="3">
        <v>166.94919247078519</v>
      </c>
      <c r="AJ272" s="3">
        <v>44.999925469233332</v>
      </c>
      <c r="AK272" s="3">
        <v>1.112297641494288E-5</v>
      </c>
      <c r="AL272" s="3">
        <v>161.91941317697359</v>
      </c>
      <c r="AM272" s="3">
        <v>279.99995371655729</v>
      </c>
      <c r="AN272" s="3">
        <v>1.786060547794222E-6</v>
      </c>
      <c r="AO272" s="3">
        <v>163</v>
      </c>
      <c r="AP272" s="3">
        <v>3.5793391610153261E-6</v>
      </c>
      <c r="AQ272" s="3">
        <v>144.94413326999901</v>
      </c>
      <c r="AR272" s="3">
        <v>292.10610983089362</v>
      </c>
      <c r="AS272" s="3">
        <v>4.5864153177647532E-6</v>
      </c>
      <c r="AT272" s="3">
        <v>114.216818933509</v>
      </c>
      <c r="AU272" s="3">
        <v>252.76580633872851</v>
      </c>
      <c r="AV272" s="3">
        <v>3.915863465323725E-6</v>
      </c>
      <c r="AW272" s="3">
        <v>132.92108207630821</v>
      </c>
      <c r="AX272" s="3">
        <v>282.96818390199559</v>
      </c>
      <c r="AY272" s="3">
        <v>3.0256843215544561E-5</v>
      </c>
      <c r="AZ272" s="3">
        <v>20.61376896657049</v>
      </c>
      <c r="BA272" s="3">
        <v>179.3936186024236</v>
      </c>
      <c r="BB272" s="3">
        <v>2.5244720577618361E-6</v>
      </c>
      <c r="BC272" s="3">
        <v>203.3717816797124</v>
      </c>
      <c r="BD272" s="3">
        <v>352.52938339381973</v>
      </c>
    </row>
    <row r="273" spans="1:56" hidden="1" x14ac:dyDescent="0.25">
      <c r="A273" s="3">
        <v>10</v>
      </c>
      <c r="B273" s="3" t="s">
        <v>21</v>
      </c>
      <c r="C273" s="3" t="s">
        <v>28</v>
      </c>
      <c r="D273" s="3">
        <v>0</v>
      </c>
      <c r="E273" s="3">
        <v>4.0313203459086407E-2</v>
      </c>
      <c r="F273" s="3">
        <v>961.90092975553705</v>
      </c>
      <c r="G273" s="3">
        <v>1.977263758855561</v>
      </c>
      <c r="H273" s="3">
        <v>961.90092975553705</v>
      </c>
      <c r="I273" s="3">
        <v>107.7909235008041</v>
      </c>
      <c r="J273" s="3">
        <v>1.1592199363529139E-6</v>
      </c>
      <c r="K273" s="3">
        <v>498.4128192023507</v>
      </c>
      <c r="L273" s="3">
        <v>1.4287751483254871E-6</v>
      </c>
      <c r="M273" s="3">
        <v>1100.775555555555</v>
      </c>
      <c r="N273" s="3">
        <v>107.4409237869731</v>
      </c>
      <c r="O273" s="3">
        <v>5187644.7542561516</v>
      </c>
      <c r="P273" s="3">
        <v>0</v>
      </c>
      <c r="Q273" s="3">
        <v>530.53012391265065</v>
      </c>
      <c r="R273" s="3">
        <v>0.55154341523246331</v>
      </c>
      <c r="S273" s="3">
        <v>1.977263758855561</v>
      </c>
      <c r="T273" s="3">
        <v>0</v>
      </c>
      <c r="U273" s="3">
        <v>349.99998337737469</v>
      </c>
      <c r="V273" s="3">
        <v>1.4287663323098441E-6</v>
      </c>
      <c r="W273" s="3">
        <v>107.4409237869731</v>
      </c>
      <c r="X273" s="3">
        <v>89.99986419516793</v>
      </c>
      <c r="Y273" s="3">
        <v>5.559250080339587E-6</v>
      </c>
      <c r="Z273" s="3">
        <v>175.20385596126519</v>
      </c>
      <c r="AA273" s="3">
        <v>64.999910149042947</v>
      </c>
      <c r="AB273" s="3">
        <v>7.6988006266618184E-6</v>
      </c>
      <c r="AC273" s="3">
        <v>190.79031147213411</v>
      </c>
      <c r="AD273" s="3">
        <v>2.8539747890446147E-7</v>
      </c>
      <c r="AE273" s="3">
        <v>5.242391736380732</v>
      </c>
      <c r="AF273" s="3">
        <v>166.71527847419111</v>
      </c>
      <c r="AG273" s="3">
        <v>8.9662404398651606E-10</v>
      </c>
      <c r="AH273" s="3">
        <v>8.4716526474398913E-3</v>
      </c>
      <c r="AI273" s="3">
        <v>275.67380287580761</v>
      </c>
      <c r="AJ273" s="3">
        <v>25.530365904770939</v>
      </c>
      <c r="AK273" s="3">
        <v>1.9613069175492191E-5</v>
      </c>
      <c r="AL273" s="3">
        <v>198.64197105736011</v>
      </c>
      <c r="AM273" s="3">
        <v>349.99998337737469</v>
      </c>
      <c r="AN273" s="3">
        <v>1.4287663323098441E-6</v>
      </c>
      <c r="AO273" s="3">
        <v>107.4409237869731</v>
      </c>
      <c r="AP273" s="3">
        <v>2.520906731744466E-6</v>
      </c>
      <c r="AQ273" s="3">
        <v>212.34433705114481</v>
      </c>
      <c r="AR273" s="3">
        <v>304.01723488175389</v>
      </c>
      <c r="AS273" s="3">
        <v>3.5078388759675672E-6</v>
      </c>
      <c r="AT273" s="3">
        <v>156.16582002461311</v>
      </c>
      <c r="AU273" s="3">
        <v>239.22573282278489</v>
      </c>
      <c r="AV273" s="3">
        <v>4.6191384590966704E-6</v>
      </c>
      <c r="AW273" s="3">
        <v>205.30084195656221</v>
      </c>
      <c r="AX273" s="3">
        <v>299.85881171408391</v>
      </c>
      <c r="AY273" s="3">
        <v>2.9289923229125621E-6</v>
      </c>
      <c r="AZ273" s="3">
        <v>341.29829765820222</v>
      </c>
      <c r="BA273" s="3">
        <v>277.64114850556319</v>
      </c>
      <c r="BB273" s="3">
        <v>2.0288219217095448E-6</v>
      </c>
      <c r="BC273" s="3">
        <v>260.64522867220251</v>
      </c>
      <c r="BD273" s="3">
        <v>354.31375456414781</v>
      </c>
    </row>
    <row r="274" spans="1:56" hidden="1" x14ac:dyDescent="0.25">
      <c r="A274" s="3">
        <v>10</v>
      </c>
      <c r="B274" s="3" t="s">
        <v>21</v>
      </c>
      <c r="C274" s="3" t="s">
        <v>29</v>
      </c>
      <c r="D274" s="3">
        <v>0</v>
      </c>
      <c r="E274" s="3">
        <v>4.0313203459086407E-2</v>
      </c>
      <c r="F274" s="3">
        <v>971.78724854981488</v>
      </c>
      <c r="G274" s="3">
        <v>2.6453240578513948</v>
      </c>
      <c r="H274" s="3">
        <v>971.78724854981488</v>
      </c>
      <c r="I274" s="3">
        <v>95.908832717476116</v>
      </c>
      <c r="J274" s="3">
        <v>1.228081045852942E-6</v>
      </c>
      <c r="K274" s="3">
        <v>647.59746592680347</v>
      </c>
      <c r="L274" s="3">
        <v>1.5017317736748139E-6</v>
      </c>
      <c r="M274" s="3">
        <v>1100.775555555555</v>
      </c>
      <c r="N274" s="3">
        <v>95.575833000404614</v>
      </c>
      <c r="O274" s="3">
        <v>5187644.7542561516</v>
      </c>
      <c r="P274" s="3">
        <v>0</v>
      </c>
      <c r="Q274" s="3">
        <v>564.60089213895048</v>
      </c>
      <c r="R274" s="3">
        <v>0.58099228301410299</v>
      </c>
      <c r="S274" s="3">
        <v>2.6453240578513948</v>
      </c>
      <c r="T274" s="3">
        <v>0</v>
      </c>
      <c r="U274" s="3">
        <v>332.99999071766462</v>
      </c>
      <c r="V274" s="3">
        <v>1.501727213144076E-6</v>
      </c>
      <c r="W274" s="3">
        <v>95.575833000404614</v>
      </c>
      <c r="X274" s="3">
        <v>94.758090015539125</v>
      </c>
      <c r="Y274" s="3">
        <v>5.2799594411746294E-6</v>
      </c>
      <c r="Z274" s="3">
        <v>322.23052145739467</v>
      </c>
      <c r="AA274" s="3">
        <v>19.11009289007054</v>
      </c>
      <c r="AB274" s="3">
        <v>2.6209682800326881E-5</v>
      </c>
      <c r="AC274" s="3">
        <v>292.4171378492714</v>
      </c>
      <c r="AD274" s="3">
        <v>38.732918100484063</v>
      </c>
      <c r="AE274" s="3">
        <v>1.292399928782359E-5</v>
      </c>
      <c r="AF274" s="3">
        <v>289.89753813138282</v>
      </c>
      <c r="AG274" s="3">
        <v>9.0000539638001379E-10</v>
      </c>
      <c r="AH274" s="3">
        <v>7.3633199349809886E-3</v>
      </c>
      <c r="AI274" s="3">
        <v>389.51621941172192</v>
      </c>
      <c r="AJ274" s="3">
        <v>78.999800414292253</v>
      </c>
      <c r="AK274" s="3">
        <v>6.3337687307338423E-6</v>
      </c>
      <c r="AL274" s="3">
        <v>188.23000077371219</v>
      </c>
      <c r="AM274" s="3">
        <v>332.99999071766462</v>
      </c>
      <c r="AN274" s="3">
        <v>1.501727213144076E-6</v>
      </c>
      <c r="AO274" s="3">
        <v>95.575833000404614</v>
      </c>
      <c r="AP274" s="3">
        <v>1.3106481711153639E-6</v>
      </c>
      <c r="AQ274" s="3">
        <v>408.09902806247572</v>
      </c>
      <c r="AR274" s="3">
        <v>324.90955193752683</v>
      </c>
      <c r="AS274" s="3">
        <v>1.6968666225909639E-6</v>
      </c>
      <c r="AT274" s="3">
        <v>319.30265845155873</v>
      </c>
      <c r="AU274" s="3">
        <v>275.32862894169119</v>
      </c>
      <c r="AV274" s="3">
        <v>1.4066471085360789E-6</v>
      </c>
      <c r="AW274" s="3">
        <v>380.45112036018412</v>
      </c>
      <c r="AX274" s="3">
        <v>315.29842754554039</v>
      </c>
      <c r="AY274" s="3">
        <v>2.0416412264613432E-6</v>
      </c>
      <c r="AZ274" s="3">
        <v>489.56242942491161</v>
      </c>
      <c r="BA274" s="3">
        <v>287.01424170569328</v>
      </c>
      <c r="BB274" s="3">
        <v>2.0377665544345429E-6</v>
      </c>
      <c r="BC274" s="3">
        <v>272.20177629759149</v>
      </c>
      <c r="BD274" s="3">
        <v>353.98820951011521</v>
      </c>
    </row>
    <row r="275" spans="1:56" hidden="1" x14ac:dyDescent="0.25">
      <c r="A275" s="3">
        <v>10</v>
      </c>
      <c r="B275" s="3" t="s">
        <v>21</v>
      </c>
      <c r="C275" s="3" t="s">
        <v>30</v>
      </c>
      <c r="D275" s="3">
        <v>0</v>
      </c>
      <c r="E275" s="3">
        <v>4.0313203459086407E-2</v>
      </c>
      <c r="F275" s="3">
        <v>985.01386883907185</v>
      </c>
      <c r="G275" s="3">
        <v>-6.0880393769996974</v>
      </c>
      <c r="H275" s="3">
        <v>985.01386883907185</v>
      </c>
      <c r="I275" s="3">
        <v>86.651256466977117</v>
      </c>
      <c r="J275" s="3">
        <v>8.6209822402620369E-7</v>
      </c>
      <c r="K275" s="3">
        <v>708.99704209836784</v>
      </c>
      <c r="L275" s="3">
        <v>1.5825397050476469E-6</v>
      </c>
      <c r="M275" s="3">
        <v>1100.775555555555</v>
      </c>
      <c r="N275" s="3">
        <v>86.335257199411487</v>
      </c>
      <c r="O275" s="3">
        <v>5187644.7542561516</v>
      </c>
      <c r="P275" s="3">
        <v>0</v>
      </c>
      <c r="Q275" s="3">
        <v>404.99883052098158</v>
      </c>
      <c r="R275" s="3">
        <v>0.41116053624535198</v>
      </c>
      <c r="S275" s="3">
        <v>0</v>
      </c>
      <c r="T275" s="3">
        <v>6.0880393769996974</v>
      </c>
      <c r="U275" s="3">
        <v>315.99998798022472</v>
      </c>
      <c r="V275" s="3">
        <v>1.582512829019962E-6</v>
      </c>
      <c r="W275" s="3">
        <v>86.335257199411487</v>
      </c>
      <c r="X275" s="3">
        <v>8.9992829038016109E-10</v>
      </c>
      <c r="Y275" s="3">
        <v>9.3340563917883937E-3</v>
      </c>
      <c r="Z275" s="3">
        <v>332.96943787918559</v>
      </c>
      <c r="AA275" s="3">
        <v>8.9999049509394781E-10</v>
      </c>
      <c r="AB275" s="3">
        <v>1.174590965811469</v>
      </c>
      <c r="AC275" s="3">
        <v>329.21387626172867</v>
      </c>
      <c r="AD275" s="3">
        <v>9.0000669036368497E-10</v>
      </c>
      <c r="AE275" s="3">
        <v>2.290900666202738</v>
      </c>
      <c r="AF275" s="3">
        <v>292.00539731775382</v>
      </c>
      <c r="AG275" s="3">
        <v>8.9994350132601827E-10</v>
      </c>
      <c r="AH275" s="3">
        <v>1.227126005911108E-2</v>
      </c>
      <c r="AI275" s="3">
        <v>406.80556374225301</v>
      </c>
      <c r="AJ275" s="3">
        <v>88.998842537157032</v>
      </c>
      <c r="AK275" s="3">
        <v>5.6218128569121107E-6</v>
      </c>
      <c r="AL275" s="3">
        <v>171.6236768157541</v>
      </c>
      <c r="AM275" s="3">
        <v>315.99998798022472</v>
      </c>
      <c r="AN275" s="3">
        <v>1.582512829019962E-6</v>
      </c>
      <c r="AO275" s="3">
        <v>86.335257199411487</v>
      </c>
      <c r="AP275" s="3">
        <v>2.251637655907883E-6</v>
      </c>
      <c r="AQ275" s="3">
        <v>443.92420020857338</v>
      </c>
      <c r="AR275" s="3">
        <v>323.87844763632751</v>
      </c>
      <c r="AS275" s="3">
        <v>2.5948318055868551E-6</v>
      </c>
      <c r="AT275" s="3">
        <v>385.23309041179192</v>
      </c>
      <c r="AU275" s="3">
        <v>278.210663696322</v>
      </c>
      <c r="AV275" s="3">
        <v>2.5371153701288048E-6</v>
      </c>
      <c r="AW275" s="3">
        <v>393.99325003249282</v>
      </c>
      <c r="AX275" s="3">
        <v>304.80093955828852</v>
      </c>
      <c r="AY275" s="3">
        <v>1.901631217998719E-6</v>
      </c>
      <c r="AZ275" s="3">
        <v>525.58817035026095</v>
      </c>
      <c r="BA275" s="3">
        <v>286.24478098113929</v>
      </c>
      <c r="BB275" s="3">
        <v>2.0235873762705579E-6</v>
      </c>
      <c r="BC275" s="3">
        <v>280.86515787213068</v>
      </c>
      <c r="BD275" s="3">
        <v>353.3940123783093</v>
      </c>
    </row>
    <row r="276" spans="1:56" hidden="1" x14ac:dyDescent="0.25">
      <c r="A276">
        <v>10</v>
      </c>
      <c r="B276" t="s">
        <v>21</v>
      </c>
      <c r="C276" t="s">
        <v>31</v>
      </c>
      <c r="D276">
        <v>0</v>
      </c>
      <c r="E276">
        <v>4.0313203459086407E-2</v>
      </c>
      <c r="F276">
        <v>954.57367195407335</v>
      </c>
      <c r="G276">
        <v>0</v>
      </c>
      <c r="H276">
        <v>954.57367195407335</v>
      </c>
      <c r="I276">
        <v>80.381465255801274</v>
      </c>
      <c r="J276">
        <v>7.8302908524477252E-7</v>
      </c>
      <c r="K276">
        <v>715.26683330273215</v>
      </c>
      <c r="L276">
        <v>1.5825397042598991E-6</v>
      </c>
      <c r="M276">
        <v>1100.775555555555</v>
      </c>
      <c r="N276">
        <v>80.065466067601392</v>
      </c>
      <c r="O276">
        <v>5187644.7542561516</v>
      </c>
      <c r="P276">
        <v>0</v>
      </c>
      <c r="Q276">
        <v>315.99998899704673</v>
      </c>
      <c r="R276">
        <v>0.33103782168030532</v>
      </c>
      <c r="S276">
        <v>0</v>
      </c>
      <c r="T276">
        <v>0</v>
      </c>
      <c r="U276">
        <v>315.99998768537949</v>
      </c>
      <c r="V276">
        <v>1.582514592927822E-6</v>
      </c>
      <c r="W276">
        <v>80.065466067601392</v>
      </c>
      <c r="X276">
        <v>9.0228598152873666E-10</v>
      </c>
      <c r="Y276">
        <v>1.067086767716169E-2</v>
      </c>
      <c r="Z276">
        <v>374.36114308164781</v>
      </c>
      <c r="AA276">
        <v>8.9922516497527513E-10</v>
      </c>
      <c r="AB276">
        <v>2.4893854665530881</v>
      </c>
      <c r="AC276">
        <v>327.96956489460939</v>
      </c>
      <c r="AD276">
        <v>8.9929972041270086E-10</v>
      </c>
      <c r="AE276">
        <v>8.5940192649747082</v>
      </c>
      <c r="AF276">
        <v>277.17205717508551</v>
      </c>
      <c r="AG276">
        <v>8.9916178238034487E-10</v>
      </c>
      <c r="AH276">
        <v>2.901519575534103</v>
      </c>
      <c r="AI276">
        <v>406.64266002147991</v>
      </c>
      <c r="AJ276">
        <v>1.3080672593998069E-6</v>
      </c>
      <c r="AK276">
        <v>4.9159447443119149</v>
      </c>
      <c r="AL276">
        <v>163.98847210224099</v>
      </c>
      <c r="AM276">
        <v>315.99998768537949</v>
      </c>
      <c r="AN276">
        <v>1.582514592927822E-6</v>
      </c>
      <c r="AO276">
        <v>80.065466067601392</v>
      </c>
      <c r="AP276">
        <v>1.9836715729999702E-6</v>
      </c>
      <c r="AQ276">
        <v>503.86132559343793</v>
      </c>
      <c r="AR276">
        <v>324.64533903643678</v>
      </c>
      <c r="AS276">
        <v>2.5272225664925832E-6</v>
      </c>
      <c r="AT276">
        <v>395.53504190958881</v>
      </c>
      <c r="AU276">
        <v>272.44505630233408</v>
      </c>
      <c r="AV276">
        <v>2.5463293782168372E-6</v>
      </c>
      <c r="AW276">
        <v>392.56824119279372</v>
      </c>
      <c r="AX276">
        <v>308.02053088754212</v>
      </c>
      <c r="AY276">
        <v>1.852076924936051E-6</v>
      </c>
      <c r="AZ276">
        <v>539.64348362610372</v>
      </c>
      <c r="BA276">
        <v>290.12612549886211</v>
      </c>
      <c r="BB276">
        <v>2.7014025521445602E-6</v>
      </c>
      <c r="BC276">
        <v>287.52282734113521</v>
      </c>
      <c r="BD276">
        <v>353.78187624148961</v>
      </c>
    </row>
    <row r="277" spans="1:56" hidden="1" x14ac:dyDescent="0.25">
      <c r="A277" s="3">
        <v>10</v>
      </c>
      <c r="B277" s="3" t="s">
        <v>22</v>
      </c>
      <c r="C277" s="3" t="s">
        <v>27</v>
      </c>
      <c r="D277" s="3">
        <v>0</v>
      </c>
      <c r="E277" s="3">
        <v>4.0313203459086407E-2</v>
      </c>
      <c r="F277" s="3">
        <v>22</v>
      </c>
      <c r="G277" s="3">
        <v>-0.49468842420175402</v>
      </c>
      <c r="H277" s="3">
        <v>22</v>
      </c>
      <c r="I277" s="3">
        <v>172.35047472336359</v>
      </c>
      <c r="J277" s="3">
        <v>2.2763392207685741E-5</v>
      </c>
      <c r="K277" s="3">
        <v>503.49723900235728</v>
      </c>
      <c r="L277" s="3">
        <v>6.6717496890681956E-6</v>
      </c>
      <c r="M277" s="3">
        <v>2042.8166666666671</v>
      </c>
      <c r="N277" s="3">
        <v>299.25</v>
      </c>
      <c r="O277" s="3">
        <v>2390578.4101326498</v>
      </c>
      <c r="P277" s="3">
        <v>0</v>
      </c>
      <c r="Q277" s="3">
        <v>2.456931851757969E-5</v>
      </c>
      <c r="R277" s="3">
        <v>1.116787205344532E-6</v>
      </c>
      <c r="S277" s="3">
        <v>0</v>
      </c>
      <c r="T277" s="3">
        <v>0.49468842420175402</v>
      </c>
      <c r="U277" s="3">
        <v>3.5793391610153261E-6</v>
      </c>
      <c r="V277" s="3">
        <v>144.94413326999901</v>
      </c>
      <c r="W277" s="3">
        <v>292.10610983089362</v>
      </c>
      <c r="X277" s="3">
        <v>4.0694433648017884E-6</v>
      </c>
      <c r="Y277" s="3">
        <v>126.8995480440981</v>
      </c>
      <c r="Z277" s="3">
        <v>299.25</v>
      </c>
      <c r="AA277" s="3">
        <v>3.9089114212393196E-6</v>
      </c>
      <c r="AB277" s="3">
        <v>131.8356804807716</v>
      </c>
      <c r="AC277" s="3">
        <v>288.53534291835871</v>
      </c>
      <c r="AD277" s="3">
        <v>3.9022436914134053E-6</v>
      </c>
      <c r="AE277" s="3">
        <v>131.77045821994369</v>
      </c>
      <c r="AF277" s="3">
        <v>288.54568175360862</v>
      </c>
      <c r="AG277" s="3">
        <v>4.7647053360666498E-6</v>
      </c>
      <c r="AH277" s="3">
        <v>106.1906791764745</v>
      </c>
      <c r="AI277" s="3">
        <v>273.84474878195311</v>
      </c>
      <c r="AJ277" s="3">
        <v>4.3446755430432038E-6</v>
      </c>
      <c r="AK277" s="3">
        <v>118.4016973532998</v>
      </c>
      <c r="AL277" s="3">
        <v>286.52624186918263</v>
      </c>
      <c r="AM277" s="3">
        <v>74.99993914481793</v>
      </c>
      <c r="AN277" s="3">
        <v>6.6717472698068576E-6</v>
      </c>
      <c r="AO277" s="3">
        <v>156.1574802957559</v>
      </c>
      <c r="AP277" s="3">
        <v>4.0694433648017884E-6</v>
      </c>
      <c r="AQ277" s="3">
        <v>126.8995480440981</v>
      </c>
      <c r="AR277" s="3">
        <v>299.25</v>
      </c>
      <c r="AS277" s="3">
        <v>5.0748986166265811E-6</v>
      </c>
      <c r="AT277" s="3">
        <v>102.5248147284963</v>
      </c>
      <c r="AU277" s="3">
        <v>265.47827752872467</v>
      </c>
      <c r="AV277" s="3">
        <v>4.2287053959099946E-6</v>
      </c>
      <c r="AW277" s="3">
        <v>122.2670476021466</v>
      </c>
      <c r="AX277" s="3">
        <v>278.31034426067151</v>
      </c>
      <c r="AY277" s="3">
        <v>4.3750972839315859E-5</v>
      </c>
      <c r="AZ277" s="3">
        <v>14.467930625941641</v>
      </c>
      <c r="BA277" s="3">
        <v>180.61825564379799</v>
      </c>
      <c r="BB277" s="3">
        <v>2.7336913133437691E-6</v>
      </c>
      <c r="BC277" s="3">
        <v>186.9776579177144</v>
      </c>
      <c r="BD277" s="3">
        <v>351.20448929332139</v>
      </c>
    </row>
    <row r="278" spans="1:56" hidden="1" x14ac:dyDescent="0.25">
      <c r="A278" s="3">
        <v>10</v>
      </c>
      <c r="B278" s="3" t="s">
        <v>22</v>
      </c>
      <c r="C278" s="3" t="s">
        <v>28</v>
      </c>
      <c r="D278" s="3">
        <v>0</v>
      </c>
      <c r="E278" s="3">
        <v>4.0313203459086407E-2</v>
      </c>
      <c r="F278" s="3">
        <v>19.52655787899123</v>
      </c>
      <c r="G278" s="3">
        <v>-3.85693519445674</v>
      </c>
      <c r="H278" s="3">
        <v>19.52655787899123</v>
      </c>
      <c r="I278" s="3">
        <v>191.41185142543031</v>
      </c>
      <c r="J278" s="3">
        <v>2.5667674173682429E-5</v>
      </c>
      <c r="K278" s="3">
        <v>428.39013338125739</v>
      </c>
      <c r="L278" s="3">
        <v>5.5592461997894767E-6</v>
      </c>
      <c r="M278" s="3">
        <v>2042.8166666666671</v>
      </c>
      <c r="N278" s="3">
        <v>197.24967143099209</v>
      </c>
      <c r="O278" s="3">
        <v>2390578.4101326498</v>
      </c>
      <c r="P278" s="3">
        <v>0</v>
      </c>
      <c r="Q278" s="3">
        <v>1.247651813881617E-4</v>
      </c>
      <c r="R278" s="3">
        <v>6.3895122817523029E-6</v>
      </c>
      <c r="S278" s="3">
        <v>0</v>
      </c>
      <c r="T278" s="3">
        <v>3.85693519445674</v>
      </c>
      <c r="U278" s="3">
        <v>2.520906731744466E-6</v>
      </c>
      <c r="V278" s="3">
        <v>212.34433705114481</v>
      </c>
      <c r="W278" s="3">
        <v>304.01723488175389</v>
      </c>
      <c r="X278" s="3">
        <v>1.1097255390335611E-4</v>
      </c>
      <c r="Y278" s="3">
        <v>5.8378457842085547</v>
      </c>
      <c r="Z278" s="3">
        <v>197.24967143099209</v>
      </c>
      <c r="AA278" s="3">
        <v>4.9740224202627163E-6</v>
      </c>
      <c r="AB278" s="3">
        <v>103.2886191178892</v>
      </c>
      <c r="AC278" s="3">
        <v>286.51689828794349</v>
      </c>
      <c r="AD278" s="3">
        <v>2.7490417234878302E-7</v>
      </c>
      <c r="AE278" s="3">
        <v>133.8515750951922</v>
      </c>
      <c r="AF278" s="3">
        <v>290.97121870022539</v>
      </c>
      <c r="AG278" s="3">
        <v>8.9661719786117852E-10</v>
      </c>
      <c r="AH278" s="3">
        <v>3.856807271452749</v>
      </c>
      <c r="AI278" s="3">
        <v>280.2221139861586</v>
      </c>
      <c r="AJ278" s="3">
        <v>6.0218975432517068E-6</v>
      </c>
      <c r="AK278" s="3">
        <v>83.088888868806322</v>
      </c>
      <c r="AL278" s="3">
        <v>287.91651030846913</v>
      </c>
      <c r="AM278" s="3">
        <v>89.99986419516793</v>
      </c>
      <c r="AN278" s="3">
        <v>5.559250080339587E-6</v>
      </c>
      <c r="AO278" s="3">
        <v>175.20385596126519</v>
      </c>
      <c r="AP278" s="3">
        <v>1.1097255390335611E-4</v>
      </c>
      <c r="AQ278" s="3">
        <v>5.8378457842085547</v>
      </c>
      <c r="AR278" s="3">
        <v>197.24967143099209</v>
      </c>
      <c r="AS278" s="3">
        <v>6.777542052727019E-6</v>
      </c>
      <c r="AT278" s="3">
        <v>75.624592473271008</v>
      </c>
      <c r="AU278" s="3">
        <v>257.63943319279929</v>
      </c>
      <c r="AV278" s="3">
        <v>9.8399871468037949E-6</v>
      </c>
      <c r="AW278" s="3">
        <v>98.982116722454322</v>
      </c>
      <c r="AX278" s="3">
        <v>274.0867338370341</v>
      </c>
      <c r="AY278" s="3">
        <v>4.0070360691458347E-6</v>
      </c>
      <c r="AZ278" s="3">
        <v>249.49900435532371</v>
      </c>
      <c r="BA278" s="3">
        <v>267.76278312623282</v>
      </c>
      <c r="BB278" s="3">
        <v>3.0399937717013921E-6</v>
      </c>
      <c r="BC278" s="3">
        <v>166.35349818501379</v>
      </c>
      <c r="BD278" s="3">
        <v>349.64170626678549</v>
      </c>
    </row>
    <row r="279" spans="1:56" hidden="1" x14ac:dyDescent="0.25">
      <c r="A279" s="3">
        <v>10</v>
      </c>
      <c r="B279" s="3" t="s">
        <v>22</v>
      </c>
      <c r="C279" s="3" t="s">
        <v>29</v>
      </c>
      <c r="D279" s="3">
        <v>0</v>
      </c>
      <c r="E279" s="3">
        <v>4.0313203459086407E-2</v>
      </c>
      <c r="F279" s="3">
        <v>0.24188190670752971</v>
      </c>
      <c r="G279" s="3">
        <v>1.08820301568098E-2</v>
      </c>
      <c r="H279" s="3">
        <v>0.24188190670752971</v>
      </c>
      <c r="I279" s="3">
        <v>338.44327549553191</v>
      </c>
      <c r="J279" s="3">
        <v>162.98030884111441</v>
      </c>
      <c r="K279" s="3">
        <v>999.95385987972986</v>
      </c>
      <c r="L279" s="3">
        <v>5.2662033377102704E-6</v>
      </c>
      <c r="M279" s="3">
        <v>2042.8166666666671</v>
      </c>
      <c r="N279" s="3">
        <v>175.46667500227659</v>
      </c>
      <c r="O279" s="3">
        <v>2390578.4101326498</v>
      </c>
      <c r="P279" s="3">
        <v>0</v>
      </c>
      <c r="Q279" s="3">
        <v>0.24187880654156979</v>
      </c>
      <c r="R279" s="3">
        <v>0.99998718314237645</v>
      </c>
      <c r="S279" s="3">
        <v>1.08820301568098E-2</v>
      </c>
      <c r="T279" s="3">
        <v>0</v>
      </c>
      <c r="U279" s="3">
        <v>1.3106481711153639E-6</v>
      </c>
      <c r="V279" s="3">
        <v>408.09902806247572</v>
      </c>
      <c r="W279" s="3">
        <v>324.90955193752683</v>
      </c>
      <c r="X279" s="3">
        <v>0.24186921378703899</v>
      </c>
      <c r="Y279" s="3">
        <v>3.9502170729542518E-3</v>
      </c>
      <c r="Z279" s="3">
        <v>175.46667500227659</v>
      </c>
      <c r="AA279" s="3">
        <v>3.2166266152413641E-6</v>
      </c>
      <c r="AB279" s="3">
        <v>157.20059492534509</v>
      </c>
      <c r="AC279" s="3">
        <v>279.02950904157382</v>
      </c>
      <c r="AD279" s="3">
        <v>3.249964675205478E-6</v>
      </c>
      <c r="AE279" s="3">
        <v>155.6060503440363</v>
      </c>
      <c r="AF279" s="3">
        <v>278.20878222890349</v>
      </c>
      <c r="AG279" s="3">
        <v>8.9999147957997277E-10</v>
      </c>
      <c r="AH279" s="3">
        <v>2.8046587395171159</v>
      </c>
      <c r="AI279" s="3">
        <v>230.0332072182706</v>
      </c>
      <c r="AJ279" s="3">
        <v>1.814615077732759E-6</v>
      </c>
      <c r="AK279" s="3">
        <v>278.53467508285729</v>
      </c>
      <c r="AL279" s="3">
        <v>310.02352585231029</v>
      </c>
      <c r="AM279" s="3">
        <v>94.758090015539125</v>
      </c>
      <c r="AN279" s="3">
        <v>5.2799594411746294E-6</v>
      </c>
      <c r="AO279" s="3">
        <v>322.23052145739467</v>
      </c>
      <c r="AP279" s="3">
        <v>0.24186921378703899</v>
      </c>
      <c r="AQ279" s="3">
        <v>3.9502170729542518E-3</v>
      </c>
      <c r="AR279" s="3">
        <v>175.46667500227659</v>
      </c>
      <c r="AS279" s="3">
        <v>5.7569472003839939E-6</v>
      </c>
      <c r="AT279" s="3">
        <v>86.912919394111526</v>
      </c>
      <c r="AU279" s="3">
        <v>300.80733265823972</v>
      </c>
      <c r="AV279" s="3">
        <v>7.5565428971334192E-6</v>
      </c>
      <c r="AW279" s="3">
        <v>66.224909668982548</v>
      </c>
      <c r="AX279" s="3">
        <v>240.53237906389759</v>
      </c>
      <c r="AY279" s="3">
        <v>4.1734481358161403E-6</v>
      </c>
      <c r="AZ279" s="3">
        <v>239.55266165816059</v>
      </c>
      <c r="BA279" s="3">
        <v>277.83891671486629</v>
      </c>
      <c r="BB279" s="3">
        <v>2.2788482029493421E-5</v>
      </c>
      <c r="BC279" s="3">
        <v>24.790889461716571</v>
      </c>
      <c r="BD279" s="3">
        <v>355.11051969775701</v>
      </c>
    </row>
    <row r="280" spans="1:56" hidden="1" x14ac:dyDescent="0.25">
      <c r="A280" s="3">
        <v>10</v>
      </c>
      <c r="B280" s="3" t="s">
        <v>22</v>
      </c>
      <c r="C280" s="3" t="s">
        <v>30</v>
      </c>
      <c r="D280" s="3">
        <v>0</v>
      </c>
      <c r="E280" s="3">
        <v>4.0313203459086407E-2</v>
      </c>
      <c r="F280" s="3">
        <v>0.29629205749157872</v>
      </c>
      <c r="G280" s="3">
        <v>1.088350059605982E-2</v>
      </c>
      <c r="H280" s="3">
        <v>0.29629205749157872</v>
      </c>
      <c r="I280" s="3">
        <v>349.07810468489299</v>
      </c>
      <c r="J280" s="3">
        <v>190.57900903697151</v>
      </c>
      <c r="K280" s="3">
        <v>1000.0000000999991</v>
      </c>
      <c r="L280" s="3">
        <v>-9.9000000098751491E-11</v>
      </c>
      <c r="M280" s="3">
        <v>2042.8166666666671</v>
      </c>
      <c r="N280" s="3">
        <v>158.5019982633367</v>
      </c>
      <c r="O280" s="3">
        <v>2390578.4101326498</v>
      </c>
      <c r="P280" s="3">
        <v>0</v>
      </c>
      <c r="Q280" s="3">
        <v>0.2962868113231904</v>
      </c>
      <c r="R280" s="3">
        <v>0.999982293928387</v>
      </c>
      <c r="S280" s="3">
        <v>1.088350059605982E-2</v>
      </c>
      <c r="T280" s="3">
        <v>0</v>
      </c>
      <c r="U280" s="3">
        <v>2.251637655907883E-6</v>
      </c>
      <c r="V280" s="3">
        <v>443.92420020857338</v>
      </c>
      <c r="W280" s="3">
        <v>323.87844763632751</v>
      </c>
      <c r="X280" s="3">
        <v>0.29624245858940718</v>
      </c>
      <c r="Y280" s="3">
        <v>3.1988578738046608E-3</v>
      </c>
      <c r="Z280" s="3">
        <v>158.5019982633367</v>
      </c>
      <c r="AA280" s="3">
        <v>3.0656060007913321E-6</v>
      </c>
      <c r="AB280" s="3">
        <v>179.35310527178959</v>
      </c>
      <c r="AC280" s="3">
        <v>309.18638238976882</v>
      </c>
      <c r="AD280" s="3">
        <v>2.5338354260056901E-6</v>
      </c>
      <c r="AE280" s="3">
        <v>217.44649832800749</v>
      </c>
      <c r="AF280" s="3">
        <v>312.22876817781889</v>
      </c>
      <c r="AG280" s="3">
        <v>3.3496001477324582E-5</v>
      </c>
      <c r="AH280" s="3">
        <v>16.602048525206531</v>
      </c>
      <c r="AI280" s="3">
        <v>233.516332799032</v>
      </c>
      <c r="AJ280" s="3">
        <v>3.005653223147793E-6</v>
      </c>
      <c r="AK280" s="3">
        <v>332.59580124224561</v>
      </c>
      <c r="AL280" s="3">
        <v>319.88962724478819</v>
      </c>
      <c r="AM280" s="3">
        <v>8.9992829038016109E-10</v>
      </c>
      <c r="AN280" s="3">
        <v>9.3340563917883937E-3</v>
      </c>
      <c r="AO280" s="3">
        <v>332.96943787918559</v>
      </c>
      <c r="AP280" s="3">
        <v>0.29624245858940718</v>
      </c>
      <c r="AQ280" s="3">
        <v>3.1988578738046608E-3</v>
      </c>
      <c r="AR280" s="3">
        <v>158.5019982633367</v>
      </c>
      <c r="AS280" s="3">
        <v>5.4411855826012614E-6</v>
      </c>
      <c r="AT280" s="3">
        <v>92.220275460188546</v>
      </c>
      <c r="AU280" s="3">
        <v>262.95869695978809</v>
      </c>
      <c r="AV280" s="3">
        <v>1.2379563158430181E-5</v>
      </c>
      <c r="AW280" s="3">
        <v>44.539344635372032</v>
      </c>
      <c r="AX280" s="3">
        <v>214.69960180689401</v>
      </c>
      <c r="AY280" s="3">
        <v>2.0275460027768502E-6</v>
      </c>
      <c r="AZ280" s="3">
        <v>248.01810215889211</v>
      </c>
      <c r="BA280" s="3">
        <v>269.40156100756047</v>
      </c>
      <c r="BB280" s="3">
        <v>98.703737702115703</v>
      </c>
      <c r="BC280" s="3">
        <v>-9.9000000098375538E-11</v>
      </c>
      <c r="BD280" s="3">
        <v>340.84708045520642</v>
      </c>
    </row>
    <row r="281" spans="1:56" hidden="1" x14ac:dyDescent="0.25">
      <c r="A281">
        <v>10</v>
      </c>
      <c r="B281" t="s">
        <v>22</v>
      </c>
      <c r="C281" t="s">
        <v>31</v>
      </c>
      <c r="D281">
        <v>0</v>
      </c>
      <c r="E281">
        <v>4.0313203459086407E-2</v>
      </c>
      <c r="F281">
        <v>0.35070956047187779</v>
      </c>
      <c r="G281">
        <v>0</v>
      </c>
      <c r="H281">
        <v>0.35070956047187779</v>
      </c>
      <c r="I281">
        <v>390.46847299700062</v>
      </c>
      <c r="J281">
        <v>243.47945181081869</v>
      </c>
      <c r="K281">
        <v>1000.0000000999991</v>
      </c>
      <c r="L281">
        <v>-9.9000000098751426E-11</v>
      </c>
      <c r="M281">
        <v>2042.8166666666671</v>
      </c>
      <c r="N281">
        <v>146.99135411490619</v>
      </c>
      <c r="O281">
        <v>2390578.4101326498</v>
      </c>
      <c r="P281">
        <v>0</v>
      </c>
      <c r="Q281">
        <v>0.35070545435073019</v>
      </c>
      <c r="R281">
        <v>0.99998829196118255</v>
      </c>
      <c r="S281">
        <v>0</v>
      </c>
      <c r="T281">
        <v>0</v>
      </c>
      <c r="U281">
        <v>1.9836715729999702E-6</v>
      </c>
      <c r="V281">
        <v>503.86132559343793</v>
      </c>
      <c r="W281">
        <v>324.64533903643678</v>
      </c>
      <c r="X281">
        <v>0.35070005808713561</v>
      </c>
      <c r="Y281">
        <v>2.6836287824610261E-3</v>
      </c>
      <c r="Z281">
        <v>146.99135411490619</v>
      </c>
      <c r="AA281">
        <v>3.0114496943819548E-7</v>
      </c>
      <c r="AB281">
        <v>255.31424748695801</v>
      </c>
      <c r="AC281">
        <v>329.68797588692439</v>
      </c>
      <c r="AD281">
        <v>3.03196283436448E-7</v>
      </c>
      <c r="AE281">
        <v>304.15526261958843</v>
      </c>
      <c r="AF281">
        <v>324.90063087727378</v>
      </c>
      <c r="AG281">
        <v>3.1332212766284552E-7</v>
      </c>
      <c r="AH281">
        <v>82.250521863061806</v>
      </c>
      <c r="AI281">
        <v>243.21221128090551</v>
      </c>
      <c r="AJ281">
        <v>2.4949286410288479E-6</v>
      </c>
      <c r="AK281">
        <v>400.65209699543959</v>
      </c>
      <c r="AL281">
        <v>322.40533746833552</v>
      </c>
      <c r="AM281">
        <v>9.0228598152873666E-10</v>
      </c>
      <c r="AN281">
        <v>1.067086767716169E-2</v>
      </c>
      <c r="AO281">
        <v>374.36114308164781</v>
      </c>
      <c r="AP281">
        <v>0.35070005808713561</v>
      </c>
      <c r="AQ281">
        <v>2.6836287824610261E-3</v>
      </c>
      <c r="AR281">
        <v>146.99135411490619</v>
      </c>
      <c r="AS281">
        <v>1.8111101410762989E-5</v>
      </c>
      <c r="AT281">
        <v>54.270131853730078</v>
      </c>
      <c r="AU281">
        <v>256.60115397209069</v>
      </c>
      <c r="AV281">
        <v>1.8585716409330399E-4</v>
      </c>
      <c r="AW281">
        <v>5.3712163661253776</v>
      </c>
      <c r="AX281">
        <v>227.83623305641521</v>
      </c>
      <c r="AY281">
        <v>4.3833166884588593E-6</v>
      </c>
      <c r="AZ281">
        <v>213.5854982275369</v>
      </c>
      <c r="BA281">
        <v>272.45514783896328</v>
      </c>
      <c r="BB281">
        <v>98.649091599328159</v>
      </c>
      <c r="BC281">
        <v>-9.9000000095084612E-11</v>
      </c>
      <c r="BD281">
        <v>382.23962202195293</v>
      </c>
    </row>
    <row r="282" spans="1:56" hidden="1" x14ac:dyDescent="0.25">
      <c r="A282" s="3">
        <v>10</v>
      </c>
      <c r="B282" s="3" t="s">
        <v>23</v>
      </c>
      <c r="C282" s="3" t="s">
        <v>27</v>
      </c>
      <c r="D282" s="3">
        <v>0</v>
      </c>
      <c r="E282" s="3">
        <v>4.0313203459086407E-2</v>
      </c>
      <c r="F282" s="3">
        <v>42</v>
      </c>
      <c r="G282" s="3">
        <v>0.97453632548215063</v>
      </c>
      <c r="H282" s="3">
        <v>42</v>
      </c>
      <c r="I282" s="3">
        <v>175.45968520488819</v>
      </c>
      <c r="J282" s="3">
        <v>1.191806023589509E-5</v>
      </c>
      <c r="K282" s="3">
        <v>275.97992002908859</v>
      </c>
      <c r="L282" s="3">
        <v>1.112298532415647E-5</v>
      </c>
      <c r="M282" s="3">
        <v>1184.481111111111</v>
      </c>
      <c r="N282" s="3">
        <v>321.25</v>
      </c>
      <c r="O282" s="3">
        <v>940823.00648848363</v>
      </c>
      <c r="P282" s="3">
        <v>0</v>
      </c>
      <c r="Q282" s="3">
        <v>2.9305637051511859E-5</v>
      </c>
      <c r="R282" s="3">
        <v>6.9775326313123483E-7</v>
      </c>
      <c r="S282" s="3">
        <v>0.97453632548215063</v>
      </c>
      <c r="T282" s="3">
        <v>0</v>
      </c>
      <c r="U282" s="3">
        <v>4.5864153177647532E-6</v>
      </c>
      <c r="V282" s="3">
        <v>114.216818933509</v>
      </c>
      <c r="W282" s="3">
        <v>252.76580633872851</v>
      </c>
      <c r="X282" s="3">
        <v>5.0748986166265811E-6</v>
      </c>
      <c r="Y282" s="3">
        <v>102.5248147284963</v>
      </c>
      <c r="Z282" s="3">
        <v>265.47827752872467</v>
      </c>
      <c r="AA282" s="3">
        <v>3.5247013432485658E-6</v>
      </c>
      <c r="AB282" s="3">
        <v>145.7903267166968</v>
      </c>
      <c r="AC282" s="3">
        <v>321.25</v>
      </c>
      <c r="AD282" s="3">
        <v>5.183149393559015E-6</v>
      </c>
      <c r="AE282" s="3">
        <v>100.0725342490875</v>
      </c>
      <c r="AF282" s="3">
        <v>260.24375267469469</v>
      </c>
      <c r="AG282" s="3">
        <v>5.6517216954416151E-6</v>
      </c>
      <c r="AH282" s="3">
        <v>89.717127021595388</v>
      </c>
      <c r="AI282" s="3">
        <v>252.97120747151899</v>
      </c>
      <c r="AJ282" s="3">
        <v>5.2847506848713301E-6</v>
      </c>
      <c r="AK282" s="3">
        <v>97.90970894612181</v>
      </c>
      <c r="AL282" s="3">
        <v>260.02072750617032</v>
      </c>
      <c r="AM282" s="3">
        <v>44.999937262112923</v>
      </c>
      <c r="AN282" s="3">
        <v>1.112297317995665E-5</v>
      </c>
      <c r="AO282" s="3">
        <v>164.28169523038909</v>
      </c>
      <c r="AP282" s="3">
        <v>3.9089114212393196E-6</v>
      </c>
      <c r="AQ282" s="3">
        <v>131.8356804807716</v>
      </c>
      <c r="AR282" s="3">
        <v>288.53534291835871</v>
      </c>
      <c r="AS282" s="3">
        <v>3.5247013432485658E-6</v>
      </c>
      <c r="AT282" s="3">
        <v>145.7903267166968</v>
      </c>
      <c r="AU282" s="3">
        <v>321.25</v>
      </c>
      <c r="AV282" s="3">
        <v>4.4337672942187632E-6</v>
      </c>
      <c r="AW282" s="3">
        <v>116.6779955185159</v>
      </c>
      <c r="AX282" s="3">
        <v>278.42759536414678</v>
      </c>
      <c r="AY282" s="3">
        <v>4.6337048057204307E-5</v>
      </c>
      <c r="AZ282" s="3">
        <v>13.718743701827171</v>
      </c>
      <c r="BA282" s="3">
        <v>180.67827919862211</v>
      </c>
      <c r="BB282" s="3">
        <v>2.69774349306955E-6</v>
      </c>
      <c r="BC282" s="3">
        <v>189.29882790960301</v>
      </c>
      <c r="BD282" s="3">
        <v>350.97106771898899</v>
      </c>
    </row>
    <row r="283" spans="1:56" hidden="1" x14ac:dyDescent="0.25">
      <c r="A283" s="3">
        <v>10</v>
      </c>
      <c r="B283" s="3" t="s">
        <v>23</v>
      </c>
      <c r="C283" s="3" t="s">
        <v>28</v>
      </c>
      <c r="D283" s="3">
        <v>0</v>
      </c>
      <c r="E283" s="3">
        <v>4.0313203459086407E-2</v>
      </c>
      <c r="F283" s="3">
        <v>46.872681627410763</v>
      </c>
      <c r="G283" s="3">
        <v>0.80344503458084293</v>
      </c>
      <c r="H283" s="3">
        <v>46.872681627410763</v>
      </c>
      <c r="I283" s="3">
        <v>201.98830484270249</v>
      </c>
      <c r="J283" s="3">
        <v>1.069912441690017E-5</v>
      </c>
      <c r="K283" s="3">
        <v>403.61107901577651</v>
      </c>
      <c r="L283" s="3">
        <v>7.698802000991117E-6</v>
      </c>
      <c r="M283" s="3">
        <v>1184.481111111111</v>
      </c>
      <c r="N283" s="3">
        <v>211.75090040837489</v>
      </c>
      <c r="O283" s="3">
        <v>940823.00648848363</v>
      </c>
      <c r="P283" s="3">
        <v>0</v>
      </c>
      <c r="Q283" s="3">
        <v>8.6068394467092715E-5</v>
      </c>
      <c r="R283" s="3">
        <v>1.83621656535991E-6</v>
      </c>
      <c r="S283" s="3">
        <v>0.80344503458084293</v>
      </c>
      <c r="T283" s="3">
        <v>0</v>
      </c>
      <c r="U283" s="3">
        <v>3.5078388759675672E-6</v>
      </c>
      <c r="V283" s="3">
        <v>156.16582002461311</v>
      </c>
      <c r="W283" s="3">
        <v>239.22573282278489</v>
      </c>
      <c r="X283" s="3">
        <v>6.777542052727019E-6</v>
      </c>
      <c r="Y283" s="3">
        <v>75.624592473271008</v>
      </c>
      <c r="Z283" s="3">
        <v>257.63943319279929</v>
      </c>
      <c r="AA283" s="3">
        <v>6.4948019550484064E-5</v>
      </c>
      <c r="AB283" s="3">
        <v>9.7626063297449033</v>
      </c>
      <c r="AC283" s="3">
        <v>211.75090040837489</v>
      </c>
      <c r="AD283" s="3">
        <v>2.7776947194508772E-7</v>
      </c>
      <c r="AE283" s="3">
        <v>98.65666352545918</v>
      </c>
      <c r="AF283" s="3">
        <v>259.17230614693068</v>
      </c>
      <c r="AG283" s="3">
        <v>8.9662118783281738E-10</v>
      </c>
      <c r="AH283" s="3">
        <v>0.22223033534871051</v>
      </c>
      <c r="AI283" s="3">
        <v>272.18755201860432</v>
      </c>
      <c r="AJ283" s="3">
        <v>1.055632789478114E-5</v>
      </c>
      <c r="AK283" s="3">
        <v>47.413951531486518</v>
      </c>
      <c r="AL283" s="3">
        <v>246.22805113493831</v>
      </c>
      <c r="AM283" s="3">
        <v>64.999910149042947</v>
      </c>
      <c r="AN283" s="3">
        <v>7.6988006266618184E-6</v>
      </c>
      <c r="AO283" s="3">
        <v>190.79031147213411</v>
      </c>
      <c r="AP283" s="3">
        <v>4.9740224202627163E-6</v>
      </c>
      <c r="AQ283" s="3">
        <v>103.2886191178892</v>
      </c>
      <c r="AR283" s="3">
        <v>286.51689828794349</v>
      </c>
      <c r="AS283" s="3">
        <v>6.4948019550484064E-5</v>
      </c>
      <c r="AT283" s="3">
        <v>9.7626063297449033</v>
      </c>
      <c r="AU283" s="3">
        <v>211.75090040837489</v>
      </c>
      <c r="AV283" s="3">
        <v>1.137417969844525E-5</v>
      </c>
      <c r="AW283" s="3">
        <v>85.927509038645098</v>
      </c>
      <c r="AX283" s="3">
        <v>274.20567227474942</v>
      </c>
      <c r="AY283" s="3">
        <v>4.1581529015986994E-6</v>
      </c>
      <c r="AZ283" s="3">
        <v>240.4338090111419</v>
      </c>
      <c r="BA283" s="3">
        <v>266.97404119917201</v>
      </c>
      <c r="BB283" s="3">
        <v>3.152424637348045E-6</v>
      </c>
      <c r="BC283" s="3">
        <v>161.40114144415341</v>
      </c>
      <c r="BD283" s="3">
        <v>349.60200089530338</v>
      </c>
    </row>
    <row r="284" spans="1:56" hidden="1" x14ac:dyDescent="0.25">
      <c r="A284" s="3">
        <v>10</v>
      </c>
      <c r="B284" s="3" t="s">
        <v>23</v>
      </c>
      <c r="C284" s="3" t="s">
        <v>29</v>
      </c>
      <c r="D284" s="3">
        <v>0</v>
      </c>
      <c r="E284" s="3">
        <v>4.0313203459086407E-2</v>
      </c>
      <c r="F284" s="3">
        <v>50.889906800314968</v>
      </c>
      <c r="G284" s="3">
        <v>4.8659770374384994</v>
      </c>
      <c r="H284" s="3">
        <v>50.889906800314968</v>
      </c>
      <c r="I284" s="3">
        <v>303.56922296055973</v>
      </c>
      <c r="J284" s="3">
        <v>115.1518622256467</v>
      </c>
      <c r="K284" s="3">
        <v>421.55634750395461</v>
      </c>
      <c r="L284" s="3">
        <v>7.1485808663635282E-6</v>
      </c>
      <c r="M284" s="3">
        <v>1184.481111111111</v>
      </c>
      <c r="N284" s="3">
        <v>188.3664806833128</v>
      </c>
      <c r="O284" s="3">
        <v>940823.00648848363</v>
      </c>
      <c r="P284" s="3">
        <v>0</v>
      </c>
      <c r="Q284" s="3">
        <v>50.88990245826664</v>
      </c>
      <c r="R284" s="3">
        <v>0.99999991467761284</v>
      </c>
      <c r="S284" s="3">
        <v>4.8659770374384994</v>
      </c>
      <c r="T284" s="3">
        <v>0</v>
      </c>
      <c r="U284" s="3">
        <v>1.6968666225909639E-6</v>
      </c>
      <c r="V284" s="3">
        <v>319.30265845155873</v>
      </c>
      <c r="W284" s="3">
        <v>275.32862894169119</v>
      </c>
      <c r="X284" s="3">
        <v>5.7569472003839939E-6</v>
      </c>
      <c r="Y284" s="3">
        <v>86.912919394111526</v>
      </c>
      <c r="Z284" s="3">
        <v>300.80733265823972</v>
      </c>
      <c r="AA284" s="3">
        <v>50.889885832624223</v>
      </c>
      <c r="AB284" s="3">
        <v>9.8342324582184536E-6</v>
      </c>
      <c r="AC284" s="3">
        <v>188.3664806833128</v>
      </c>
      <c r="AD284" s="3">
        <v>6.9357376120182866E-6</v>
      </c>
      <c r="AE284" s="3">
        <v>72.147253392477424</v>
      </c>
      <c r="AF284" s="3">
        <v>245.97441593701799</v>
      </c>
      <c r="AG284" s="3">
        <v>8.9998496305791064E-10</v>
      </c>
      <c r="AH284" s="3">
        <v>2.5158954498404502</v>
      </c>
      <c r="AI284" s="3">
        <v>273.17289054406172</v>
      </c>
      <c r="AJ284" s="3">
        <v>2.235191002504464E-6</v>
      </c>
      <c r="AK284" s="3">
        <v>224.99795303097301</v>
      </c>
      <c r="AL284" s="3">
        <v>298.30171361524691</v>
      </c>
      <c r="AM284" s="3">
        <v>19.11009289007054</v>
      </c>
      <c r="AN284" s="3">
        <v>2.6209682800326881E-5</v>
      </c>
      <c r="AO284" s="3">
        <v>292.4171378492714</v>
      </c>
      <c r="AP284" s="3">
        <v>3.2166266152413641E-6</v>
      </c>
      <c r="AQ284" s="3">
        <v>157.20059492534509</v>
      </c>
      <c r="AR284" s="3">
        <v>279.02950904157382</v>
      </c>
      <c r="AS284" s="3">
        <v>50.889885832624223</v>
      </c>
      <c r="AT284" s="3">
        <v>9.8342324582184536E-6</v>
      </c>
      <c r="AU284" s="3">
        <v>188.3664806833128</v>
      </c>
      <c r="AV284" s="3">
        <v>4.0326111785376709E-6</v>
      </c>
      <c r="AW284" s="3">
        <v>124.0496783093683</v>
      </c>
      <c r="AX284" s="3">
        <v>266.08018787862159</v>
      </c>
      <c r="AY284" s="3">
        <v>3.5637800584553818E-6</v>
      </c>
      <c r="AZ284" s="3">
        <v>280.52226717082891</v>
      </c>
      <c r="BA284" s="3">
        <v>281.63446969317221</v>
      </c>
      <c r="BB284" s="3">
        <v>9.2817035602830816E-6</v>
      </c>
      <c r="BC284" s="3">
        <v>56.969704451258302</v>
      </c>
      <c r="BD284" s="3">
        <v>346.75148011805169</v>
      </c>
    </row>
    <row r="285" spans="1:56" hidden="1" x14ac:dyDescent="0.25">
      <c r="A285" s="3">
        <v>10</v>
      </c>
      <c r="B285" s="3" t="s">
        <v>23</v>
      </c>
      <c r="C285" s="3" t="s">
        <v>30</v>
      </c>
      <c r="D285" s="3">
        <v>0</v>
      </c>
      <c r="E285" s="3">
        <v>4.0313203459086407E-2</v>
      </c>
      <c r="F285" s="3">
        <v>75.219791987507463</v>
      </c>
      <c r="G285" s="3">
        <v>4.639554257714109E-2</v>
      </c>
      <c r="H285" s="3">
        <v>75.219791987507463</v>
      </c>
      <c r="I285" s="3">
        <v>339.17228615801628</v>
      </c>
      <c r="J285" s="3">
        <v>168.9426831798522</v>
      </c>
      <c r="K285" s="3">
        <v>438.73636782148759</v>
      </c>
      <c r="L285" s="3">
        <v>6.6717474643559692E-6</v>
      </c>
      <c r="M285" s="3">
        <v>1184.481111111111</v>
      </c>
      <c r="N285" s="3">
        <v>170.1546096644843</v>
      </c>
      <c r="O285" s="3">
        <v>940823.00648848363</v>
      </c>
      <c r="P285" s="3">
        <v>0</v>
      </c>
      <c r="Q285" s="3">
        <v>75.219786069339378</v>
      </c>
      <c r="R285" s="3">
        <v>0.99999992132166382</v>
      </c>
      <c r="S285" s="3">
        <v>4.639554257714109E-2</v>
      </c>
      <c r="T285" s="3">
        <v>0</v>
      </c>
      <c r="U285" s="3">
        <v>2.5948318055868551E-6</v>
      </c>
      <c r="V285" s="3">
        <v>385.23309041179192</v>
      </c>
      <c r="W285" s="3">
        <v>278.210663696322</v>
      </c>
      <c r="X285" s="3">
        <v>5.4411855826012614E-6</v>
      </c>
      <c r="Y285" s="3">
        <v>92.220275460188546</v>
      </c>
      <c r="Z285" s="3">
        <v>262.95869695978809</v>
      </c>
      <c r="AA285" s="3">
        <v>74.999984525497879</v>
      </c>
      <c r="AB285" s="3">
        <v>6.6708456810814547E-6</v>
      </c>
      <c r="AC285" s="3">
        <v>170.1546096644843</v>
      </c>
      <c r="AD285" s="3">
        <v>5.7511235900497684E-6</v>
      </c>
      <c r="AE285" s="3">
        <v>103.56751080955721</v>
      </c>
      <c r="AF285" s="3">
        <v>223.3820905611621</v>
      </c>
      <c r="AG285" s="3">
        <v>0.21978455819924331</v>
      </c>
      <c r="AH285" s="3">
        <v>3.4392703929417312E-3</v>
      </c>
      <c r="AI285" s="3">
        <v>234.1538296502755</v>
      </c>
      <c r="AJ285" s="3">
        <v>3.1985012726026058E-6</v>
      </c>
      <c r="AK285" s="3">
        <v>312.54878049260788</v>
      </c>
      <c r="AL285" s="3">
        <v>315.46539555185069</v>
      </c>
      <c r="AM285" s="3">
        <v>8.9999049509394781E-10</v>
      </c>
      <c r="AN285" s="3">
        <v>1.174590965811469</v>
      </c>
      <c r="AO285" s="3">
        <v>329.21387626172867</v>
      </c>
      <c r="AP285" s="3">
        <v>3.0656060007913321E-6</v>
      </c>
      <c r="AQ285" s="3">
        <v>179.35310527178959</v>
      </c>
      <c r="AR285" s="3">
        <v>309.18638238976882</v>
      </c>
      <c r="AS285" s="3">
        <v>74.999984525497879</v>
      </c>
      <c r="AT285" s="3">
        <v>6.6708456810814547E-6</v>
      </c>
      <c r="AU285" s="3">
        <v>170.1546096644843</v>
      </c>
      <c r="AV285" s="3">
        <v>1.045340440701914E-5</v>
      </c>
      <c r="AW285" s="3">
        <v>62.18698574114763</v>
      </c>
      <c r="AX285" s="3">
        <v>225.03851709350559</v>
      </c>
      <c r="AY285" s="3">
        <v>1.960192144568275E-6</v>
      </c>
      <c r="AZ285" s="3">
        <v>271.27982017401229</v>
      </c>
      <c r="BA285" s="3">
        <v>280.45746049587132</v>
      </c>
      <c r="BB285" s="3">
        <v>9.0004243713763169E-10</v>
      </c>
      <c r="BC285" s="3">
        <v>22.276344677247291</v>
      </c>
      <c r="BD285" s="3">
        <v>347.66118109491782</v>
      </c>
    </row>
    <row r="286" spans="1:56" hidden="1" x14ac:dyDescent="0.25">
      <c r="A286">
        <v>10</v>
      </c>
      <c r="B286" t="s">
        <v>23</v>
      </c>
      <c r="C286" t="s">
        <v>31</v>
      </c>
      <c r="D286">
        <v>0</v>
      </c>
      <c r="E286">
        <v>4.0313203459086407E-2</v>
      </c>
      <c r="F286">
        <v>75.451769700393172</v>
      </c>
      <c r="G286">
        <v>0</v>
      </c>
      <c r="H286">
        <v>75.451769700393172</v>
      </c>
      <c r="I286">
        <v>336.61318021108627</v>
      </c>
      <c r="J286">
        <v>178.7404508605288</v>
      </c>
      <c r="K286">
        <v>441.29547376841572</v>
      </c>
      <c r="L286">
        <v>6.6717496489689834E-6</v>
      </c>
      <c r="M286">
        <v>1184.481111111111</v>
      </c>
      <c r="N286">
        <v>157.79773603814081</v>
      </c>
      <c r="O286">
        <v>940823.00648848363</v>
      </c>
      <c r="P286">
        <v>0</v>
      </c>
      <c r="Q286">
        <v>75.451764106687122</v>
      </c>
      <c r="R286">
        <v>0.99999992586381903</v>
      </c>
      <c r="S286">
        <v>0</v>
      </c>
      <c r="T286">
        <v>0</v>
      </c>
      <c r="U286">
        <v>2.5272225664925832E-6</v>
      </c>
      <c r="V286">
        <v>395.53504190958881</v>
      </c>
      <c r="W286">
        <v>272.44505630233408</v>
      </c>
      <c r="X286">
        <v>1.8111101410762989E-5</v>
      </c>
      <c r="Y286">
        <v>54.270131853730078</v>
      </c>
      <c r="Z286">
        <v>256.60115397209069</v>
      </c>
      <c r="AA286">
        <v>74.999984186274105</v>
      </c>
      <c r="AB286">
        <v>6.6717695797149721E-6</v>
      </c>
      <c r="AC286">
        <v>157.79773603814081</v>
      </c>
      <c r="AD286">
        <v>4.95301871160955E-6</v>
      </c>
      <c r="AE286">
        <v>127.5314489549757</v>
      </c>
      <c r="AF286">
        <v>216.41180220619259</v>
      </c>
      <c r="AG286">
        <v>0.45175130230031452</v>
      </c>
      <c r="AH286">
        <v>1.27335393536465E-3</v>
      </c>
      <c r="AI286">
        <v>221.30151197107989</v>
      </c>
      <c r="AJ286">
        <v>3.0267700129820022E-6</v>
      </c>
      <c r="AK286">
        <v>330.27615380252689</v>
      </c>
      <c r="AL286">
        <v>310.75485842495448</v>
      </c>
      <c r="AM286">
        <v>8.9922516497527513E-10</v>
      </c>
      <c r="AN286">
        <v>2.4893854665530881</v>
      </c>
      <c r="AO286">
        <v>327.96956489460939</v>
      </c>
      <c r="AP286">
        <v>3.0114496943819548E-7</v>
      </c>
      <c r="AQ286">
        <v>255.31424748695801</v>
      </c>
      <c r="AR286">
        <v>329.68797588692439</v>
      </c>
      <c r="AS286">
        <v>74.999984186274105</v>
      </c>
      <c r="AT286">
        <v>6.6717695797149721E-6</v>
      </c>
      <c r="AU286">
        <v>157.79773603814081</v>
      </c>
      <c r="AV286">
        <v>1.3628382168064321E-5</v>
      </c>
      <c r="AW286">
        <v>47.758930837930592</v>
      </c>
      <c r="AX286">
        <v>218.96574762032131</v>
      </c>
      <c r="AY286">
        <v>1.8889007109878069E-6</v>
      </c>
      <c r="AZ286">
        <v>280.3962327717536</v>
      </c>
      <c r="BA286">
        <v>283.11058959976009</v>
      </c>
      <c r="BB286">
        <v>9.0004124088188762E-10</v>
      </c>
      <c r="BC286">
        <v>21.952384721833411</v>
      </c>
      <c r="BD286">
        <v>344.77810079860342</v>
      </c>
    </row>
    <row r="287" spans="1:56" hidden="1" x14ac:dyDescent="0.25">
      <c r="A287" s="3">
        <v>10</v>
      </c>
      <c r="B287" s="3" t="s">
        <v>24</v>
      </c>
      <c r="C287" s="3" t="s">
        <v>27</v>
      </c>
      <c r="D287" s="3">
        <v>0</v>
      </c>
      <c r="E287" s="3">
        <v>4.0313203459086407E-2</v>
      </c>
      <c r="F287" s="3">
        <v>110</v>
      </c>
      <c r="G287" s="3">
        <v>0.28539481141638989</v>
      </c>
      <c r="H287" s="3">
        <v>110</v>
      </c>
      <c r="I287" s="3">
        <v>174.9088865041744</v>
      </c>
      <c r="J287" s="3">
        <v>4.5479775098228374E-6</v>
      </c>
      <c r="K287" s="3">
        <v>348.10624743107212</v>
      </c>
      <c r="L287" s="3">
        <v>1.0010026575771049E-5</v>
      </c>
      <c r="M287" s="3">
        <v>1127.6288888888889</v>
      </c>
      <c r="N287" s="3">
        <v>265.75</v>
      </c>
      <c r="O287" s="3">
        <v>1594714.636638561</v>
      </c>
      <c r="P287" s="3">
        <v>0</v>
      </c>
      <c r="Q287" s="3">
        <v>2.7417514776268099E-5</v>
      </c>
      <c r="R287" s="3">
        <v>2.4925013432971E-7</v>
      </c>
      <c r="S287" s="3">
        <v>0.28539481141638989</v>
      </c>
      <c r="T287" s="3">
        <v>0</v>
      </c>
      <c r="U287" s="3">
        <v>3.915863465323725E-6</v>
      </c>
      <c r="V287" s="3">
        <v>132.92108207630821</v>
      </c>
      <c r="W287" s="3">
        <v>282.96818390199559</v>
      </c>
      <c r="X287" s="3">
        <v>4.2287053959099946E-6</v>
      </c>
      <c r="Y287" s="3">
        <v>122.2670476021466</v>
      </c>
      <c r="Z287" s="3">
        <v>278.31034426067151</v>
      </c>
      <c r="AA287" s="3">
        <v>4.4337672942187632E-6</v>
      </c>
      <c r="AB287" s="3">
        <v>116.6779955185159</v>
      </c>
      <c r="AC287" s="3">
        <v>278.42759536414678</v>
      </c>
      <c r="AD287" s="3">
        <v>5.730640084228255E-6</v>
      </c>
      <c r="AE287" s="3">
        <v>90.841118049533762</v>
      </c>
      <c r="AF287" s="3">
        <v>265.75</v>
      </c>
      <c r="AG287" s="3">
        <v>4.8566860454022827E-6</v>
      </c>
      <c r="AH287" s="3">
        <v>104.2030033135331</v>
      </c>
      <c r="AI287" s="3">
        <v>268.48447499741508</v>
      </c>
      <c r="AJ287" s="3">
        <v>4.2518524911850772E-6</v>
      </c>
      <c r="AK287" s="3">
        <v>120.9160946980834</v>
      </c>
      <c r="AL287" s="3">
        <v>278.59453087857861</v>
      </c>
      <c r="AM287" s="3">
        <v>49.999932129108949</v>
      </c>
      <c r="AN287" s="3">
        <v>1.0010018400064151E-5</v>
      </c>
      <c r="AO287" s="3">
        <v>161.07847384297179</v>
      </c>
      <c r="AP287" s="3">
        <v>3.9022436914134053E-6</v>
      </c>
      <c r="AQ287" s="3">
        <v>131.77045821994369</v>
      </c>
      <c r="AR287" s="3">
        <v>288.54568175360862</v>
      </c>
      <c r="AS287" s="3">
        <v>5.183149393559015E-6</v>
      </c>
      <c r="AT287" s="3">
        <v>100.0725342490875</v>
      </c>
      <c r="AU287" s="3">
        <v>260.24375267469469</v>
      </c>
      <c r="AV287" s="3">
        <v>5.730640084228255E-6</v>
      </c>
      <c r="AW287" s="3">
        <v>90.841118049533762</v>
      </c>
      <c r="AX287" s="3">
        <v>265.75</v>
      </c>
      <c r="AY287" s="3">
        <v>4.9009021552341337E-5</v>
      </c>
      <c r="AZ287" s="3">
        <v>12.926932521367799</v>
      </c>
      <c r="BA287" s="3">
        <v>180.81109718763761</v>
      </c>
      <c r="BB287" s="3">
        <v>2.5967315749298292E-6</v>
      </c>
      <c r="BC287" s="3">
        <v>196.2217137983537</v>
      </c>
      <c r="BD287" s="3">
        <v>351.37788427247932</v>
      </c>
    </row>
    <row r="288" spans="1:56" hidden="1" x14ac:dyDescent="0.25">
      <c r="A288" s="3">
        <v>10</v>
      </c>
      <c r="B288" s="3" t="s">
        <v>24</v>
      </c>
      <c r="C288" s="3" t="s">
        <v>28</v>
      </c>
      <c r="D288" s="3">
        <v>0</v>
      </c>
      <c r="E288" s="3">
        <v>4.0313203459086407E-2</v>
      </c>
      <c r="F288" s="3">
        <v>111.42697405708191</v>
      </c>
      <c r="G288" s="3">
        <v>-9.4319792684775248</v>
      </c>
      <c r="H288" s="3">
        <v>111.42697405708191</v>
      </c>
      <c r="I288" s="3">
        <v>175.25330947619739</v>
      </c>
      <c r="J288" s="3">
        <v>6.0788378035512563E-5</v>
      </c>
      <c r="K288" s="3">
        <v>778.42194589649921</v>
      </c>
      <c r="L288" s="3">
        <v>5.8864369783388862E-6</v>
      </c>
      <c r="M288" s="3">
        <v>1127.6288888888889</v>
      </c>
      <c r="N288" s="3">
        <v>175.16825457906819</v>
      </c>
      <c r="O288" s="3">
        <v>1594714.636638561</v>
      </c>
      <c r="P288" s="3">
        <v>0</v>
      </c>
      <c r="Q288" s="3">
        <v>94.976459732002994</v>
      </c>
      <c r="R288" s="3">
        <v>0.85236506273021773</v>
      </c>
      <c r="S288" s="3">
        <v>0</v>
      </c>
      <c r="T288" s="3">
        <v>9.4319792684775248</v>
      </c>
      <c r="U288" s="3">
        <v>4.6191384590966704E-6</v>
      </c>
      <c r="V288" s="3">
        <v>205.30084195656221</v>
      </c>
      <c r="W288" s="3">
        <v>299.85881171408391</v>
      </c>
      <c r="X288" s="3">
        <v>9.8399871468037949E-6</v>
      </c>
      <c r="Y288" s="3">
        <v>98.982116722454322</v>
      </c>
      <c r="Z288" s="3">
        <v>274.0867338370341</v>
      </c>
      <c r="AA288" s="3">
        <v>1.137417969844525E-5</v>
      </c>
      <c r="AB288" s="3">
        <v>85.927509038645098</v>
      </c>
      <c r="AC288" s="3">
        <v>274.20567227474942</v>
      </c>
      <c r="AD288" s="3">
        <v>84.999994947966385</v>
      </c>
      <c r="AE288" s="3">
        <v>5.8861967946875693E-6</v>
      </c>
      <c r="AF288" s="3">
        <v>175.16825457906819</v>
      </c>
      <c r="AG288" s="3">
        <v>9.9764269860887698</v>
      </c>
      <c r="AH288" s="3">
        <v>-9.9000000009468912E-11</v>
      </c>
      <c r="AI288" s="3">
        <v>272.98064066589188</v>
      </c>
      <c r="AJ288" s="3">
        <v>1.1964642535518911E-5</v>
      </c>
      <c r="AK288" s="3">
        <v>81.771105397209723</v>
      </c>
      <c r="AL288" s="3">
        <v>276.15256515933061</v>
      </c>
      <c r="AM288" s="3">
        <v>2.8539747890446147E-7</v>
      </c>
      <c r="AN288" s="3">
        <v>5.242391736380732</v>
      </c>
      <c r="AO288" s="3">
        <v>166.71527847419111</v>
      </c>
      <c r="AP288" s="3">
        <v>2.7490417234878302E-7</v>
      </c>
      <c r="AQ288" s="3">
        <v>133.8515750951922</v>
      </c>
      <c r="AR288" s="3">
        <v>290.97121870022539</v>
      </c>
      <c r="AS288" s="3">
        <v>2.7776947194508772E-7</v>
      </c>
      <c r="AT288" s="3">
        <v>98.65666352545918</v>
      </c>
      <c r="AU288" s="3">
        <v>259.17230614693068</v>
      </c>
      <c r="AV288" s="3">
        <v>84.999994947966385</v>
      </c>
      <c r="AW288" s="3">
        <v>5.8861967946875693E-6</v>
      </c>
      <c r="AX288" s="3">
        <v>175.16825457906819</v>
      </c>
      <c r="AY288" s="3">
        <v>3.7271680806179791E-6</v>
      </c>
      <c r="AZ288" s="3">
        <v>268.228288991787</v>
      </c>
      <c r="BA288" s="3">
        <v>269.5089536866036</v>
      </c>
      <c r="BB288" s="3">
        <v>2.6978435405090842E-7</v>
      </c>
      <c r="BC288" s="3">
        <v>196.93070348682741</v>
      </c>
      <c r="BD288" s="3">
        <v>352.43129693970718</v>
      </c>
    </row>
    <row r="289" spans="1:56" hidden="1" x14ac:dyDescent="0.25">
      <c r="A289" s="3">
        <v>10</v>
      </c>
      <c r="B289" s="3" t="s">
        <v>24</v>
      </c>
      <c r="C289" s="3" t="s">
        <v>29</v>
      </c>
      <c r="D289" s="3">
        <v>0</v>
      </c>
      <c r="E289" s="3">
        <v>4.0313203459086407E-2</v>
      </c>
      <c r="F289" s="3">
        <v>64.267077714694324</v>
      </c>
      <c r="G289" s="3">
        <v>12.350048203894829</v>
      </c>
      <c r="H289" s="3">
        <v>64.267077714694324</v>
      </c>
      <c r="I289" s="3">
        <v>303.71668093244671</v>
      </c>
      <c r="J289" s="3">
        <v>147.82863258042781</v>
      </c>
      <c r="K289" s="3">
        <v>660.90059918805775</v>
      </c>
      <c r="L289" s="3">
        <v>4.8572457704085346E-6</v>
      </c>
      <c r="M289" s="3">
        <v>1127.6288888888889</v>
      </c>
      <c r="N289" s="3">
        <v>155.82378907888051</v>
      </c>
      <c r="O289" s="3">
        <v>1594714.636638561</v>
      </c>
      <c r="P289" s="3">
        <v>0</v>
      </c>
      <c r="Q289" s="3">
        <v>64.267074332449027</v>
      </c>
      <c r="R289" s="3">
        <v>0.99999994737203846</v>
      </c>
      <c r="S289" s="3">
        <v>12.350048203894829</v>
      </c>
      <c r="T289" s="3">
        <v>0</v>
      </c>
      <c r="U289" s="3">
        <v>1.4066471085360789E-6</v>
      </c>
      <c r="V289" s="3">
        <v>380.45112036018412</v>
      </c>
      <c r="W289" s="3">
        <v>315.29842754554039</v>
      </c>
      <c r="X289" s="3">
        <v>7.5565428971334192E-6</v>
      </c>
      <c r="Y289" s="3">
        <v>66.224909668982548</v>
      </c>
      <c r="Z289" s="3">
        <v>240.53237906389759</v>
      </c>
      <c r="AA289" s="3">
        <v>4.0326111785376709E-6</v>
      </c>
      <c r="AB289" s="3">
        <v>124.0496783093683</v>
      </c>
      <c r="AC289" s="3">
        <v>266.08018787862159</v>
      </c>
      <c r="AD289" s="3">
        <v>64.26705939212718</v>
      </c>
      <c r="AE289" s="3">
        <v>7.7862537998238303E-6</v>
      </c>
      <c r="AF289" s="3">
        <v>155.82378907888051</v>
      </c>
      <c r="AG289" s="3">
        <v>8.9998131984702899E-10</v>
      </c>
      <c r="AH289" s="3">
        <v>6.0690409618246228</v>
      </c>
      <c r="AI289" s="3">
        <v>245.07664956434539</v>
      </c>
      <c r="AJ289" s="3">
        <v>1.943620687809111E-6</v>
      </c>
      <c r="AK289" s="3">
        <v>258.55451722857907</v>
      </c>
      <c r="AL289" s="3">
        <v>294.74891770769437</v>
      </c>
      <c r="AM289" s="3">
        <v>38.732918100484063</v>
      </c>
      <c r="AN289" s="3">
        <v>1.292399928782359E-5</v>
      </c>
      <c r="AO289" s="3">
        <v>289.89753813138282</v>
      </c>
      <c r="AP289" s="3">
        <v>3.249964675205478E-6</v>
      </c>
      <c r="AQ289" s="3">
        <v>155.6060503440363</v>
      </c>
      <c r="AR289" s="3">
        <v>278.20878222890349</v>
      </c>
      <c r="AS289" s="3">
        <v>6.9357376120182866E-6</v>
      </c>
      <c r="AT289" s="3">
        <v>72.147253392477424</v>
      </c>
      <c r="AU289" s="3">
        <v>245.97441593701799</v>
      </c>
      <c r="AV289" s="3">
        <v>64.26705939212718</v>
      </c>
      <c r="AW289" s="3">
        <v>7.7862537998238303E-6</v>
      </c>
      <c r="AX289" s="3">
        <v>155.82378907888051</v>
      </c>
      <c r="AY289" s="3">
        <v>3.620787206946833E-6</v>
      </c>
      <c r="AZ289" s="3">
        <v>276.10682911043682</v>
      </c>
      <c r="BA289" s="3">
        <v>278.84191747747059</v>
      </c>
      <c r="BB289" s="3">
        <v>7.9495049010128154E-6</v>
      </c>
      <c r="BC289" s="3">
        <v>66.025620040735788</v>
      </c>
      <c r="BD289" s="3">
        <v>349.98958304610068</v>
      </c>
    </row>
    <row r="290" spans="1:56" hidden="1" x14ac:dyDescent="0.25">
      <c r="A290" s="3">
        <v>10</v>
      </c>
      <c r="B290" s="3" t="s">
        <v>24</v>
      </c>
      <c r="C290" s="3" t="s">
        <v>30</v>
      </c>
      <c r="D290" s="3">
        <v>0</v>
      </c>
      <c r="E290" s="3">
        <v>4.0313203459086407E-2</v>
      </c>
      <c r="F290" s="3">
        <v>126.0173187341685</v>
      </c>
      <c r="G290" s="3">
        <v>1.951410738192965E-2</v>
      </c>
      <c r="H290" s="3">
        <v>126.0173187341685</v>
      </c>
      <c r="I290" s="3">
        <v>303.49491909253192</v>
      </c>
      <c r="J290" s="3">
        <v>162.610673988359</v>
      </c>
      <c r="K290" s="3">
        <v>661.56962592546267</v>
      </c>
      <c r="L290" s="3">
        <v>3.9701596960668326E-6</v>
      </c>
      <c r="M290" s="3">
        <v>1127.6288888888889</v>
      </c>
      <c r="N290" s="3">
        <v>140.75824908431659</v>
      </c>
      <c r="O290" s="3">
        <v>1594714.636638561</v>
      </c>
      <c r="P290" s="3">
        <v>0</v>
      </c>
      <c r="Q290" s="3">
        <v>126.0173125855098</v>
      </c>
      <c r="R290" s="3">
        <v>0.99999995120782814</v>
      </c>
      <c r="S290" s="3">
        <v>1.951410738192965E-2</v>
      </c>
      <c r="T290" s="3">
        <v>0</v>
      </c>
      <c r="U290" s="3">
        <v>2.5371153701288048E-6</v>
      </c>
      <c r="V290" s="3">
        <v>393.99325003249282</v>
      </c>
      <c r="W290" s="3">
        <v>304.80093955828852</v>
      </c>
      <c r="X290" s="3">
        <v>1.2379563158430181E-5</v>
      </c>
      <c r="Y290" s="3">
        <v>44.539344635372032</v>
      </c>
      <c r="Z290" s="3">
        <v>214.69960180689401</v>
      </c>
      <c r="AA290" s="3">
        <v>1.045340440701914E-5</v>
      </c>
      <c r="AB290" s="3">
        <v>62.18698574114763</v>
      </c>
      <c r="AC290" s="3">
        <v>225.03851709350559</v>
      </c>
      <c r="AD290" s="3">
        <v>125.9999899350902</v>
      </c>
      <c r="AE290" s="3">
        <v>3.970078812586695E-6</v>
      </c>
      <c r="AF290" s="3">
        <v>140.75824908431659</v>
      </c>
      <c r="AG290" s="3">
        <v>1.7293670671072681E-2</v>
      </c>
      <c r="AH290" s="3">
        <v>5.7634125893932478E-2</v>
      </c>
      <c r="AI290" s="3">
        <v>241.5676200512379</v>
      </c>
      <c r="AJ290" s="3">
        <v>3.609665638041176E-6</v>
      </c>
      <c r="AK290" s="3">
        <v>276.95729882726278</v>
      </c>
      <c r="AL290" s="3">
        <v>281.77333332691859</v>
      </c>
      <c r="AM290" s="3">
        <v>9.0000669036368497E-10</v>
      </c>
      <c r="AN290" s="3">
        <v>2.290900666202738</v>
      </c>
      <c r="AO290" s="3">
        <v>292.00539731775382</v>
      </c>
      <c r="AP290" s="3">
        <v>2.5338354260056901E-6</v>
      </c>
      <c r="AQ290" s="3">
        <v>217.44649832800749</v>
      </c>
      <c r="AR290" s="3">
        <v>312.22876817781889</v>
      </c>
      <c r="AS290" s="3">
        <v>5.7511235900497684E-6</v>
      </c>
      <c r="AT290" s="3">
        <v>103.56751080955721</v>
      </c>
      <c r="AU290" s="3">
        <v>223.3820905611621</v>
      </c>
      <c r="AV290" s="3">
        <v>125.9999899350902</v>
      </c>
      <c r="AW290" s="3">
        <v>3.970078812586695E-6</v>
      </c>
      <c r="AX290" s="3">
        <v>140.75824908431659</v>
      </c>
      <c r="AY290" s="3">
        <v>1.7897514453569589E-6</v>
      </c>
      <c r="AZ290" s="3">
        <v>299.46168082815387</v>
      </c>
      <c r="BA290" s="3">
        <v>274.43738195755952</v>
      </c>
      <c r="BB290" s="3">
        <v>9.0002917462195084E-10</v>
      </c>
      <c r="BC290" s="3">
        <v>53.006921681119408</v>
      </c>
      <c r="BD290" s="3">
        <v>336.74912039865768</v>
      </c>
    </row>
    <row r="291" spans="1:56" hidden="1" x14ac:dyDescent="0.25">
      <c r="A291">
        <v>10</v>
      </c>
      <c r="B291" t="s">
        <v>24</v>
      </c>
      <c r="C291" t="s">
        <v>31</v>
      </c>
      <c r="D291">
        <v>0</v>
      </c>
      <c r="E291">
        <v>4.0313203459086407E-2</v>
      </c>
      <c r="F291">
        <v>126.1148892710781</v>
      </c>
      <c r="G291">
        <v>0</v>
      </c>
      <c r="H291">
        <v>126.1148892710781</v>
      </c>
      <c r="I291">
        <v>282.35846027202251</v>
      </c>
      <c r="J291">
        <v>151.6962826082212</v>
      </c>
      <c r="K291">
        <v>682.70608474597168</v>
      </c>
      <c r="L291">
        <v>3.9701601316350096E-6</v>
      </c>
      <c r="M291">
        <v>1127.6288888888889</v>
      </c>
      <c r="N291">
        <v>130.53618164088999</v>
      </c>
      <c r="O291">
        <v>1594714.636638561</v>
      </c>
      <c r="P291">
        <v>0</v>
      </c>
      <c r="Q291">
        <v>126.11488267995711</v>
      </c>
      <c r="R291">
        <v>0.99999994773717005</v>
      </c>
      <c r="S291">
        <v>0</v>
      </c>
      <c r="T291">
        <v>0</v>
      </c>
      <c r="U291">
        <v>2.5463293782168372E-6</v>
      </c>
      <c r="V291">
        <v>392.56824119279372</v>
      </c>
      <c r="W291">
        <v>308.02053088754212</v>
      </c>
      <c r="X291">
        <v>1.8585716409330399E-4</v>
      </c>
      <c r="Y291">
        <v>5.3712163661253776</v>
      </c>
      <c r="Z291">
        <v>227.83623305641521</v>
      </c>
      <c r="AA291">
        <v>1.3628382168064321E-5</v>
      </c>
      <c r="AB291">
        <v>47.758930837930592</v>
      </c>
      <c r="AC291">
        <v>218.96574762032131</v>
      </c>
      <c r="AD291">
        <v>125.9999930732925</v>
      </c>
      <c r="AE291">
        <v>3.9701620661967386E-6</v>
      </c>
      <c r="AF291">
        <v>130.53618164088999</v>
      </c>
      <c r="AG291">
        <v>0.11468407109751121</v>
      </c>
      <c r="AH291">
        <v>8.1055062704406388E-3</v>
      </c>
      <c r="AI291">
        <v>249.38023330603451</v>
      </c>
      <c r="AJ291">
        <v>3.5036914145432971E-6</v>
      </c>
      <c r="AK291">
        <v>285.33188377658013</v>
      </c>
      <c r="AL291">
        <v>288.42216690016937</v>
      </c>
      <c r="AM291">
        <v>8.9929972041270086E-10</v>
      </c>
      <c r="AN291">
        <v>8.5940192649747082</v>
      </c>
      <c r="AO291">
        <v>277.17205717508551</v>
      </c>
      <c r="AP291">
        <v>3.03196283436448E-7</v>
      </c>
      <c r="AQ291">
        <v>304.15526261958843</v>
      </c>
      <c r="AR291">
        <v>324.90063087727378</v>
      </c>
      <c r="AS291">
        <v>4.95301871160955E-6</v>
      </c>
      <c r="AT291">
        <v>127.5314489549757</v>
      </c>
      <c r="AU291">
        <v>216.41180220619259</v>
      </c>
      <c r="AV291">
        <v>125.9999930732925</v>
      </c>
      <c r="AW291">
        <v>3.9701620661967386E-6</v>
      </c>
      <c r="AX291">
        <v>130.53618164088999</v>
      </c>
      <c r="AY291">
        <v>1.6802944732485591E-6</v>
      </c>
      <c r="AZ291">
        <v>330.39626530279651</v>
      </c>
      <c r="BA291">
        <v>280.33133006480853</v>
      </c>
      <c r="BB291">
        <v>9.0006446905436335E-10</v>
      </c>
      <c r="BC291">
        <v>79.700496477247071</v>
      </c>
      <c r="BD291">
        <v>342.30622198030551</v>
      </c>
    </row>
    <row r="292" spans="1:56" hidden="1" x14ac:dyDescent="0.25">
      <c r="A292" s="3">
        <v>10</v>
      </c>
      <c r="B292" s="3" t="s">
        <v>25</v>
      </c>
      <c r="C292" s="3" t="s">
        <v>27</v>
      </c>
      <c r="D292" s="3">
        <v>0</v>
      </c>
      <c r="E292" s="3">
        <v>4.0313203459086407E-2</v>
      </c>
      <c r="F292" s="3">
        <v>3.4</v>
      </c>
      <c r="G292" s="3">
        <v>-0.67528035493933392</v>
      </c>
      <c r="H292" s="3">
        <v>3.4</v>
      </c>
      <c r="I292" s="3">
        <v>177.45409237363549</v>
      </c>
      <c r="J292" s="3">
        <v>1.496617561837215E-4</v>
      </c>
      <c r="K292" s="3">
        <v>958.14614046521876</v>
      </c>
      <c r="L292" s="3">
        <v>1.010447948583332E-4</v>
      </c>
      <c r="M292" s="3">
        <v>2397.3777777777782</v>
      </c>
      <c r="N292" s="3">
        <v>180.93</v>
      </c>
      <c r="O292" s="3">
        <v>393394.77419798548</v>
      </c>
      <c r="P292" s="3">
        <v>0</v>
      </c>
      <c r="Q292" s="3">
        <v>4.1344320621353528E-4</v>
      </c>
      <c r="R292" s="3">
        <v>1.21600943003981E-4</v>
      </c>
      <c r="S292" s="3">
        <v>0</v>
      </c>
      <c r="T292" s="3">
        <v>0.67528035493933392</v>
      </c>
      <c r="U292" s="3">
        <v>3.0256843215544561E-5</v>
      </c>
      <c r="V292" s="3">
        <v>20.61376896657049</v>
      </c>
      <c r="W292" s="3">
        <v>179.3936186024236</v>
      </c>
      <c r="X292" s="3">
        <v>4.3750972839315859E-5</v>
      </c>
      <c r="Y292" s="3">
        <v>14.467930625941641</v>
      </c>
      <c r="Z292" s="3">
        <v>180.61825564379799</v>
      </c>
      <c r="AA292" s="3">
        <v>4.6337048057204307E-5</v>
      </c>
      <c r="AB292" s="3">
        <v>13.718743701827171</v>
      </c>
      <c r="AC292" s="3">
        <v>180.67827919862211</v>
      </c>
      <c r="AD292" s="3">
        <v>4.9009021552341337E-5</v>
      </c>
      <c r="AE292" s="3">
        <v>12.926932521367799</v>
      </c>
      <c r="AF292" s="3">
        <v>180.81109718763761</v>
      </c>
      <c r="AG292" s="3">
        <v>1.9081624020410239E-4</v>
      </c>
      <c r="AH292" s="3">
        <v>3.476057478936903</v>
      </c>
      <c r="AI292" s="3">
        <v>180.93</v>
      </c>
      <c r="AJ292" s="3">
        <v>5.3273080345026777E-5</v>
      </c>
      <c r="AK292" s="3">
        <v>11.87577639221607</v>
      </c>
      <c r="AL292" s="3">
        <v>180.9364821264692</v>
      </c>
      <c r="AM292" s="3">
        <v>4.9997906085978752</v>
      </c>
      <c r="AN292" s="3">
        <v>1.010479684741332E-4</v>
      </c>
      <c r="AO292" s="3">
        <v>166.94919247078519</v>
      </c>
      <c r="AP292" s="3">
        <v>4.7647053360666498E-6</v>
      </c>
      <c r="AQ292" s="3">
        <v>106.1906791764745</v>
      </c>
      <c r="AR292" s="3">
        <v>273.84474878195311</v>
      </c>
      <c r="AS292" s="3">
        <v>5.6517216954416151E-6</v>
      </c>
      <c r="AT292" s="3">
        <v>89.717127021595388</v>
      </c>
      <c r="AU292" s="3">
        <v>252.97120747151899</v>
      </c>
      <c r="AV292" s="3">
        <v>4.8566860454022827E-6</v>
      </c>
      <c r="AW292" s="3">
        <v>104.2030033135331</v>
      </c>
      <c r="AX292" s="3">
        <v>268.48447499741508</v>
      </c>
      <c r="AY292" s="3">
        <v>1.9081624020410239E-4</v>
      </c>
      <c r="AZ292" s="3">
        <v>3.476057478936903</v>
      </c>
      <c r="BA292" s="3">
        <v>180.93</v>
      </c>
      <c r="BB292" s="3">
        <v>2.7797934127420139E-6</v>
      </c>
      <c r="BC292" s="3">
        <v>181.12604746844039</v>
      </c>
      <c r="BD292" s="3">
        <v>346.08013813249858</v>
      </c>
    </row>
    <row r="293" spans="1:56" hidden="1" x14ac:dyDescent="0.25">
      <c r="A293" s="3">
        <v>10</v>
      </c>
      <c r="B293" s="3" t="s">
        <v>25</v>
      </c>
      <c r="C293" s="3" t="s">
        <v>28</v>
      </c>
      <c r="D293" s="3">
        <v>0</v>
      </c>
      <c r="E293" s="3">
        <v>4.0313203459086407E-2</v>
      </c>
      <c r="F293" s="3">
        <v>2.3598225303330441E-2</v>
      </c>
      <c r="G293" s="3">
        <v>6.0345061650405544E-4</v>
      </c>
      <c r="H293" s="3">
        <v>2.3598225303330441E-2</v>
      </c>
      <c r="I293" s="3">
        <v>286.16533238238088</v>
      </c>
      <c r="J293" s="3">
        <v>166.94807265051421</v>
      </c>
      <c r="K293" s="3">
        <v>1000.0000000999991</v>
      </c>
      <c r="L293" s="3">
        <v>-9.9000000009907188E-11</v>
      </c>
      <c r="M293" s="3">
        <v>2397.3777777777782</v>
      </c>
      <c r="N293" s="3">
        <v>119.25942540354021</v>
      </c>
      <c r="O293" s="3">
        <v>393394.77419798548</v>
      </c>
      <c r="P293" s="3">
        <v>0</v>
      </c>
      <c r="Q293" s="3">
        <v>2.3592236412718379E-2</v>
      </c>
      <c r="R293" s="3">
        <v>0.9997462143642124</v>
      </c>
      <c r="S293" s="3">
        <v>6.0345061650405544E-4</v>
      </c>
      <c r="T293" s="3">
        <v>0</v>
      </c>
      <c r="U293" s="3">
        <v>2.9289923229125621E-6</v>
      </c>
      <c r="V293" s="3">
        <v>341.29829765820222</v>
      </c>
      <c r="W293" s="3">
        <v>277.64114850556319</v>
      </c>
      <c r="X293" s="3">
        <v>4.0070360691458347E-6</v>
      </c>
      <c r="Y293" s="3">
        <v>249.49900435532371</v>
      </c>
      <c r="Z293" s="3">
        <v>267.76278312623282</v>
      </c>
      <c r="AA293" s="3">
        <v>4.1581529015986994E-6</v>
      </c>
      <c r="AB293" s="3">
        <v>240.4338090111419</v>
      </c>
      <c r="AC293" s="3">
        <v>266.97404119917201</v>
      </c>
      <c r="AD293" s="3">
        <v>3.7271680806179791E-6</v>
      </c>
      <c r="AE293" s="3">
        <v>268.228288991787</v>
      </c>
      <c r="AF293" s="3">
        <v>269.5089536866036</v>
      </c>
      <c r="AG293" s="3">
        <v>2.3573011324720141E-2</v>
      </c>
      <c r="AH293" s="3">
        <v>4.2189244684751832E-2</v>
      </c>
      <c r="AI293" s="3">
        <v>119.25942540354021</v>
      </c>
      <c r="AJ293" s="3">
        <v>4.4037386239608859E-6</v>
      </c>
      <c r="AK293" s="3">
        <v>227.0284358457352</v>
      </c>
      <c r="AL293" s="3">
        <v>265.84429846983869</v>
      </c>
      <c r="AM293" s="3">
        <v>8.9662404398651606E-10</v>
      </c>
      <c r="AN293" s="3">
        <v>8.4716526474398913E-3</v>
      </c>
      <c r="AO293" s="3">
        <v>275.67380287580761</v>
      </c>
      <c r="AP293" s="3">
        <v>8.9661719786117852E-10</v>
      </c>
      <c r="AQ293" s="3">
        <v>3.856807271452749</v>
      </c>
      <c r="AR293" s="3">
        <v>280.2221139861586</v>
      </c>
      <c r="AS293" s="3">
        <v>8.9662118783281738E-10</v>
      </c>
      <c r="AT293" s="3">
        <v>0.22223033534871051</v>
      </c>
      <c r="AU293" s="3">
        <v>272.18755201860432</v>
      </c>
      <c r="AV293" s="3">
        <v>9.9764269860887698</v>
      </c>
      <c r="AW293" s="3">
        <v>-9.9000000009468912E-11</v>
      </c>
      <c r="AX293" s="3">
        <v>272.98064066589188</v>
      </c>
      <c r="AY293" s="3">
        <v>2.3573011324720141E-2</v>
      </c>
      <c r="AZ293" s="3">
        <v>4.2189244684751832E-2</v>
      </c>
      <c r="BA293" s="3">
        <v>119.25942540354021</v>
      </c>
      <c r="BB293" s="3">
        <v>8.9658913031252502E-10</v>
      </c>
      <c r="BC293" s="3">
        <v>32.050228607124282</v>
      </c>
      <c r="BD293" s="3">
        <v>305.71555928711109</v>
      </c>
    </row>
    <row r="294" spans="1:56" hidden="1" x14ac:dyDescent="0.25">
      <c r="A294" s="3">
        <v>10</v>
      </c>
      <c r="B294" s="3" t="s">
        <v>25</v>
      </c>
      <c r="C294" s="3" t="s">
        <v>29</v>
      </c>
      <c r="D294" s="3">
        <v>0</v>
      </c>
      <c r="E294" s="3">
        <v>4.0313203459086407E-2</v>
      </c>
      <c r="F294" s="3">
        <v>2.6615478385850721E-2</v>
      </c>
      <c r="G294" s="3">
        <v>6.0367496324602202E-4</v>
      </c>
      <c r="H294" s="3">
        <v>2.6615478385850721E-2</v>
      </c>
      <c r="I294" s="3">
        <v>400.00885731986892</v>
      </c>
      <c r="J294" s="3">
        <v>293.95702043465269</v>
      </c>
      <c r="K294" s="3">
        <v>1000.0000000999991</v>
      </c>
      <c r="L294" s="3">
        <v>-9.9000000013832961E-11</v>
      </c>
      <c r="M294" s="3">
        <v>2397.3777777777782</v>
      </c>
      <c r="N294" s="3">
        <v>106.08917463044909</v>
      </c>
      <c r="O294" s="3">
        <v>393394.77419798548</v>
      </c>
      <c r="P294" s="3">
        <v>0</v>
      </c>
      <c r="Q294" s="3">
        <v>2.6612077527340409E-2</v>
      </c>
      <c r="R294" s="3">
        <v>0.99987222252927377</v>
      </c>
      <c r="S294" s="3">
        <v>6.0367496324602202E-4</v>
      </c>
      <c r="T294" s="3">
        <v>0</v>
      </c>
      <c r="U294" s="3">
        <v>2.0416412264613432E-6</v>
      </c>
      <c r="V294" s="3">
        <v>489.56242942491161</v>
      </c>
      <c r="W294" s="3">
        <v>287.01424170569328</v>
      </c>
      <c r="X294" s="3">
        <v>4.1734481358161403E-6</v>
      </c>
      <c r="Y294" s="3">
        <v>239.55266165816059</v>
      </c>
      <c r="Z294" s="3">
        <v>277.83891671486629</v>
      </c>
      <c r="AA294" s="3">
        <v>3.5637800584553818E-6</v>
      </c>
      <c r="AB294" s="3">
        <v>280.52226717082891</v>
      </c>
      <c r="AC294" s="3">
        <v>281.63446969317221</v>
      </c>
      <c r="AD294" s="3">
        <v>3.620787206946833E-6</v>
      </c>
      <c r="AE294" s="3">
        <v>276.10682911043682</v>
      </c>
      <c r="AF294" s="3">
        <v>278.84191747747059</v>
      </c>
      <c r="AG294" s="3">
        <v>2.65960372122413E-2</v>
      </c>
      <c r="AH294" s="3">
        <v>3.7364341270204333E-2</v>
      </c>
      <c r="AI294" s="3">
        <v>106.08917463044909</v>
      </c>
      <c r="AJ294" s="3">
        <v>2.640658471429562E-6</v>
      </c>
      <c r="AK294" s="3">
        <v>378.55016573236492</v>
      </c>
      <c r="AL294" s="3">
        <v>279.9985930731163</v>
      </c>
      <c r="AM294" s="3">
        <v>9.0000539638001379E-10</v>
      </c>
      <c r="AN294" s="3">
        <v>7.3633199349809886E-3</v>
      </c>
      <c r="AO294" s="3">
        <v>389.51621941172192</v>
      </c>
      <c r="AP294" s="3">
        <v>8.9999147957997277E-10</v>
      </c>
      <c r="AQ294" s="3">
        <v>2.8046587395171159</v>
      </c>
      <c r="AR294" s="3">
        <v>230.0332072182706</v>
      </c>
      <c r="AS294" s="3">
        <v>8.9998496305791064E-10</v>
      </c>
      <c r="AT294" s="3">
        <v>2.5158954498404502</v>
      </c>
      <c r="AU294" s="3">
        <v>273.17289054406172</v>
      </c>
      <c r="AV294" s="3">
        <v>8.9998131984702899E-10</v>
      </c>
      <c r="AW294" s="3">
        <v>6.0690409618246228</v>
      </c>
      <c r="AX294" s="3">
        <v>245.07664956434539</v>
      </c>
      <c r="AY294" s="3">
        <v>2.65960372122413E-2</v>
      </c>
      <c r="AZ294" s="3">
        <v>3.7364341270204333E-2</v>
      </c>
      <c r="BA294" s="3">
        <v>106.08917463044909</v>
      </c>
      <c r="BB294" s="3">
        <v>13.973403960587691</v>
      </c>
      <c r="BC294" s="3">
        <v>-9.9000000013796966E-11</v>
      </c>
      <c r="BD294" s="3">
        <v>384.8555672625846</v>
      </c>
    </row>
    <row r="295" spans="1:56" hidden="1" x14ac:dyDescent="0.25">
      <c r="A295" s="3">
        <v>10</v>
      </c>
      <c r="B295" s="3" t="s">
        <v>25</v>
      </c>
      <c r="C295" s="3" t="s">
        <v>30</v>
      </c>
      <c r="D295" s="3">
        <v>0</v>
      </c>
      <c r="E295" s="3">
        <v>4.0313203459086407E-2</v>
      </c>
      <c r="F295" s="3">
        <v>2.9633853202080829E-2</v>
      </c>
      <c r="G295" s="3">
        <v>6.0450174888574185E-4</v>
      </c>
      <c r="H295" s="3">
        <v>2.9633853202080829E-2</v>
      </c>
      <c r="I295" s="3">
        <v>417.29329334429298</v>
      </c>
      <c r="J295" s="3">
        <v>321.49464583419712</v>
      </c>
      <c r="K295" s="3">
        <v>1000.0000000999991</v>
      </c>
      <c r="L295" s="3">
        <v>-9.9000000019892383E-11</v>
      </c>
      <c r="M295" s="3">
        <v>2397.3777777777782</v>
      </c>
      <c r="N295" s="3">
        <v>95.832135491346762</v>
      </c>
      <c r="O295" s="3">
        <v>393394.77419798548</v>
      </c>
      <c r="P295" s="3">
        <v>0</v>
      </c>
      <c r="Q295" s="3">
        <v>2.9630743729663081E-2</v>
      </c>
      <c r="R295" s="3">
        <v>0.99989507026316993</v>
      </c>
      <c r="S295" s="3">
        <v>6.0450174888574185E-4</v>
      </c>
      <c r="T295" s="3">
        <v>0</v>
      </c>
      <c r="U295" s="3">
        <v>1.901631217998719E-6</v>
      </c>
      <c r="V295" s="3">
        <v>525.58817035026095</v>
      </c>
      <c r="W295" s="3">
        <v>286.24478098113929</v>
      </c>
      <c r="X295" s="3">
        <v>2.0275460027768502E-6</v>
      </c>
      <c r="Y295" s="3">
        <v>248.01810215889211</v>
      </c>
      <c r="Z295" s="3">
        <v>269.40156100756047</v>
      </c>
      <c r="AA295" s="3">
        <v>1.960192144568275E-6</v>
      </c>
      <c r="AB295" s="3">
        <v>271.27982017401229</v>
      </c>
      <c r="AC295" s="3">
        <v>280.45746049587132</v>
      </c>
      <c r="AD295" s="3">
        <v>1.7897514453569589E-6</v>
      </c>
      <c r="AE295" s="3">
        <v>299.46168082815387</v>
      </c>
      <c r="AF295" s="3">
        <v>274.43738195755952</v>
      </c>
      <c r="AG295" s="3">
        <v>2.9620700975436658E-2</v>
      </c>
      <c r="AH295" s="3">
        <v>3.3517601951888097E-2</v>
      </c>
      <c r="AI295" s="3">
        <v>95.832135491346762</v>
      </c>
      <c r="AJ295" s="3">
        <v>2.363633415717751E-6</v>
      </c>
      <c r="AK295" s="3">
        <v>422.89866391062151</v>
      </c>
      <c r="AL295" s="3">
        <v>280.21314128224321</v>
      </c>
      <c r="AM295" s="3">
        <v>8.9994350132601827E-10</v>
      </c>
      <c r="AN295" s="3">
        <v>1.227126005911108E-2</v>
      </c>
      <c r="AO295" s="3">
        <v>406.80556374225301</v>
      </c>
      <c r="AP295" s="3">
        <v>3.3496001477324582E-5</v>
      </c>
      <c r="AQ295" s="3">
        <v>16.602048525206531</v>
      </c>
      <c r="AR295" s="3">
        <v>233.516332799032</v>
      </c>
      <c r="AS295" s="3">
        <v>0.21978455819924331</v>
      </c>
      <c r="AT295" s="3">
        <v>3.4392703929417312E-3</v>
      </c>
      <c r="AU295" s="3">
        <v>234.1538296502755</v>
      </c>
      <c r="AV295" s="3">
        <v>1.7293670671072681E-2</v>
      </c>
      <c r="AW295" s="3">
        <v>5.7634125893932478E-2</v>
      </c>
      <c r="AX295" s="3">
        <v>241.5676200512379</v>
      </c>
      <c r="AY295" s="3">
        <v>2.9620700975436658E-2</v>
      </c>
      <c r="AZ295" s="3">
        <v>3.3517601951888097E-2</v>
      </c>
      <c r="BA295" s="3">
        <v>95.832135491346762</v>
      </c>
      <c r="BB295" s="3">
        <v>19.73326757525269</v>
      </c>
      <c r="BC295" s="3">
        <v>-9.9000000019622243E-11</v>
      </c>
      <c r="BD295" s="3">
        <v>403.00098541615279</v>
      </c>
    </row>
    <row r="296" spans="1:56" hidden="1" x14ac:dyDescent="0.25">
      <c r="A296">
        <v>10</v>
      </c>
      <c r="B296" t="s">
        <v>25</v>
      </c>
      <c r="C296" t="s">
        <v>31</v>
      </c>
      <c r="D296">
        <v>0</v>
      </c>
      <c r="E296">
        <v>4.0313203459086407E-2</v>
      </c>
      <c r="F296">
        <v>3.2656361946509539E-2</v>
      </c>
      <c r="G296">
        <v>0</v>
      </c>
      <c r="H296">
        <v>3.2656361946509539E-2</v>
      </c>
      <c r="I296">
        <v>414.24114122897572</v>
      </c>
      <c r="J296">
        <v>325.39882338119082</v>
      </c>
      <c r="K296">
        <v>1000.0000000999991</v>
      </c>
      <c r="L296">
        <v>-9.9000000019817691E-11</v>
      </c>
      <c r="M296">
        <v>2397.3777777777782</v>
      </c>
      <c r="N296">
        <v>88.872667335037548</v>
      </c>
      <c r="O296">
        <v>393394.77419798548</v>
      </c>
      <c r="P296">
        <v>0</v>
      </c>
      <c r="Q296">
        <v>3.2653289793176263E-2</v>
      </c>
      <c r="R296">
        <v>0.99990592481372209</v>
      </c>
      <c r="S296">
        <v>0</v>
      </c>
      <c r="T296">
        <v>0</v>
      </c>
      <c r="U296">
        <v>1.852076924936051E-6</v>
      </c>
      <c r="V296">
        <v>539.64348362610372</v>
      </c>
      <c r="W296">
        <v>290.12612549886211</v>
      </c>
      <c r="X296">
        <v>4.3833166884588593E-6</v>
      </c>
      <c r="Y296">
        <v>213.5854982275369</v>
      </c>
      <c r="Z296">
        <v>272.45514783896328</v>
      </c>
      <c r="AA296">
        <v>1.8889007109878069E-6</v>
      </c>
      <c r="AB296">
        <v>280.3962327717536</v>
      </c>
      <c r="AC296">
        <v>283.11058959976009</v>
      </c>
      <c r="AD296">
        <v>1.6802944732485591E-6</v>
      </c>
      <c r="AE296">
        <v>330.39626530279651</v>
      </c>
      <c r="AF296">
        <v>280.33133006480853</v>
      </c>
      <c r="AG296">
        <v>3.2641242291149473E-2</v>
      </c>
      <c r="AH296">
        <v>3.038212849494968E-2</v>
      </c>
      <c r="AI296">
        <v>88.872667335037548</v>
      </c>
      <c r="AJ296">
        <v>2.2429132291609669E-6</v>
      </c>
      <c r="AK296">
        <v>445.65017993584098</v>
      </c>
      <c r="AL296">
        <v>286.42033700427942</v>
      </c>
      <c r="AM296">
        <v>8.9916178238034487E-10</v>
      </c>
      <c r="AN296">
        <v>2.901519575534103</v>
      </c>
      <c r="AO296">
        <v>406.64266002147991</v>
      </c>
      <c r="AP296">
        <v>3.1332212766284552E-7</v>
      </c>
      <c r="AQ296">
        <v>82.250521863061806</v>
      </c>
      <c r="AR296">
        <v>243.21221128090551</v>
      </c>
      <c r="AS296">
        <v>0.45175130230031452</v>
      </c>
      <c r="AT296">
        <v>1.27335393536465E-3</v>
      </c>
      <c r="AU296">
        <v>221.30151197107989</v>
      </c>
      <c r="AV296">
        <v>0.11468407109751121</v>
      </c>
      <c r="AW296">
        <v>8.1055062704406388E-3</v>
      </c>
      <c r="AX296">
        <v>249.38023330603451</v>
      </c>
      <c r="AY296">
        <v>3.2641242291149473E-2</v>
      </c>
      <c r="AZ296">
        <v>3.038212849494968E-2</v>
      </c>
      <c r="BA296">
        <v>88.872667335037548</v>
      </c>
      <c r="BB296">
        <v>19.40092307208959</v>
      </c>
      <c r="BC296">
        <v>-9.9000000019208718E-11</v>
      </c>
      <c r="BD296">
        <v>401.47236859274318</v>
      </c>
    </row>
    <row r="297" spans="1:56" hidden="1" x14ac:dyDescent="0.25">
      <c r="A297" s="3">
        <v>10</v>
      </c>
      <c r="B297" s="3" t="s">
        <v>26</v>
      </c>
      <c r="C297" s="3" t="s">
        <v>27</v>
      </c>
      <c r="D297" s="3">
        <v>0</v>
      </c>
      <c r="E297" s="3">
        <v>4.0313203459086407E-2</v>
      </c>
      <c r="F297" s="3">
        <v>293</v>
      </c>
      <c r="G297" s="3">
        <v>0.15235696491297229</v>
      </c>
      <c r="H297" s="3">
        <v>293</v>
      </c>
      <c r="I297" s="3">
        <v>176.5608554492824</v>
      </c>
      <c r="J297" s="3">
        <v>1.706797524495653E-6</v>
      </c>
      <c r="K297" s="3">
        <v>114.4631017916364</v>
      </c>
      <c r="L297" s="3">
        <v>1.1122976650239339E-5</v>
      </c>
      <c r="M297" s="3">
        <v>2046.764444444445</v>
      </c>
      <c r="N297" s="3">
        <v>353.38</v>
      </c>
      <c r="O297" s="3">
        <v>1405598.2386067931</v>
      </c>
      <c r="P297" s="3">
        <v>0</v>
      </c>
      <c r="Q297" s="3">
        <v>1.62147756555063E-5</v>
      </c>
      <c r="R297" s="3">
        <v>5.5340531247461792E-8</v>
      </c>
      <c r="S297" s="3">
        <v>0.15235696491297229</v>
      </c>
      <c r="T297" s="3">
        <v>0</v>
      </c>
      <c r="U297" s="3">
        <v>2.5244720577618361E-6</v>
      </c>
      <c r="V297" s="3">
        <v>203.3717816797124</v>
      </c>
      <c r="W297" s="3">
        <v>352.52938339381973</v>
      </c>
      <c r="X297" s="3">
        <v>2.7336913133437691E-6</v>
      </c>
      <c r="Y297" s="3">
        <v>186.9776579177144</v>
      </c>
      <c r="Z297" s="3">
        <v>351.20448929332139</v>
      </c>
      <c r="AA297" s="3">
        <v>2.69774349306955E-6</v>
      </c>
      <c r="AB297" s="3">
        <v>189.29882790960301</v>
      </c>
      <c r="AC297" s="3">
        <v>350.97106771898899</v>
      </c>
      <c r="AD297" s="3">
        <v>2.5967315749298292E-6</v>
      </c>
      <c r="AE297" s="3">
        <v>196.2217137983537</v>
      </c>
      <c r="AF297" s="3">
        <v>351.37788427247932</v>
      </c>
      <c r="AG297" s="3">
        <v>2.7797934127420139E-6</v>
      </c>
      <c r="AH297" s="3">
        <v>181.12604746844039</v>
      </c>
      <c r="AI297" s="3">
        <v>346.08013813249858</v>
      </c>
      <c r="AJ297" s="3">
        <v>2.8823438036593051E-6</v>
      </c>
      <c r="AK297" s="3">
        <v>176.81914626039739</v>
      </c>
      <c r="AL297" s="3">
        <v>353.38</v>
      </c>
      <c r="AM297" s="3">
        <v>44.999925469233332</v>
      </c>
      <c r="AN297" s="3">
        <v>1.112297641494288E-5</v>
      </c>
      <c r="AO297" s="3">
        <v>161.91941317697359</v>
      </c>
      <c r="AP297" s="3">
        <v>4.3446755430432038E-6</v>
      </c>
      <c r="AQ297" s="3">
        <v>118.4016973532998</v>
      </c>
      <c r="AR297" s="3">
        <v>286.52624186918263</v>
      </c>
      <c r="AS297" s="3">
        <v>5.2847506848713301E-6</v>
      </c>
      <c r="AT297" s="3">
        <v>97.90970894612181</v>
      </c>
      <c r="AU297" s="3">
        <v>260.02072750617032</v>
      </c>
      <c r="AV297" s="3">
        <v>4.2518524911850772E-6</v>
      </c>
      <c r="AW297" s="3">
        <v>120.9160946980834</v>
      </c>
      <c r="AX297" s="3">
        <v>278.59453087857861</v>
      </c>
      <c r="AY297" s="3">
        <v>5.3273080345026777E-5</v>
      </c>
      <c r="AZ297" s="3">
        <v>11.87577639221607</v>
      </c>
      <c r="BA297" s="3">
        <v>180.9364821264692</v>
      </c>
      <c r="BB297" s="3">
        <v>2.8823438036593051E-6</v>
      </c>
      <c r="BC297" s="3">
        <v>176.81914626039739</v>
      </c>
      <c r="BD297" s="3">
        <v>353.38</v>
      </c>
    </row>
    <row r="298" spans="1:56" hidden="1" x14ac:dyDescent="0.25">
      <c r="A298" s="3">
        <v>10</v>
      </c>
      <c r="B298" s="3" t="s">
        <v>26</v>
      </c>
      <c r="C298" s="3" t="s">
        <v>28</v>
      </c>
      <c r="D298" s="3">
        <v>0</v>
      </c>
      <c r="E298" s="3">
        <v>4.0313203459086407E-2</v>
      </c>
      <c r="F298" s="3">
        <v>293.76178482456493</v>
      </c>
      <c r="G298" s="3">
        <v>-0.37858233681812048</v>
      </c>
      <c r="H298" s="3">
        <v>293.76178482456493</v>
      </c>
      <c r="I298" s="3">
        <v>213.2639352790215</v>
      </c>
      <c r="J298" s="3">
        <v>1.7023932103961041E-6</v>
      </c>
      <c r="K298" s="3">
        <v>1.1255794109857741E-5</v>
      </c>
      <c r="L298" s="3">
        <v>1.96131443852241E-5</v>
      </c>
      <c r="M298" s="3">
        <v>2046.764444444445</v>
      </c>
      <c r="N298" s="3">
        <v>232.9292861830709</v>
      </c>
      <c r="O298" s="3">
        <v>1405598.2386067931</v>
      </c>
      <c r="P298" s="3">
        <v>0</v>
      </c>
      <c r="Q298" s="3">
        <v>3.3960369464966142E-5</v>
      </c>
      <c r="R298" s="3">
        <v>1.156051304809689E-7</v>
      </c>
      <c r="S298" s="3">
        <v>0</v>
      </c>
      <c r="T298" s="3">
        <v>0.37858233681812048</v>
      </c>
      <c r="U298" s="3">
        <v>2.0288219217095448E-6</v>
      </c>
      <c r="V298" s="3">
        <v>260.64522867220251</v>
      </c>
      <c r="W298" s="3">
        <v>354.31375456414781</v>
      </c>
      <c r="X298" s="3">
        <v>3.0399937717013921E-6</v>
      </c>
      <c r="Y298" s="3">
        <v>166.35349818501379</v>
      </c>
      <c r="Z298" s="3">
        <v>349.64170626678549</v>
      </c>
      <c r="AA298" s="3">
        <v>3.152424637348045E-6</v>
      </c>
      <c r="AB298" s="3">
        <v>161.40114144415341</v>
      </c>
      <c r="AC298" s="3">
        <v>349.60200089530338</v>
      </c>
      <c r="AD298" s="3">
        <v>2.6978435405090842E-7</v>
      </c>
      <c r="AE298" s="3">
        <v>196.93070348682741</v>
      </c>
      <c r="AF298" s="3">
        <v>352.43129693970718</v>
      </c>
      <c r="AG298" s="3">
        <v>8.9658913031252502E-10</v>
      </c>
      <c r="AH298" s="3">
        <v>32.050228607124282</v>
      </c>
      <c r="AI298" s="3">
        <v>305.71555928711109</v>
      </c>
      <c r="AJ298" s="3">
        <v>2.546844819102594E-5</v>
      </c>
      <c r="AK298" s="3">
        <v>19.665352631911109</v>
      </c>
      <c r="AL298" s="3">
        <v>232.9292861830709</v>
      </c>
      <c r="AM298" s="3">
        <v>25.530365904770939</v>
      </c>
      <c r="AN298" s="3">
        <v>1.9613069175492191E-5</v>
      </c>
      <c r="AO298" s="3">
        <v>198.64197105736011</v>
      </c>
      <c r="AP298" s="3">
        <v>6.0218975432517068E-6</v>
      </c>
      <c r="AQ298" s="3">
        <v>83.088888868806322</v>
      </c>
      <c r="AR298" s="3">
        <v>287.91651030846913</v>
      </c>
      <c r="AS298" s="3">
        <v>1.055632789478114E-5</v>
      </c>
      <c r="AT298" s="3">
        <v>47.413951531486518</v>
      </c>
      <c r="AU298" s="3">
        <v>246.22805113493831</v>
      </c>
      <c r="AV298" s="3">
        <v>1.1964642535518911E-5</v>
      </c>
      <c r="AW298" s="3">
        <v>81.771105397209723</v>
      </c>
      <c r="AX298" s="3">
        <v>276.15256515933061</v>
      </c>
      <c r="AY298" s="3">
        <v>4.4037386239608859E-6</v>
      </c>
      <c r="AZ298" s="3">
        <v>227.0284358457352</v>
      </c>
      <c r="BA298" s="3">
        <v>265.84429846983869</v>
      </c>
      <c r="BB298" s="3">
        <v>2.546844819102594E-5</v>
      </c>
      <c r="BC298" s="3">
        <v>19.665352631911109</v>
      </c>
      <c r="BD298" s="3">
        <v>232.9292861830709</v>
      </c>
    </row>
    <row r="299" spans="1:56" hidden="1" x14ac:dyDescent="0.25">
      <c r="A299" s="3">
        <v>10</v>
      </c>
      <c r="B299" s="3" t="s">
        <v>26</v>
      </c>
      <c r="C299" s="3" t="s">
        <v>29</v>
      </c>
      <c r="D299" s="3">
        <v>0</v>
      </c>
      <c r="E299" s="3">
        <v>4.0313203459086407E-2</v>
      </c>
      <c r="F299" s="3">
        <v>291.86887314047419</v>
      </c>
      <c r="G299" s="3">
        <v>-1.651979343168503</v>
      </c>
      <c r="H299" s="3">
        <v>291.86887314047419</v>
      </c>
      <c r="I299" s="3">
        <v>202.9054477780447</v>
      </c>
      <c r="J299" s="3">
        <v>3.5984777289656968E-6</v>
      </c>
      <c r="K299" s="3">
        <v>471.24110026928491</v>
      </c>
      <c r="L299" s="3">
        <v>6.3337579519029878E-6</v>
      </c>
      <c r="M299" s="3">
        <v>2046.764444444445</v>
      </c>
      <c r="N299" s="3">
        <v>207.20606052566251</v>
      </c>
      <c r="O299" s="3">
        <v>1405598.2386067931</v>
      </c>
      <c r="P299" s="3">
        <v>0</v>
      </c>
      <c r="Q299" s="3">
        <v>13.973635909743489</v>
      </c>
      <c r="R299" s="3">
        <v>4.7876417102614713E-2</v>
      </c>
      <c r="S299" s="3">
        <v>0</v>
      </c>
      <c r="T299" s="3">
        <v>1.651979343168503</v>
      </c>
      <c r="U299" s="3">
        <v>2.0377665544345429E-6</v>
      </c>
      <c r="V299" s="3">
        <v>272.20177629759149</v>
      </c>
      <c r="W299" s="3">
        <v>353.98820951011521</v>
      </c>
      <c r="X299" s="3">
        <v>2.2788482029493421E-5</v>
      </c>
      <c r="Y299" s="3">
        <v>24.790889461716571</v>
      </c>
      <c r="Z299" s="3">
        <v>355.11051969775701</v>
      </c>
      <c r="AA299" s="3">
        <v>9.2817035602830816E-6</v>
      </c>
      <c r="AB299" s="3">
        <v>56.969704451258302</v>
      </c>
      <c r="AC299" s="3">
        <v>346.75148011805169</v>
      </c>
      <c r="AD299" s="3">
        <v>7.9495049010128154E-6</v>
      </c>
      <c r="AE299" s="3">
        <v>66.025620040735788</v>
      </c>
      <c r="AF299" s="3">
        <v>349.98958304610068</v>
      </c>
      <c r="AG299" s="3">
        <v>13.973403960587691</v>
      </c>
      <c r="AH299" s="3">
        <v>-9.9000000013796966E-11</v>
      </c>
      <c r="AI299" s="3">
        <v>384.8555672625846</v>
      </c>
      <c r="AJ299" s="3">
        <v>1.898916987462199E-4</v>
      </c>
      <c r="AK299" s="3">
        <v>4.3006165359871718</v>
      </c>
      <c r="AL299" s="3">
        <v>207.20606052566251</v>
      </c>
      <c r="AM299" s="3">
        <v>78.999800414292253</v>
      </c>
      <c r="AN299" s="3">
        <v>6.3337687307338423E-6</v>
      </c>
      <c r="AO299" s="3">
        <v>188.23000077371219</v>
      </c>
      <c r="AP299" s="3">
        <v>1.814615077732759E-6</v>
      </c>
      <c r="AQ299" s="3">
        <v>278.53467508285729</v>
      </c>
      <c r="AR299" s="3">
        <v>310.02352585231029</v>
      </c>
      <c r="AS299" s="3">
        <v>2.235191002504464E-6</v>
      </c>
      <c r="AT299" s="3">
        <v>224.99795303097301</v>
      </c>
      <c r="AU299" s="3">
        <v>298.30171361524691</v>
      </c>
      <c r="AV299" s="3">
        <v>1.943620687809111E-6</v>
      </c>
      <c r="AW299" s="3">
        <v>258.55451722857907</v>
      </c>
      <c r="AX299" s="3">
        <v>294.74891770769437</v>
      </c>
      <c r="AY299" s="3">
        <v>2.640658471429562E-6</v>
      </c>
      <c r="AZ299" s="3">
        <v>378.55016573236492</v>
      </c>
      <c r="BA299" s="3">
        <v>279.9985930731163</v>
      </c>
      <c r="BB299" s="3">
        <v>1.898916987462199E-4</v>
      </c>
      <c r="BC299" s="3">
        <v>4.3006165359871718</v>
      </c>
      <c r="BD299" s="3">
        <v>207.20606052566251</v>
      </c>
    </row>
    <row r="300" spans="1:56" hidden="1" x14ac:dyDescent="0.25">
      <c r="A300" s="3">
        <v>10</v>
      </c>
      <c r="B300" s="3" t="s">
        <v>26</v>
      </c>
      <c r="C300" s="3" t="s">
        <v>30</v>
      </c>
      <c r="D300" s="3">
        <v>0</v>
      </c>
      <c r="E300" s="3">
        <v>4.0313203459086407E-2</v>
      </c>
      <c r="F300" s="3">
        <v>283.60897642463169</v>
      </c>
      <c r="G300" s="3">
        <v>-5.5310335963645993</v>
      </c>
      <c r="H300" s="3">
        <v>283.60897642463169</v>
      </c>
      <c r="I300" s="3">
        <v>186.30912320818251</v>
      </c>
      <c r="J300" s="3">
        <v>6.054338112028545E-6</v>
      </c>
      <c r="K300" s="3">
        <v>795.18027260464339</v>
      </c>
      <c r="L300" s="3">
        <v>5.6217421591030687E-6</v>
      </c>
      <c r="M300" s="3">
        <v>2046.764444444445</v>
      </c>
      <c r="N300" s="3">
        <v>187.17271895170569</v>
      </c>
      <c r="O300" s="3">
        <v>1405598.2386067931</v>
      </c>
      <c r="P300" s="3">
        <v>0</v>
      </c>
      <c r="Q300" s="3">
        <v>118.43815196363229</v>
      </c>
      <c r="R300" s="3">
        <v>0.41761073100275059</v>
      </c>
      <c r="S300" s="3">
        <v>0</v>
      </c>
      <c r="T300" s="3">
        <v>5.5310335963645993</v>
      </c>
      <c r="U300" s="3">
        <v>2.0235873762705579E-6</v>
      </c>
      <c r="V300" s="3">
        <v>280.86515787213068</v>
      </c>
      <c r="W300" s="3">
        <v>353.3940123783093</v>
      </c>
      <c r="X300" s="3">
        <v>98.703737702115703</v>
      </c>
      <c r="Y300" s="3">
        <v>-9.9000000098375538E-11</v>
      </c>
      <c r="Z300" s="3">
        <v>340.84708045520642</v>
      </c>
      <c r="AA300" s="3">
        <v>9.0004243713763169E-10</v>
      </c>
      <c r="AB300" s="3">
        <v>22.276344677247291</v>
      </c>
      <c r="AC300" s="3">
        <v>347.66118109491782</v>
      </c>
      <c r="AD300" s="3">
        <v>9.0002917462195084E-10</v>
      </c>
      <c r="AE300" s="3">
        <v>53.006921681119408</v>
      </c>
      <c r="AF300" s="3">
        <v>336.74912039865768</v>
      </c>
      <c r="AG300" s="3">
        <v>19.73326757525269</v>
      </c>
      <c r="AH300" s="3">
        <v>-9.9000000019622243E-11</v>
      </c>
      <c r="AI300" s="3">
        <v>403.00098541615279</v>
      </c>
      <c r="AJ300" s="3">
        <v>1.1446608764884591E-3</v>
      </c>
      <c r="AK300" s="3">
        <v>0.86360294252223058</v>
      </c>
      <c r="AL300" s="3">
        <v>187.17271895170569</v>
      </c>
      <c r="AM300" s="3">
        <v>88.998842537157032</v>
      </c>
      <c r="AN300" s="3">
        <v>5.6218128569121107E-6</v>
      </c>
      <c r="AO300" s="3">
        <v>171.6236768157541</v>
      </c>
      <c r="AP300" s="3">
        <v>3.005653223147793E-6</v>
      </c>
      <c r="AQ300" s="3">
        <v>332.59580124224561</v>
      </c>
      <c r="AR300" s="3">
        <v>319.88962724478819</v>
      </c>
      <c r="AS300" s="3">
        <v>3.1985012726026058E-6</v>
      </c>
      <c r="AT300" s="3">
        <v>312.54878049260788</v>
      </c>
      <c r="AU300" s="3">
        <v>315.46539555185069</v>
      </c>
      <c r="AV300" s="3">
        <v>3.609665638041176E-6</v>
      </c>
      <c r="AW300" s="3">
        <v>276.95729882726278</v>
      </c>
      <c r="AX300" s="3">
        <v>281.77333332691859</v>
      </c>
      <c r="AY300" s="3">
        <v>2.363633415717751E-6</v>
      </c>
      <c r="AZ300" s="3">
        <v>422.89866391062151</v>
      </c>
      <c r="BA300" s="3">
        <v>280.21314128224321</v>
      </c>
      <c r="BB300" s="3">
        <v>1.1446608764884591E-3</v>
      </c>
      <c r="BC300" s="3">
        <v>0.86360294252223058</v>
      </c>
      <c r="BD300" s="3">
        <v>187.17271895170569</v>
      </c>
    </row>
    <row r="301" spans="1:56" hidden="1" x14ac:dyDescent="0.25">
      <c r="A301">
        <v>10</v>
      </c>
      <c r="B301" t="s">
        <v>26</v>
      </c>
      <c r="C301" t="s">
        <v>31</v>
      </c>
      <c r="D301">
        <v>0</v>
      </c>
      <c r="E301">
        <v>4.0313203459086407E-2</v>
      </c>
      <c r="F301">
        <v>255.95380844280871</v>
      </c>
      <c r="G301">
        <v>0</v>
      </c>
      <c r="H301">
        <v>255.95380844280871</v>
      </c>
      <c r="I301">
        <v>173.66898045187219</v>
      </c>
      <c r="J301">
        <v>2.0448308546621088E-5</v>
      </c>
      <c r="K301">
        <v>807.82041356351419</v>
      </c>
      <c r="L301">
        <v>5.6217421330912569E-6</v>
      </c>
      <c r="M301">
        <v>2046.764444444445</v>
      </c>
      <c r="N301">
        <v>173.5799656378465</v>
      </c>
      <c r="O301">
        <v>1405598.2386067931</v>
      </c>
      <c r="P301">
        <v>0</v>
      </c>
      <c r="Q301">
        <v>207.05000432390671</v>
      </c>
      <c r="R301">
        <v>0.80893504020734552</v>
      </c>
      <c r="S301">
        <v>0</v>
      </c>
      <c r="T301">
        <v>0</v>
      </c>
      <c r="U301">
        <v>2.7014025521445602E-6</v>
      </c>
      <c r="V301">
        <v>287.52282734113521</v>
      </c>
      <c r="W301">
        <v>353.78187624148961</v>
      </c>
      <c r="X301">
        <v>98.649091599328159</v>
      </c>
      <c r="Y301">
        <v>-9.9000000095084612E-11</v>
      </c>
      <c r="Z301">
        <v>382.23962202195293</v>
      </c>
      <c r="AA301">
        <v>9.0004124088188762E-10</v>
      </c>
      <c r="AB301">
        <v>21.952384721833411</v>
      </c>
      <c r="AC301">
        <v>344.77810079860342</v>
      </c>
      <c r="AD301">
        <v>9.0006446905436335E-10</v>
      </c>
      <c r="AE301">
        <v>79.700496477247071</v>
      </c>
      <c r="AF301">
        <v>342.30622198030551</v>
      </c>
      <c r="AG301">
        <v>19.40092307208959</v>
      </c>
      <c r="AH301">
        <v>-9.9000000019208718E-11</v>
      </c>
      <c r="AI301">
        <v>401.47236859274318</v>
      </c>
      <c r="AJ301">
        <v>88.999986949286296</v>
      </c>
      <c r="AK301">
        <v>5.6212321782654594E-6</v>
      </c>
      <c r="AL301">
        <v>173.5799656378465</v>
      </c>
      <c r="AM301">
        <v>1.3080672593998069E-6</v>
      </c>
      <c r="AN301">
        <v>4.9159447443119149</v>
      </c>
      <c r="AO301">
        <v>163.98847210224099</v>
      </c>
      <c r="AP301">
        <v>2.4949286410288479E-6</v>
      </c>
      <c r="AQ301">
        <v>400.65209699543959</v>
      </c>
      <c r="AR301">
        <v>322.40533746833552</v>
      </c>
      <c r="AS301">
        <v>3.0267700129820022E-6</v>
      </c>
      <c r="AT301">
        <v>330.27615380252689</v>
      </c>
      <c r="AU301">
        <v>310.75485842495448</v>
      </c>
      <c r="AV301">
        <v>3.5036914145432971E-6</v>
      </c>
      <c r="AW301">
        <v>285.33188377658013</v>
      </c>
      <c r="AX301">
        <v>288.42216690016937</v>
      </c>
      <c r="AY301">
        <v>2.2429132291609669E-6</v>
      </c>
      <c r="AZ301">
        <v>445.65017993584098</v>
      </c>
      <c r="BA301">
        <v>286.42033700427942</v>
      </c>
      <c r="BB301">
        <v>88.999986949286296</v>
      </c>
      <c r="BC301">
        <v>5.6212321782654594E-6</v>
      </c>
      <c r="BD301">
        <v>173.5799656378465</v>
      </c>
    </row>
    <row r="302" spans="1:56" hidden="1" x14ac:dyDescent="0.25">
      <c r="A302" s="3">
        <v>11</v>
      </c>
      <c r="B302" s="3" t="s">
        <v>21</v>
      </c>
      <c r="C302" s="3" t="s">
        <v>27</v>
      </c>
      <c r="D302" s="3">
        <v>0</v>
      </c>
      <c r="E302" s="3">
        <v>1.109456859699892E-2</v>
      </c>
      <c r="F302" s="3">
        <v>931</v>
      </c>
      <c r="G302" s="3">
        <v>6.1748221966031211</v>
      </c>
      <c r="H302" s="3">
        <v>931</v>
      </c>
      <c r="I302" s="3">
        <v>163.27999932780099</v>
      </c>
      <c r="J302" s="3">
        <v>1.1602053265361081E-6</v>
      </c>
      <c r="K302" s="3">
        <v>353.97197983900031</v>
      </c>
      <c r="L302" s="3">
        <v>1.7860488460312109E-6</v>
      </c>
      <c r="M302" s="3">
        <v>1100.775555555555</v>
      </c>
      <c r="N302" s="3">
        <v>163</v>
      </c>
      <c r="O302" s="3">
        <v>5189221.4826862765</v>
      </c>
      <c r="P302" s="3">
        <v>0</v>
      </c>
      <c r="Q302" s="3">
        <v>499.99947669026159</v>
      </c>
      <c r="R302" s="3">
        <v>0.53705636594013062</v>
      </c>
      <c r="S302" s="3">
        <v>6.1748221966031211</v>
      </c>
      <c r="T302" s="3">
        <v>0</v>
      </c>
      <c r="U302" s="3">
        <v>279.99995364451343</v>
      </c>
      <c r="V302" s="3">
        <v>1.7860488262370049E-6</v>
      </c>
      <c r="W302" s="3">
        <v>163</v>
      </c>
      <c r="X302" s="3">
        <v>74.999938860191079</v>
      </c>
      <c r="Y302" s="3">
        <v>6.6714990476189456E-6</v>
      </c>
      <c r="Z302" s="3">
        <v>156.19414463548651</v>
      </c>
      <c r="AA302" s="3">
        <v>44.999937202834339</v>
      </c>
      <c r="AB302" s="3">
        <v>1.112155263259928E-5</v>
      </c>
      <c r="AC302" s="3">
        <v>164.30522569586429</v>
      </c>
      <c r="AD302" s="3">
        <v>49.999931863718558</v>
      </c>
      <c r="AE302" s="3">
        <v>1.0009025322334111E-5</v>
      </c>
      <c r="AF302" s="3">
        <v>161.10408135967211</v>
      </c>
      <c r="AG302" s="3">
        <v>4.9997899241936556</v>
      </c>
      <c r="AH302" s="3">
        <v>1.009898747659445E-4</v>
      </c>
      <c r="AI302" s="3">
        <v>166.95385987431521</v>
      </c>
      <c r="AJ302" s="3">
        <v>44.999925194810608</v>
      </c>
      <c r="AK302" s="3">
        <v>1.1121555965562969E-5</v>
      </c>
      <c r="AL302" s="3">
        <v>161.94322333942509</v>
      </c>
      <c r="AM302" s="3">
        <v>279.99995364451343</v>
      </c>
      <c r="AN302" s="3">
        <v>1.7860488262370049E-6</v>
      </c>
      <c r="AO302" s="3">
        <v>163</v>
      </c>
      <c r="AP302" s="3">
        <v>3.5791151436399831E-6</v>
      </c>
      <c r="AQ302" s="3">
        <v>144.94343041466851</v>
      </c>
      <c r="AR302" s="3">
        <v>292.10540698956072</v>
      </c>
      <c r="AS302" s="3">
        <v>4.6785818749177929E-6</v>
      </c>
      <c r="AT302" s="3">
        <v>112.05502652901581</v>
      </c>
      <c r="AU302" s="3">
        <v>250.60401393583959</v>
      </c>
      <c r="AV302" s="3">
        <v>3.9156053719793534E-6</v>
      </c>
      <c r="AW302" s="3">
        <v>132.92011990096259</v>
      </c>
      <c r="AX302" s="3">
        <v>282.96722172666091</v>
      </c>
      <c r="AY302" s="3">
        <v>3.023733951342386E-5</v>
      </c>
      <c r="AZ302" s="3">
        <v>20.612159878777021</v>
      </c>
      <c r="BA302" s="3">
        <v>179.3920092082231</v>
      </c>
      <c r="BB302" s="3">
        <v>2.5243693616180872E-6</v>
      </c>
      <c r="BC302" s="3">
        <v>203.37017254238731</v>
      </c>
      <c r="BD302" s="3">
        <v>352.52777425644018</v>
      </c>
    </row>
    <row r="303" spans="1:56" hidden="1" x14ac:dyDescent="0.25">
      <c r="A303" s="3">
        <v>11</v>
      </c>
      <c r="B303" s="3" t="s">
        <v>21</v>
      </c>
      <c r="C303" s="3" t="s">
        <v>28</v>
      </c>
      <c r="D303" s="3">
        <v>0</v>
      </c>
      <c r="E303" s="3">
        <v>1.109456859699892E-2</v>
      </c>
      <c r="F303" s="3">
        <v>961.87411098301561</v>
      </c>
      <c r="G303" s="3">
        <v>1.973814459878823</v>
      </c>
      <c r="H303" s="3">
        <v>961.87411098301561</v>
      </c>
      <c r="I303" s="3">
        <v>107.7909235009394</v>
      </c>
      <c r="J303" s="3">
        <v>1.159283684506902E-6</v>
      </c>
      <c r="K303" s="3">
        <v>498.41281920237782</v>
      </c>
      <c r="L303" s="3">
        <v>1.4287675912606979E-6</v>
      </c>
      <c r="M303" s="3">
        <v>1100.775555555555</v>
      </c>
      <c r="N303" s="3">
        <v>107.4409237869731</v>
      </c>
      <c r="O303" s="3">
        <v>5189221.4826862765</v>
      </c>
      <c r="P303" s="3">
        <v>0</v>
      </c>
      <c r="Q303" s="3">
        <v>530.5289132628086</v>
      </c>
      <c r="R303" s="3">
        <v>0.55155753461398283</v>
      </c>
      <c r="S303" s="3">
        <v>1.973814459878823</v>
      </c>
      <c r="T303" s="3">
        <v>0</v>
      </c>
      <c r="U303" s="3">
        <v>349.99998344134201</v>
      </c>
      <c r="V303" s="3">
        <v>1.428758776913144E-6</v>
      </c>
      <c r="W303" s="3">
        <v>107.4409237869731</v>
      </c>
      <c r="X303" s="3">
        <v>89.999863104470023</v>
      </c>
      <c r="Y303" s="3">
        <v>5.5591169166667011E-6</v>
      </c>
      <c r="Z303" s="3">
        <v>175.25181318899399</v>
      </c>
      <c r="AA303" s="3">
        <v>64.999909855916798</v>
      </c>
      <c r="AB303" s="3">
        <v>7.6983959162785026E-6</v>
      </c>
      <c r="AC303" s="3">
        <v>190.8402435856442</v>
      </c>
      <c r="AD303" s="3">
        <v>2.8417584631260102E-7</v>
      </c>
      <c r="AE303" s="3">
        <v>5.2379406277890466</v>
      </c>
      <c r="AF303" s="3">
        <v>166.71082749078451</v>
      </c>
      <c r="AG303" s="3">
        <v>8.9659375442404611E-10</v>
      </c>
      <c r="AH303" s="3">
        <v>6.9904440039462784E-3</v>
      </c>
      <c r="AI303" s="3">
        <v>275.53499415991791</v>
      </c>
      <c r="AJ303" s="3">
        <v>25.529156576007409</v>
      </c>
      <c r="AK303" s="3">
        <v>1.960504574806828E-5</v>
      </c>
      <c r="AL303" s="3">
        <v>198.72882042763581</v>
      </c>
      <c r="AM303" s="3">
        <v>349.99998344134201</v>
      </c>
      <c r="AN303" s="3">
        <v>1.428758776913144E-6</v>
      </c>
      <c r="AO303" s="3">
        <v>107.4409237869731</v>
      </c>
      <c r="AP303" s="3">
        <v>2.521598124199379E-6</v>
      </c>
      <c r="AQ303" s="3">
        <v>212.33806752198959</v>
      </c>
      <c r="AR303" s="3">
        <v>304.01096537550831</v>
      </c>
      <c r="AS303" s="3">
        <v>3.4402869303216402E-6</v>
      </c>
      <c r="AT303" s="3">
        <v>159.0356838455418</v>
      </c>
      <c r="AU303" s="3">
        <v>242.09559687597951</v>
      </c>
      <c r="AV303" s="3">
        <v>4.6202549329700213E-6</v>
      </c>
      <c r="AW303" s="3">
        <v>205.29475912381881</v>
      </c>
      <c r="AX303" s="3">
        <v>299.85272875639168</v>
      </c>
      <c r="AY303" s="3">
        <v>2.9301744827018061E-6</v>
      </c>
      <c r="AZ303" s="3">
        <v>341.16065584541491</v>
      </c>
      <c r="BA303" s="3">
        <v>277.61246839168552</v>
      </c>
      <c r="BB303" s="3">
        <v>2.0292963947128702E-6</v>
      </c>
      <c r="BC303" s="3">
        <v>260.6371649489916</v>
      </c>
      <c r="BD303" s="3">
        <v>354.30569084106378</v>
      </c>
    </row>
    <row r="304" spans="1:56" hidden="1" x14ac:dyDescent="0.25">
      <c r="A304" s="3">
        <v>11</v>
      </c>
      <c r="B304" s="3" t="s">
        <v>21</v>
      </c>
      <c r="C304" s="3" t="s">
        <v>29</v>
      </c>
      <c r="D304" s="3">
        <v>0</v>
      </c>
      <c r="E304" s="3">
        <v>1.109456859699892E-2</v>
      </c>
      <c r="F304" s="3">
        <v>971.74318328240975</v>
      </c>
      <c r="G304" s="3">
        <v>2.6343397296875009</v>
      </c>
      <c r="H304" s="3">
        <v>971.74318328240975</v>
      </c>
      <c r="I304" s="3">
        <v>95.90883272097696</v>
      </c>
      <c r="J304" s="3">
        <v>1.231509393923309E-6</v>
      </c>
      <c r="K304" s="3">
        <v>647.59746592353758</v>
      </c>
      <c r="L304" s="3">
        <v>1.5017234251256549E-6</v>
      </c>
      <c r="M304" s="3">
        <v>1100.775555555555</v>
      </c>
      <c r="N304" s="3">
        <v>95.575833000404614</v>
      </c>
      <c r="O304" s="3">
        <v>5189221.4826862765</v>
      </c>
      <c r="P304" s="3">
        <v>0</v>
      </c>
      <c r="Q304" s="3">
        <v>565.69139376934402</v>
      </c>
      <c r="R304" s="3">
        <v>0.58214084081199235</v>
      </c>
      <c r="S304" s="3">
        <v>2.6343397296875009</v>
      </c>
      <c r="T304" s="3">
        <v>0</v>
      </c>
      <c r="U304" s="3">
        <v>332.99999078082868</v>
      </c>
      <c r="V304" s="3">
        <v>1.501717884754483E-6</v>
      </c>
      <c r="W304" s="3">
        <v>95.575833000404614</v>
      </c>
      <c r="X304" s="3">
        <v>94.854835862500607</v>
      </c>
      <c r="Y304" s="3">
        <v>5.2744610461730484E-6</v>
      </c>
      <c r="Z304" s="3">
        <v>322.20361874277052</v>
      </c>
      <c r="AA304" s="3">
        <v>19.457078627012081</v>
      </c>
      <c r="AB304" s="3">
        <v>2.5721394188082759E-5</v>
      </c>
      <c r="AC304" s="3">
        <v>293.80920476865049</v>
      </c>
      <c r="AD304" s="3">
        <v>39.379689815431632</v>
      </c>
      <c r="AE304" s="3">
        <v>1.270936270169437E-5</v>
      </c>
      <c r="AF304" s="3">
        <v>291.27644871519118</v>
      </c>
      <c r="AG304" s="3">
        <v>9.0000345438747625E-10</v>
      </c>
      <c r="AH304" s="3">
        <v>6.9018030683294859E-3</v>
      </c>
      <c r="AI304" s="3">
        <v>390.93299281004221</v>
      </c>
      <c r="AJ304" s="3">
        <v>78.999798682670971</v>
      </c>
      <c r="AK304" s="3">
        <v>6.3335615039658391E-6</v>
      </c>
      <c r="AL304" s="3">
        <v>188.26456904731049</v>
      </c>
      <c r="AM304" s="3">
        <v>332.99999078082868</v>
      </c>
      <c r="AN304" s="3">
        <v>1.501717884754483E-6</v>
      </c>
      <c r="AO304" s="3">
        <v>95.575833000404614</v>
      </c>
      <c r="AP304" s="3">
        <v>1.3097974267934701E-6</v>
      </c>
      <c r="AQ304" s="3">
        <v>408.0597760820574</v>
      </c>
      <c r="AR304" s="3">
        <v>324.89422372236629</v>
      </c>
      <c r="AS304" s="3">
        <v>1.643798166386125E-6</v>
      </c>
      <c r="AT304" s="3">
        <v>329.0327310876483</v>
      </c>
      <c r="AU304" s="3">
        <v>283.6659401310273</v>
      </c>
      <c r="AV304" s="3">
        <v>1.40187263285399E-6</v>
      </c>
      <c r="AW304" s="3">
        <v>381.82440425553199</v>
      </c>
      <c r="AX304" s="3">
        <v>315.2915070194187</v>
      </c>
      <c r="AY304" s="3">
        <v>2.0356776323716319E-6</v>
      </c>
      <c r="AZ304" s="3">
        <v>490.99592173519272</v>
      </c>
      <c r="BA304" s="3">
        <v>287.00534602253668</v>
      </c>
      <c r="BB304" s="3">
        <v>2.0390329759861909E-6</v>
      </c>
      <c r="BC304" s="3">
        <v>272.19353437688687</v>
      </c>
      <c r="BD304" s="3">
        <v>353.97996759135992</v>
      </c>
    </row>
    <row r="305" spans="1:56" hidden="1" x14ac:dyDescent="0.25">
      <c r="A305" s="3">
        <v>11</v>
      </c>
      <c r="B305" s="3" t="s">
        <v>21</v>
      </c>
      <c r="C305" s="3" t="s">
        <v>30</v>
      </c>
      <c r="D305" s="3">
        <v>0</v>
      </c>
      <c r="E305" s="3">
        <v>1.109456859699892E-2</v>
      </c>
      <c r="F305" s="3">
        <v>984.91488193084729</v>
      </c>
      <c r="G305" s="3">
        <v>-6.0731469256765607</v>
      </c>
      <c r="H305" s="3">
        <v>984.91488193084729</v>
      </c>
      <c r="I305" s="3">
        <v>86.651256467192098</v>
      </c>
      <c r="J305" s="3">
        <v>8.6224248037594659E-7</v>
      </c>
      <c r="K305" s="3">
        <v>708.99704209825097</v>
      </c>
      <c r="L305" s="3">
        <v>1.58253043385312E-6</v>
      </c>
      <c r="M305" s="3">
        <v>1100.775555555555</v>
      </c>
      <c r="N305" s="3">
        <v>86.335257199411487</v>
      </c>
      <c r="O305" s="3">
        <v>5189221.4826862765</v>
      </c>
      <c r="P305" s="3">
        <v>0</v>
      </c>
      <c r="Q305" s="3">
        <v>404.99879688974141</v>
      </c>
      <c r="R305" s="3">
        <v>0.41120182496965968</v>
      </c>
      <c r="S305" s="3">
        <v>0</v>
      </c>
      <c r="T305" s="3">
        <v>6.0731469256765607</v>
      </c>
      <c r="U305" s="3">
        <v>315.99998804211731</v>
      </c>
      <c r="V305" s="3">
        <v>1.5825039936912491E-6</v>
      </c>
      <c r="W305" s="3">
        <v>86.335257199411487</v>
      </c>
      <c r="X305" s="3">
        <v>8.9992890332137891E-10</v>
      </c>
      <c r="Y305" s="3">
        <v>9.3964397966977316E-3</v>
      </c>
      <c r="Z305" s="3">
        <v>333.0387878565254</v>
      </c>
      <c r="AA305" s="3">
        <v>8.9998668767264282E-10</v>
      </c>
      <c r="AB305" s="3">
        <v>1.4339567148109029</v>
      </c>
      <c r="AC305" s="3">
        <v>328.93237803170308</v>
      </c>
      <c r="AD305" s="3">
        <v>8.9996332544775027E-10</v>
      </c>
      <c r="AE305" s="3">
        <v>2.0763776978391788</v>
      </c>
      <c r="AF305" s="3">
        <v>291.64055960914033</v>
      </c>
      <c r="AG305" s="3">
        <v>8.999413322587206E-10</v>
      </c>
      <c r="AH305" s="3">
        <v>8.506057348869495E-3</v>
      </c>
      <c r="AI305" s="3">
        <v>406.56951879466902</v>
      </c>
      <c r="AJ305" s="3">
        <v>88.998808844024239</v>
      </c>
      <c r="AK305" s="3">
        <v>5.6216769687996544E-6</v>
      </c>
      <c r="AL305" s="3">
        <v>171.64807260542659</v>
      </c>
      <c r="AM305" s="3">
        <v>315.99998804211731</v>
      </c>
      <c r="AN305" s="3">
        <v>1.5825039936912491E-6</v>
      </c>
      <c r="AO305" s="3">
        <v>86.335257199411487</v>
      </c>
      <c r="AP305" s="3">
        <v>2.2512885276609541E-6</v>
      </c>
      <c r="AQ305" s="3">
        <v>443.99301235119691</v>
      </c>
      <c r="AR305" s="3">
        <v>323.87557274421471</v>
      </c>
      <c r="AS305" s="3">
        <v>2.5301548386966552E-6</v>
      </c>
      <c r="AT305" s="3">
        <v>395.07670684469508</v>
      </c>
      <c r="AU305" s="3">
        <v>288.59514410783407</v>
      </c>
      <c r="AV305" s="3">
        <v>2.538149697953051E-6</v>
      </c>
      <c r="AW305" s="3">
        <v>393.83276343777129</v>
      </c>
      <c r="AX305" s="3">
        <v>304.7907677043267</v>
      </c>
      <c r="AY305" s="3">
        <v>1.902439741845747E-6</v>
      </c>
      <c r="AZ305" s="3">
        <v>525.36492008406674</v>
      </c>
      <c r="BA305" s="3">
        <v>286.23121349070709</v>
      </c>
      <c r="BB305" s="3">
        <v>2.0247669844093271E-6</v>
      </c>
      <c r="BC305" s="3">
        <v>280.85615671319289</v>
      </c>
      <c r="BD305" s="3">
        <v>353.38501120645782</v>
      </c>
    </row>
    <row r="306" spans="1:56" hidden="1" x14ac:dyDescent="0.25">
      <c r="A306">
        <v>11</v>
      </c>
      <c r="B306" t="s">
        <v>21</v>
      </c>
      <c r="C306" t="s">
        <v>31</v>
      </c>
      <c r="D306">
        <v>0</v>
      </c>
      <c r="E306">
        <v>1.109456859699892E-2</v>
      </c>
      <c r="F306">
        <v>954.54914730246446</v>
      </c>
      <c r="G306">
        <v>0</v>
      </c>
      <c r="H306">
        <v>954.54914730246446</v>
      </c>
      <c r="I306">
        <v>80.381465256020334</v>
      </c>
      <c r="J306">
        <v>7.8305876546844235E-7</v>
      </c>
      <c r="K306">
        <v>715.26683330279286</v>
      </c>
      <c r="L306">
        <v>1.582530432925415E-6</v>
      </c>
      <c r="M306">
        <v>1100.775555555555</v>
      </c>
      <c r="N306">
        <v>80.065466067601392</v>
      </c>
      <c r="O306">
        <v>5189221.4826862765</v>
      </c>
      <c r="P306">
        <v>0</v>
      </c>
      <c r="Q306">
        <v>315.99998914900891</v>
      </c>
      <c r="R306">
        <v>0.33104632699323883</v>
      </c>
      <c r="S306">
        <v>0</v>
      </c>
      <c r="T306">
        <v>0</v>
      </c>
      <c r="U306">
        <v>315.9999878618745</v>
      </c>
      <c r="V306">
        <v>1.582501701734692E-6</v>
      </c>
      <c r="W306">
        <v>80.065466067601392</v>
      </c>
      <c r="X306">
        <v>9.022770919271451E-10</v>
      </c>
      <c r="Y306">
        <v>1.051858517223158E-2</v>
      </c>
      <c r="Z306">
        <v>374.32654594115849</v>
      </c>
      <c r="AA306">
        <v>8.9921369310831917E-10</v>
      </c>
      <c r="AB306">
        <v>1.38511134502205</v>
      </c>
      <c r="AC306">
        <v>332.82119355811892</v>
      </c>
      <c r="AD306">
        <v>8.9928311671470316E-10</v>
      </c>
      <c r="AE306">
        <v>5.4768928278590687</v>
      </c>
      <c r="AF306">
        <v>281.94468681818432</v>
      </c>
      <c r="AG306">
        <v>8.9916501020491932E-10</v>
      </c>
      <c r="AH306">
        <v>5.7687499159584611E-3</v>
      </c>
      <c r="AI306">
        <v>411.5126069013682</v>
      </c>
      <c r="AJ306">
        <v>1.2835344976275029E-6</v>
      </c>
      <c r="AK306">
        <v>4.9114083678756826</v>
      </c>
      <c r="AL306">
        <v>163.98393592148969</v>
      </c>
      <c r="AM306">
        <v>315.9999878618745</v>
      </c>
      <c r="AN306">
        <v>1.582501701734692E-6</v>
      </c>
      <c r="AO306">
        <v>80.065466067601392</v>
      </c>
      <c r="AP306">
        <v>1.9838563572488351E-6</v>
      </c>
      <c r="AQ306">
        <v>503.81441906632671</v>
      </c>
      <c r="AR306">
        <v>324.6308135206267</v>
      </c>
      <c r="AS306">
        <v>2.416735535581541E-6</v>
      </c>
      <c r="AT306">
        <v>413.61043929124702</v>
      </c>
      <c r="AU306">
        <v>284.56455089236141</v>
      </c>
      <c r="AV306">
        <v>2.4962797413472541E-6</v>
      </c>
      <c r="AW306">
        <v>400.43596945376959</v>
      </c>
      <c r="AX306">
        <v>307.99850306822651</v>
      </c>
      <c r="AY306">
        <v>1.8257565002318231E-6</v>
      </c>
      <c r="AZ306">
        <v>547.4188366267872</v>
      </c>
      <c r="BA306">
        <v>290.11525559729091</v>
      </c>
      <c r="BB306">
        <v>2.7112806206390802E-6</v>
      </c>
      <c r="BC306">
        <v>287.51320874197802</v>
      </c>
      <c r="BD306">
        <v>353.7722574473089</v>
      </c>
    </row>
    <row r="307" spans="1:56" hidden="1" x14ac:dyDescent="0.25">
      <c r="A307" s="3">
        <v>11</v>
      </c>
      <c r="B307" s="3" t="s">
        <v>22</v>
      </c>
      <c r="C307" s="3" t="s">
        <v>27</v>
      </c>
      <c r="D307" s="3">
        <v>0</v>
      </c>
      <c r="E307" s="3">
        <v>1.109456859699892E-2</v>
      </c>
      <c r="F307" s="3">
        <v>22</v>
      </c>
      <c r="G307" s="3">
        <v>-0.49695182893619783</v>
      </c>
      <c r="H307" s="3">
        <v>22</v>
      </c>
      <c r="I307" s="3">
        <v>172.3871390630529</v>
      </c>
      <c r="J307" s="3">
        <v>2.2749329668386399E-5</v>
      </c>
      <c r="K307" s="3">
        <v>503.46057466306843</v>
      </c>
      <c r="L307" s="3">
        <v>6.6715034212063406E-6</v>
      </c>
      <c r="M307" s="3">
        <v>2042.8166666666671</v>
      </c>
      <c r="N307" s="3">
        <v>299.25</v>
      </c>
      <c r="O307" s="3">
        <v>2396192.2906532539</v>
      </c>
      <c r="P307" s="3">
        <v>0</v>
      </c>
      <c r="Q307" s="3">
        <v>2.457099686169559E-5</v>
      </c>
      <c r="R307" s="3">
        <v>1.116863493713436E-6</v>
      </c>
      <c r="S307" s="3">
        <v>0</v>
      </c>
      <c r="T307" s="3">
        <v>0.49695182893619783</v>
      </c>
      <c r="U307" s="3">
        <v>3.5791151436399831E-6</v>
      </c>
      <c r="V307" s="3">
        <v>144.94343041466851</v>
      </c>
      <c r="W307" s="3">
        <v>292.10540698956072</v>
      </c>
      <c r="X307" s="3">
        <v>4.0700078359169324E-6</v>
      </c>
      <c r="Y307" s="3">
        <v>126.86288369034671</v>
      </c>
      <c r="Z307" s="3">
        <v>299.25</v>
      </c>
      <c r="AA307" s="3">
        <v>3.9094973380654696E-6</v>
      </c>
      <c r="AB307" s="3">
        <v>131.81122178111619</v>
      </c>
      <c r="AC307" s="3">
        <v>288.53441469959688</v>
      </c>
      <c r="AD307" s="3">
        <v>3.9025847288448029E-6</v>
      </c>
      <c r="AE307" s="3">
        <v>131.74396703389581</v>
      </c>
      <c r="AF307" s="3">
        <v>288.54479809904592</v>
      </c>
      <c r="AG307" s="3">
        <v>4.7646863488871344E-6</v>
      </c>
      <c r="AH307" s="3">
        <v>106.1852617497416</v>
      </c>
      <c r="AI307" s="3">
        <v>273.84399883021717</v>
      </c>
      <c r="AJ307" s="3">
        <v>4.345105466341269E-6</v>
      </c>
      <c r="AK307" s="3">
        <v>118.3769517602437</v>
      </c>
      <c r="AL307" s="3">
        <v>286.52530645378141</v>
      </c>
      <c r="AM307" s="3">
        <v>74.999938860191079</v>
      </c>
      <c r="AN307" s="3">
        <v>6.6714990476189456E-6</v>
      </c>
      <c r="AO307" s="3">
        <v>156.19414463548651</v>
      </c>
      <c r="AP307" s="3">
        <v>4.0700078359169324E-6</v>
      </c>
      <c r="AQ307" s="3">
        <v>126.86288369034671</v>
      </c>
      <c r="AR307" s="3">
        <v>299.25</v>
      </c>
      <c r="AS307" s="3">
        <v>5.2912940052243026E-6</v>
      </c>
      <c r="AT307" s="3">
        <v>98.469237087703235</v>
      </c>
      <c r="AU307" s="3">
        <v>261.45936422916628</v>
      </c>
      <c r="AV307" s="3">
        <v>4.2293541799370391E-6</v>
      </c>
      <c r="AW307" s="3">
        <v>122.22933244256249</v>
      </c>
      <c r="AX307" s="3">
        <v>278.30929344085177</v>
      </c>
      <c r="AY307" s="3">
        <v>4.3817678269658582E-5</v>
      </c>
      <c r="AZ307" s="3">
        <v>14.429017469356101</v>
      </c>
      <c r="BA307" s="3">
        <v>180.6160065204738</v>
      </c>
      <c r="BB307" s="3">
        <v>2.7339685936902741E-6</v>
      </c>
      <c r="BC307" s="3">
        <v>186.93906401226579</v>
      </c>
      <c r="BD307" s="3">
        <v>351.20255972757258</v>
      </c>
    </row>
    <row r="308" spans="1:56" hidden="1" x14ac:dyDescent="0.25">
      <c r="A308" s="3">
        <v>11</v>
      </c>
      <c r="B308" s="3" t="s">
        <v>22</v>
      </c>
      <c r="C308" s="3" t="s">
        <v>28</v>
      </c>
      <c r="D308" s="3">
        <v>0</v>
      </c>
      <c r="E308" s="3">
        <v>1.109456859699892E-2</v>
      </c>
      <c r="F308" s="3">
        <v>19.515240855319011</v>
      </c>
      <c r="G308" s="3">
        <v>-3.8740209647402151</v>
      </c>
      <c r="H308" s="3">
        <v>19.515240855319011</v>
      </c>
      <c r="I308" s="3">
        <v>191.45980865226531</v>
      </c>
      <c r="J308" s="3">
        <v>2.5644899008784409E-5</v>
      </c>
      <c r="K308" s="3">
        <v>428.34217615573732</v>
      </c>
      <c r="L308" s="3">
        <v>5.55911388119751E-6</v>
      </c>
      <c r="M308" s="3">
        <v>2042.8166666666671</v>
      </c>
      <c r="N308" s="3">
        <v>197.24967143099209</v>
      </c>
      <c r="O308" s="3">
        <v>2396192.2906532539</v>
      </c>
      <c r="P308" s="3">
        <v>0</v>
      </c>
      <c r="Q308" s="3">
        <v>1.256281740646032E-4</v>
      </c>
      <c r="R308" s="3">
        <v>6.4374390762572831E-6</v>
      </c>
      <c r="S308" s="3">
        <v>0</v>
      </c>
      <c r="T308" s="3">
        <v>3.8740209647402151</v>
      </c>
      <c r="U308" s="3">
        <v>2.521598124199379E-6</v>
      </c>
      <c r="V308" s="3">
        <v>212.33806752198959</v>
      </c>
      <c r="W308" s="3">
        <v>304.01096537550831</v>
      </c>
      <c r="X308" s="3">
        <v>1.1182708837628999E-4</v>
      </c>
      <c r="Y308" s="3">
        <v>5.7898885354529108</v>
      </c>
      <c r="Z308" s="3">
        <v>197.24967143099209</v>
      </c>
      <c r="AA308" s="3">
        <v>4.9762911644193616E-6</v>
      </c>
      <c r="AB308" s="3">
        <v>103.2324517892725</v>
      </c>
      <c r="AC308" s="3">
        <v>286.51066309578499</v>
      </c>
      <c r="AD308" s="3">
        <v>2.7378256967051759E-7</v>
      </c>
      <c r="AE308" s="3">
        <v>133.84576029638231</v>
      </c>
      <c r="AF308" s="3">
        <v>290.96540404943931</v>
      </c>
      <c r="AG308" s="3">
        <v>8.965866001004448E-10</v>
      </c>
      <c r="AH308" s="3">
        <v>3.9863324980351078</v>
      </c>
      <c r="AI308" s="3">
        <v>280.21431172833383</v>
      </c>
      <c r="AJ308" s="3">
        <v>6.0285172434238722E-6</v>
      </c>
      <c r="AK308" s="3">
        <v>82.995287327497124</v>
      </c>
      <c r="AL308" s="3">
        <v>287.90975695896248</v>
      </c>
      <c r="AM308" s="3">
        <v>89.999863104470023</v>
      </c>
      <c r="AN308" s="3">
        <v>5.5591169166667011E-6</v>
      </c>
      <c r="AO308" s="3">
        <v>175.25181318899399</v>
      </c>
      <c r="AP308" s="3">
        <v>1.1182708837628999E-4</v>
      </c>
      <c r="AQ308" s="3">
        <v>5.7898885354529108</v>
      </c>
      <c r="AR308" s="3">
        <v>197.24967143099209</v>
      </c>
      <c r="AS308" s="3">
        <v>7.0031748893105011E-6</v>
      </c>
      <c r="AT308" s="3">
        <v>73.229089785698832</v>
      </c>
      <c r="AU308" s="3">
        <v>255.29188796389951</v>
      </c>
      <c r="AV308" s="3">
        <v>9.8465632980976641E-6</v>
      </c>
      <c r="AW308" s="3">
        <v>98.927890161173636</v>
      </c>
      <c r="AX308" s="3">
        <v>274.08046437749903</v>
      </c>
      <c r="AY308" s="3">
        <v>4.0101356166342019E-6</v>
      </c>
      <c r="AZ308" s="3">
        <v>249.30621056822409</v>
      </c>
      <c r="BA308" s="3">
        <v>267.72690826474059</v>
      </c>
      <c r="BB308" s="3">
        <v>3.0407571568004069E-6</v>
      </c>
      <c r="BC308" s="3">
        <v>166.29606951662009</v>
      </c>
      <c r="BD308" s="3">
        <v>349.63223482521829</v>
      </c>
    </row>
    <row r="309" spans="1:56" hidden="1" x14ac:dyDescent="0.25">
      <c r="A309" s="3">
        <v>11</v>
      </c>
      <c r="B309" s="3" t="s">
        <v>22</v>
      </c>
      <c r="C309" s="3" t="s">
        <v>29</v>
      </c>
      <c r="D309" s="3">
        <v>0</v>
      </c>
      <c r="E309" s="3">
        <v>1.109456859699892E-2</v>
      </c>
      <c r="F309" s="3">
        <v>0.14513603161793759</v>
      </c>
      <c r="G309" s="3">
        <v>6.5284672846075264E-3</v>
      </c>
      <c r="H309" s="3">
        <v>0.14513603161793751</v>
      </c>
      <c r="I309" s="3">
        <v>338.41646953568141</v>
      </c>
      <c r="J309" s="3">
        <v>162.95638507935831</v>
      </c>
      <c r="K309" s="3">
        <v>999.98066583874709</v>
      </c>
      <c r="L309" s="3">
        <v>5.2656770786479094E-6</v>
      </c>
      <c r="M309" s="3">
        <v>2042.8166666666671</v>
      </c>
      <c r="N309" s="3">
        <v>175.46667500227659</v>
      </c>
      <c r="O309" s="3">
        <v>2396192.2906532539</v>
      </c>
      <c r="P309" s="3">
        <v>0</v>
      </c>
      <c r="Q309" s="3">
        <v>0.1451329406651187</v>
      </c>
      <c r="R309" s="3">
        <v>0.99997870306370906</v>
      </c>
      <c r="S309" s="3">
        <v>6.5284672846075264E-3</v>
      </c>
      <c r="T309" s="3">
        <v>0</v>
      </c>
      <c r="U309" s="3">
        <v>1.3097974267934701E-6</v>
      </c>
      <c r="V309" s="3">
        <v>408.0597760820574</v>
      </c>
      <c r="W309" s="3">
        <v>324.89422372236629</v>
      </c>
      <c r="X309" s="3">
        <v>0.14512331269476841</v>
      </c>
      <c r="Y309" s="3">
        <v>6.7356692661931124E-3</v>
      </c>
      <c r="Z309" s="3">
        <v>175.46667500227659</v>
      </c>
      <c r="AA309" s="3">
        <v>3.2360393881597231E-6</v>
      </c>
      <c r="AB309" s="3">
        <v>155.76195575226311</v>
      </c>
      <c r="AC309" s="3">
        <v>279.00720802706149</v>
      </c>
      <c r="AD309" s="3">
        <v>3.269508793071818E-6</v>
      </c>
      <c r="AE309" s="3">
        <v>154.1803921199708</v>
      </c>
      <c r="AF309" s="3">
        <v>278.186605340163</v>
      </c>
      <c r="AG309" s="3">
        <v>8.9999272459740618E-10</v>
      </c>
      <c r="AH309" s="3">
        <v>0.31218919565994357</v>
      </c>
      <c r="AI309" s="3">
        <v>228.98189635478491</v>
      </c>
      <c r="AJ309" s="3">
        <v>1.8117247496090089E-6</v>
      </c>
      <c r="AK309" s="3">
        <v>278.4579135475222</v>
      </c>
      <c r="AL309" s="3">
        <v>310.00525635423651</v>
      </c>
      <c r="AM309" s="3">
        <v>94.854835862500607</v>
      </c>
      <c r="AN309" s="3">
        <v>5.2744610461730484E-6</v>
      </c>
      <c r="AO309" s="3">
        <v>322.20361874277052</v>
      </c>
      <c r="AP309" s="3">
        <v>0.14512331269476841</v>
      </c>
      <c r="AQ309" s="3">
        <v>6.7356692661931124E-3</v>
      </c>
      <c r="AR309" s="3">
        <v>175.46667500227659</v>
      </c>
      <c r="AS309" s="3">
        <v>6.0062447773085066E-6</v>
      </c>
      <c r="AT309" s="3">
        <v>83.305607094966419</v>
      </c>
      <c r="AU309" s="3">
        <v>295.78045294868741</v>
      </c>
      <c r="AV309" s="3">
        <v>7.3995595990614496E-6</v>
      </c>
      <c r="AW309" s="3">
        <v>67.626197118923045</v>
      </c>
      <c r="AX309" s="3">
        <v>240.5266561291692</v>
      </c>
      <c r="AY309" s="3">
        <v>4.1480923492410294E-6</v>
      </c>
      <c r="AZ309" s="3">
        <v>241.01660855648461</v>
      </c>
      <c r="BA309" s="3">
        <v>277.83366965642068</v>
      </c>
      <c r="BB309" s="3">
        <v>2.2775695717043381E-5</v>
      </c>
      <c r="BC309" s="3">
        <v>24.79682631970973</v>
      </c>
      <c r="BD309" s="3">
        <v>355.08965059436201</v>
      </c>
    </row>
    <row r="310" spans="1:56" hidden="1" x14ac:dyDescent="0.25">
      <c r="A310" s="3">
        <v>11</v>
      </c>
      <c r="B310" s="3" t="s">
        <v>22</v>
      </c>
      <c r="C310" s="3" t="s">
        <v>30</v>
      </c>
      <c r="D310" s="3">
        <v>0</v>
      </c>
      <c r="E310" s="3">
        <v>1.109456859699892E-2</v>
      </c>
      <c r="F310" s="3">
        <v>0.17777836804097519</v>
      </c>
      <c r="G310" s="3">
        <v>6.5299406962749506E-3</v>
      </c>
      <c r="H310" s="3">
        <v>0.17777836804097519</v>
      </c>
      <c r="I310" s="3">
        <v>349.14739227897212</v>
      </c>
      <c r="J310" s="3">
        <v>190.65069607192299</v>
      </c>
      <c r="K310" s="3">
        <v>1000.0000000999991</v>
      </c>
      <c r="L310" s="3">
        <v>-9.9000000098759091E-11</v>
      </c>
      <c r="M310" s="3">
        <v>2042.8166666666671</v>
      </c>
      <c r="N310" s="3">
        <v>158.5019982633367</v>
      </c>
      <c r="O310" s="3">
        <v>2396192.2906532539</v>
      </c>
      <c r="P310" s="3">
        <v>0</v>
      </c>
      <c r="Q310" s="3">
        <v>0.17777312384559171</v>
      </c>
      <c r="R310" s="3">
        <v>0.99997050149890943</v>
      </c>
      <c r="S310" s="3">
        <v>6.5299406962749506E-3</v>
      </c>
      <c r="T310" s="3">
        <v>0</v>
      </c>
      <c r="U310" s="3">
        <v>2.2512885276609541E-6</v>
      </c>
      <c r="V310" s="3">
        <v>443.99301235119691</v>
      </c>
      <c r="W310" s="3">
        <v>323.87557274421471</v>
      </c>
      <c r="X310" s="3">
        <v>0.17773165962749199</v>
      </c>
      <c r="Y310" s="3">
        <v>5.479787947290907E-3</v>
      </c>
      <c r="Z310" s="3">
        <v>158.5019982633367</v>
      </c>
      <c r="AA310" s="3">
        <v>3.0243376157458491E-6</v>
      </c>
      <c r="AB310" s="3">
        <v>179.95811888071731</v>
      </c>
      <c r="AC310" s="3">
        <v>309.1788449849056</v>
      </c>
      <c r="AD310" s="3">
        <v>2.4070804084445071E-6</v>
      </c>
      <c r="AE310" s="3">
        <v>217.61937289760539</v>
      </c>
      <c r="AF310" s="3">
        <v>312.17964097248642</v>
      </c>
      <c r="AG310" s="3">
        <v>3.0776276635958923E-5</v>
      </c>
      <c r="AH310" s="3">
        <v>16.910411322420622</v>
      </c>
      <c r="AI310" s="3">
        <v>233.5207288192849</v>
      </c>
      <c r="AJ310" s="3">
        <v>3.005234911842698E-6</v>
      </c>
      <c r="AK310" s="3">
        <v>332.64208077777448</v>
      </c>
      <c r="AL310" s="3">
        <v>319.88861550162562</v>
      </c>
      <c r="AM310" s="3">
        <v>8.9992890332137891E-10</v>
      </c>
      <c r="AN310" s="3">
        <v>9.3964397966977316E-3</v>
      </c>
      <c r="AO310" s="3">
        <v>333.0387878565254</v>
      </c>
      <c r="AP310" s="3">
        <v>0.17773165962749199</v>
      </c>
      <c r="AQ310" s="3">
        <v>5.479787947290907E-3</v>
      </c>
      <c r="AR310" s="3">
        <v>158.5019982633367</v>
      </c>
      <c r="AS310" s="3">
        <v>5.8795025325986927E-6</v>
      </c>
      <c r="AT310" s="3">
        <v>85.628702981780094</v>
      </c>
      <c r="AU310" s="3">
        <v>256.97727605334978</v>
      </c>
      <c r="AV310" s="3">
        <v>1.50579446510869E-5</v>
      </c>
      <c r="AW310" s="3">
        <v>44.299809038813123</v>
      </c>
      <c r="AX310" s="3">
        <v>214.67966854228149</v>
      </c>
      <c r="AY310" s="3">
        <v>2.0592593816941611E-6</v>
      </c>
      <c r="AZ310" s="3">
        <v>247.72408341633741</v>
      </c>
      <c r="BA310" s="3">
        <v>269.38651263460088</v>
      </c>
      <c r="BB310" s="3">
        <v>98.822245352665789</v>
      </c>
      <c r="BC310" s="3">
        <v>-9.9000000098554493E-11</v>
      </c>
      <c r="BD310" s="3">
        <v>340.91601805435869</v>
      </c>
    </row>
    <row r="311" spans="1:56" hidden="1" x14ac:dyDescent="0.25">
      <c r="A311">
        <v>11</v>
      </c>
      <c r="B311" t="s">
        <v>22</v>
      </c>
      <c r="C311" t="s">
        <v>31</v>
      </c>
      <c r="D311">
        <v>0</v>
      </c>
      <c r="E311">
        <v>1.109456859699892E-2</v>
      </c>
      <c r="F311">
        <v>0.21042807152234991</v>
      </c>
      <c r="G311">
        <v>0</v>
      </c>
      <c r="H311">
        <v>0.21042807152234991</v>
      </c>
      <c r="I311">
        <v>390.43402813904589</v>
      </c>
      <c r="J311">
        <v>243.44707079973651</v>
      </c>
      <c r="K311">
        <v>1000.0000000999991</v>
      </c>
      <c r="L311">
        <v>-9.9000000098758975E-11</v>
      </c>
      <c r="M311">
        <v>2042.8166666666671</v>
      </c>
      <c r="N311">
        <v>146.99135411490619</v>
      </c>
      <c r="O311">
        <v>2396192.2906532539</v>
      </c>
      <c r="P311">
        <v>0</v>
      </c>
      <c r="Q311">
        <v>0.21042396485490741</v>
      </c>
      <c r="R311">
        <v>0.9999804842224097</v>
      </c>
      <c r="S311">
        <v>0</v>
      </c>
      <c r="T311">
        <v>0</v>
      </c>
      <c r="U311">
        <v>1.9838563572488351E-6</v>
      </c>
      <c r="V311">
        <v>503.81441906632671</v>
      </c>
      <c r="W311">
        <v>324.6308135206267</v>
      </c>
      <c r="X311">
        <v>0.21041856898926739</v>
      </c>
      <c r="Y311">
        <v>4.6071941657621508E-3</v>
      </c>
      <c r="Z311">
        <v>146.99135411490619</v>
      </c>
      <c r="AA311">
        <v>3.0105509383625748E-7</v>
      </c>
      <c r="AB311">
        <v>249.29900658003609</v>
      </c>
      <c r="AC311">
        <v>329.66101877615512</v>
      </c>
      <c r="AD311">
        <v>3.0271396503194863E-7</v>
      </c>
      <c r="AE311">
        <v>296.19925962883292</v>
      </c>
      <c r="AF311">
        <v>324.86676497784521</v>
      </c>
      <c r="AG311">
        <v>3.1299737890063592E-7</v>
      </c>
      <c r="AH311">
        <v>74.424134485730519</v>
      </c>
      <c r="AI311">
        <v>243.18390262019301</v>
      </c>
      <c r="AJ311">
        <v>2.4952428449274099E-6</v>
      </c>
      <c r="AK311">
        <v>400.60166503919601</v>
      </c>
      <c r="AL311">
        <v>322.38728671886372</v>
      </c>
      <c r="AM311">
        <v>9.022770919271451E-10</v>
      </c>
      <c r="AN311">
        <v>1.051858517223158E-2</v>
      </c>
      <c r="AO311">
        <v>374.32654594115849</v>
      </c>
      <c r="AP311">
        <v>0.21041856898926739</v>
      </c>
      <c r="AQ311">
        <v>4.6071941657621508E-3</v>
      </c>
      <c r="AR311">
        <v>146.99135411490619</v>
      </c>
      <c r="AS311">
        <v>1.7721468795165581E-5</v>
      </c>
      <c r="AT311">
        <v>55.444498893175002</v>
      </c>
      <c r="AU311">
        <v>251.78517336201031</v>
      </c>
      <c r="AV311">
        <v>7.4683825868626311E-5</v>
      </c>
      <c r="AW311">
        <v>13.33286425105587</v>
      </c>
      <c r="AX311">
        <v>227.87368011400369</v>
      </c>
      <c r="AY311">
        <v>4.2211337960176322E-6</v>
      </c>
      <c r="AZ311">
        <v>221.36385583945159</v>
      </c>
      <c r="BA311">
        <v>272.41283769058538</v>
      </c>
      <c r="BB311">
        <v>98.789484813579776</v>
      </c>
      <c r="BC311">
        <v>-9.90000000949024E-11</v>
      </c>
      <c r="BD311">
        <v>382.20980556616257</v>
      </c>
    </row>
    <row r="312" spans="1:56" hidden="1" x14ac:dyDescent="0.25">
      <c r="A312" s="3">
        <v>11</v>
      </c>
      <c r="B312" s="3" t="s">
        <v>23</v>
      </c>
      <c r="C312" s="3" t="s">
        <v>27</v>
      </c>
      <c r="D312" s="3">
        <v>0</v>
      </c>
      <c r="E312" s="3">
        <v>1.109456859699892E-2</v>
      </c>
      <c r="F312" s="3">
        <v>42</v>
      </c>
      <c r="G312" s="3">
        <v>1.172035656853861</v>
      </c>
      <c r="H312" s="3">
        <v>42</v>
      </c>
      <c r="I312" s="3">
        <v>175.4832156717199</v>
      </c>
      <c r="J312" s="3">
        <v>1.191629855176232E-5</v>
      </c>
      <c r="K312" s="3">
        <v>275.95638956303122</v>
      </c>
      <c r="L312" s="3">
        <v>1.112157541853047E-5</v>
      </c>
      <c r="M312" s="3">
        <v>1184.481111111111</v>
      </c>
      <c r="N312" s="3">
        <v>321.25</v>
      </c>
      <c r="O312" s="3">
        <v>868495.5953091702</v>
      </c>
      <c r="P312" s="3">
        <v>0</v>
      </c>
      <c r="Q312" s="3">
        <v>3.0361127316745599E-5</v>
      </c>
      <c r="R312" s="3">
        <v>7.2288398373203819E-7</v>
      </c>
      <c r="S312" s="3">
        <v>1.172035656853861</v>
      </c>
      <c r="T312" s="3">
        <v>0</v>
      </c>
      <c r="U312" s="3">
        <v>4.6785818749177929E-6</v>
      </c>
      <c r="V312" s="3">
        <v>112.05502652901581</v>
      </c>
      <c r="W312" s="3">
        <v>250.60401393583959</v>
      </c>
      <c r="X312" s="3">
        <v>5.2912940052243026E-6</v>
      </c>
      <c r="Y312" s="3">
        <v>98.469237087703235</v>
      </c>
      <c r="Z312" s="3">
        <v>261.45936422916628</v>
      </c>
      <c r="AA312" s="3">
        <v>3.5251539582426438E-6</v>
      </c>
      <c r="AB312" s="3">
        <v>145.76679624810379</v>
      </c>
      <c r="AC312" s="3">
        <v>321.25</v>
      </c>
      <c r="AD312" s="3">
        <v>5.4013148382972214E-6</v>
      </c>
      <c r="AE312" s="3">
        <v>96.155003231651591</v>
      </c>
      <c r="AF312" s="3">
        <v>256.35182917622552</v>
      </c>
      <c r="AG312" s="3">
        <v>5.9574828819853519E-6</v>
      </c>
      <c r="AH312" s="3">
        <v>85.168722483119453</v>
      </c>
      <c r="AI312" s="3">
        <v>248.4274703954334</v>
      </c>
      <c r="AJ312" s="3">
        <v>5.5072997580782904E-6</v>
      </c>
      <c r="AK312" s="3">
        <v>94.067877713638126</v>
      </c>
      <c r="AL312" s="3">
        <v>256.2027064388185</v>
      </c>
      <c r="AM312" s="3">
        <v>44.999937202834339</v>
      </c>
      <c r="AN312" s="3">
        <v>1.112155263259928E-5</v>
      </c>
      <c r="AO312" s="3">
        <v>164.30522569586429</v>
      </c>
      <c r="AP312" s="3">
        <v>3.9094973380654696E-6</v>
      </c>
      <c r="AQ312" s="3">
        <v>131.81122178111619</v>
      </c>
      <c r="AR312" s="3">
        <v>288.53441469959688</v>
      </c>
      <c r="AS312" s="3">
        <v>3.5251539582426438E-6</v>
      </c>
      <c r="AT312" s="3">
        <v>145.76679624810379</v>
      </c>
      <c r="AU312" s="3">
        <v>321.25</v>
      </c>
      <c r="AV312" s="3">
        <v>4.4345473408792734E-6</v>
      </c>
      <c r="AW312" s="3">
        <v>116.6529070425522</v>
      </c>
      <c r="AX312" s="3">
        <v>278.42603735508982</v>
      </c>
      <c r="AY312" s="3">
        <v>4.6394080511876967E-5</v>
      </c>
      <c r="AZ312" s="3">
        <v>13.692529422563689</v>
      </c>
      <c r="BA312" s="3">
        <v>180.67559507977191</v>
      </c>
      <c r="BB312" s="3">
        <v>2.6980369630419652E-6</v>
      </c>
      <c r="BC312" s="3">
        <v>189.27328645875539</v>
      </c>
      <c r="BD312" s="3">
        <v>350.96905673498361</v>
      </c>
    </row>
    <row r="313" spans="1:56" hidden="1" x14ac:dyDescent="0.25">
      <c r="A313" s="3">
        <v>11</v>
      </c>
      <c r="B313" s="3" t="s">
        <v>23</v>
      </c>
      <c r="C313" s="3" t="s">
        <v>28</v>
      </c>
      <c r="D313" s="3">
        <v>0</v>
      </c>
      <c r="E313" s="3">
        <v>1.109456859699892E-2</v>
      </c>
      <c r="F313" s="3">
        <v>47.860178284269303</v>
      </c>
      <c r="G313" s="3">
        <v>0.53654858625900259</v>
      </c>
      <c r="H313" s="3">
        <v>47.860178284269303</v>
      </c>
      <c r="I313" s="3">
        <v>202.03823695638781</v>
      </c>
      <c r="J313" s="3">
        <v>1.046706141179706E-5</v>
      </c>
      <c r="K313" s="3">
        <v>403.56114690282448</v>
      </c>
      <c r="L313" s="3">
        <v>7.6984002150137629E-6</v>
      </c>
      <c r="M313" s="3">
        <v>1184.481111111111</v>
      </c>
      <c r="N313" s="3">
        <v>211.75090040837489</v>
      </c>
      <c r="O313" s="3">
        <v>868495.5953091702</v>
      </c>
      <c r="P313" s="3">
        <v>0</v>
      </c>
      <c r="Q313" s="3">
        <v>8.6402150252588234E-5</v>
      </c>
      <c r="R313" s="3">
        <v>1.80530356028755E-6</v>
      </c>
      <c r="S313" s="3">
        <v>0.53654858625900259</v>
      </c>
      <c r="T313" s="3">
        <v>0</v>
      </c>
      <c r="U313" s="3">
        <v>3.4402869303216402E-6</v>
      </c>
      <c r="V313" s="3">
        <v>159.0356838455418</v>
      </c>
      <c r="W313" s="3">
        <v>242.09559687597951</v>
      </c>
      <c r="X313" s="3">
        <v>7.0031748893105011E-6</v>
      </c>
      <c r="Y313" s="3">
        <v>73.229089785698832</v>
      </c>
      <c r="Z313" s="3">
        <v>255.29188796389951</v>
      </c>
      <c r="AA313" s="3">
        <v>6.5225577051852441E-5</v>
      </c>
      <c r="AB313" s="3">
        <v>9.7126739842741099</v>
      </c>
      <c r="AC313" s="3">
        <v>211.75090040837489</v>
      </c>
      <c r="AD313" s="3">
        <v>2.7685376592398451E-7</v>
      </c>
      <c r="AE313" s="3">
        <v>95.784596343462994</v>
      </c>
      <c r="AF313" s="3">
        <v>256.300239322246</v>
      </c>
      <c r="AG313" s="3">
        <v>8.965893421008009E-10</v>
      </c>
      <c r="AH313" s="3">
        <v>1.0362043402050629</v>
      </c>
      <c r="AI313" s="3">
        <v>272.86419874834132</v>
      </c>
      <c r="AJ313" s="3">
        <v>1.0455361025837559E-5</v>
      </c>
      <c r="AK313" s="3">
        <v>47.866309811408748</v>
      </c>
      <c r="AL313" s="3">
        <v>246.76725781605859</v>
      </c>
      <c r="AM313" s="3">
        <v>64.999909855916798</v>
      </c>
      <c r="AN313" s="3">
        <v>7.6983959162785026E-6</v>
      </c>
      <c r="AO313" s="3">
        <v>190.8402435856442</v>
      </c>
      <c r="AP313" s="3">
        <v>4.9762911644193616E-6</v>
      </c>
      <c r="AQ313" s="3">
        <v>103.2324517892725</v>
      </c>
      <c r="AR313" s="3">
        <v>286.51066309578499</v>
      </c>
      <c r="AS313" s="3">
        <v>6.5225577051852441E-5</v>
      </c>
      <c r="AT313" s="3">
        <v>9.7126739842741099</v>
      </c>
      <c r="AU313" s="3">
        <v>211.75090040837489</v>
      </c>
      <c r="AV313" s="3">
        <v>1.138298440029213E-5</v>
      </c>
      <c r="AW313" s="3">
        <v>85.870254835813967</v>
      </c>
      <c r="AX313" s="3">
        <v>274.19835006051193</v>
      </c>
      <c r="AY313" s="3">
        <v>4.1615436306576431E-6</v>
      </c>
      <c r="AZ313" s="3">
        <v>240.23795895983059</v>
      </c>
      <c r="BA313" s="3">
        <v>266.93708496031832</v>
      </c>
      <c r="BB313" s="3">
        <v>3.15340162351492E-6</v>
      </c>
      <c r="BC313" s="3">
        <v>161.34147172801471</v>
      </c>
      <c r="BD313" s="3">
        <v>349.59226329284138</v>
      </c>
    </row>
    <row r="314" spans="1:56" hidden="1" x14ac:dyDescent="0.25">
      <c r="A314" s="3">
        <v>11</v>
      </c>
      <c r="B314" s="3" t="s">
        <v>23</v>
      </c>
      <c r="C314" s="3" t="s">
        <v>29</v>
      </c>
      <c r="D314" s="3">
        <v>0</v>
      </c>
      <c r="E314" s="3">
        <v>1.109456859699892E-2</v>
      </c>
      <c r="F314" s="3">
        <v>50.542921215564313</v>
      </c>
      <c r="G314" s="3">
        <v>4.9177593459504756</v>
      </c>
      <c r="H314" s="3">
        <v>50.542921215564313</v>
      </c>
      <c r="I314" s="3">
        <v>304.96163735739282</v>
      </c>
      <c r="J314" s="3">
        <v>116.5446236759542</v>
      </c>
      <c r="K314" s="3">
        <v>420.1639331326171</v>
      </c>
      <c r="L314" s="3">
        <v>7.1482756182705068E-6</v>
      </c>
      <c r="M314" s="3">
        <v>1184.481111111111</v>
      </c>
      <c r="N314" s="3">
        <v>188.3664806833128</v>
      </c>
      <c r="O314" s="3">
        <v>868495.5953091702</v>
      </c>
      <c r="P314" s="3">
        <v>0</v>
      </c>
      <c r="Q314" s="3">
        <v>50.542916925403972</v>
      </c>
      <c r="R314" s="3">
        <v>0.99999991511847286</v>
      </c>
      <c r="S314" s="3">
        <v>4.9177593459504756</v>
      </c>
      <c r="T314" s="3">
        <v>0</v>
      </c>
      <c r="U314" s="3">
        <v>1.643798166386125E-6</v>
      </c>
      <c r="V314" s="3">
        <v>329.0327310876483</v>
      </c>
      <c r="W314" s="3">
        <v>283.6659401310273</v>
      </c>
      <c r="X314" s="3">
        <v>6.0062447773085066E-6</v>
      </c>
      <c r="Y314" s="3">
        <v>83.305607094966419</v>
      </c>
      <c r="Z314" s="3">
        <v>295.78045294868741</v>
      </c>
      <c r="AA314" s="3">
        <v>50.542899824547298</v>
      </c>
      <c r="AB314" s="3">
        <v>9.9016987958551606E-6</v>
      </c>
      <c r="AC314" s="3">
        <v>188.3664806833128</v>
      </c>
      <c r="AD314" s="3">
        <v>7.2270378856537219E-6</v>
      </c>
      <c r="AE314" s="3">
        <v>69.237844110409483</v>
      </c>
      <c r="AF314" s="3">
        <v>243.0518027779396</v>
      </c>
      <c r="AG314" s="3">
        <v>8.9998483554749871E-10</v>
      </c>
      <c r="AH314" s="3">
        <v>2.7023631731355571</v>
      </c>
      <c r="AI314" s="3">
        <v>273.38383173566461</v>
      </c>
      <c r="AJ314" s="3">
        <v>2.2228758593836298E-6</v>
      </c>
      <c r="AK314" s="3">
        <v>226.22486143797661</v>
      </c>
      <c r="AL314" s="3">
        <v>298.17042884745752</v>
      </c>
      <c r="AM314" s="3">
        <v>19.457078627012081</v>
      </c>
      <c r="AN314" s="3">
        <v>2.5721394188082759E-5</v>
      </c>
      <c r="AO314" s="3">
        <v>293.80920476865049</v>
      </c>
      <c r="AP314" s="3">
        <v>3.2360393881597231E-6</v>
      </c>
      <c r="AQ314" s="3">
        <v>155.76195575226311</v>
      </c>
      <c r="AR314" s="3">
        <v>279.00720802706149</v>
      </c>
      <c r="AS314" s="3">
        <v>50.542899824547298</v>
      </c>
      <c r="AT314" s="3">
        <v>9.9016987958551606E-6</v>
      </c>
      <c r="AU314" s="3">
        <v>188.3664806833128</v>
      </c>
      <c r="AV314" s="3">
        <v>4.0331796400055477E-6</v>
      </c>
      <c r="AW314" s="3">
        <v>124.0303320919092</v>
      </c>
      <c r="AX314" s="3">
        <v>266.07305163301959</v>
      </c>
      <c r="AY314" s="3">
        <v>3.563282674922794E-6</v>
      </c>
      <c r="AZ314" s="3">
        <v>280.5614144062011</v>
      </c>
      <c r="BA314" s="3">
        <v>281.62364332843327</v>
      </c>
      <c r="BB314" s="3">
        <v>9.5294233715668234E-6</v>
      </c>
      <c r="BC314" s="3">
        <v>55.563399365480983</v>
      </c>
      <c r="BD314" s="3">
        <v>346.73758942730927</v>
      </c>
    </row>
    <row r="315" spans="1:56" hidden="1" x14ac:dyDescent="0.25">
      <c r="A315" s="3">
        <v>11</v>
      </c>
      <c r="B315" s="3" t="s">
        <v>23</v>
      </c>
      <c r="C315" s="3" t="s">
        <v>30</v>
      </c>
      <c r="D315" s="3">
        <v>0</v>
      </c>
      <c r="E315" s="3">
        <v>1.109456859699892E-2</v>
      </c>
      <c r="F315" s="3">
        <v>75.131717945316694</v>
      </c>
      <c r="G315" s="3">
        <v>2.7852446536374569E-2</v>
      </c>
      <c r="H315" s="3">
        <v>75.131717945316694</v>
      </c>
      <c r="I315" s="3">
        <v>338.6314221791356</v>
      </c>
      <c r="J315" s="3">
        <v>168.4018192015229</v>
      </c>
      <c r="K315" s="3">
        <v>439.27723180012202</v>
      </c>
      <c r="L315" s="3">
        <v>6.671501059253479E-6</v>
      </c>
      <c r="M315" s="3">
        <v>1184.481111111111</v>
      </c>
      <c r="N315" s="3">
        <v>170.1546096644843</v>
      </c>
      <c r="O315" s="3">
        <v>868495.5953091702</v>
      </c>
      <c r="P315" s="3">
        <v>0</v>
      </c>
      <c r="Q315" s="3">
        <v>75.131712008137711</v>
      </c>
      <c r="R315" s="3">
        <v>0.99999992097639789</v>
      </c>
      <c r="S315" s="3">
        <v>2.7852446536374569E-2</v>
      </c>
      <c r="T315" s="3">
        <v>0</v>
      </c>
      <c r="U315" s="3">
        <v>2.5301548386966552E-6</v>
      </c>
      <c r="V315" s="3">
        <v>395.07670684469508</v>
      </c>
      <c r="W315" s="3">
        <v>288.59514410783407</v>
      </c>
      <c r="X315" s="3">
        <v>5.8795025325986927E-6</v>
      </c>
      <c r="Y315" s="3">
        <v>85.628702981780094</v>
      </c>
      <c r="Z315" s="3">
        <v>256.97727605334978</v>
      </c>
      <c r="AA315" s="3">
        <v>74.999983705675817</v>
      </c>
      <c r="AB315" s="3">
        <v>6.6705772819250711E-6</v>
      </c>
      <c r="AC315" s="3">
        <v>170.1546096644843</v>
      </c>
      <c r="AD315" s="3">
        <v>5.5427800631909846E-6</v>
      </c>
      <c r="AE315" s="3">
        <v>98.996957627736677</v>
      </c>
      <c r="AF315" s="3">
        <v>219.2020866177734</v>
      </c>
      <c r="AG315" s="3">
        <v>0.13171116163022839</v>
      </c>
      <c r="AH315" s="3">
        <v>7.0514721571223156E-3</v>
      </c>
      <c r="AI315" s="3">
        <v>234.4661141590361</v>
      </c>
      <c r="AJ315" s="3">
        <v>3.1883942369744899E-6</v>
      </c>
      <c r="AK315" s="3">
        <v>313.53923266760933</v>
      </c>
      <c r="AL315" s="3">
        <v>317.02110746145098</v>
      </c>
      <c r="AM315" s="3">
        <v>8.9998668767264282E-10</v>
      </c>
      <c r="AN315" s="3">
        <v>1.4339567148109029</v>
      </c>
      <c r="AO315" s="3">
        <v>328.93237803170308</v>
      </c>
      <c r="AP315" s="3">
        <v>3.0243376157458491E-6</v>
      </c>
      <c r="AQ315" s="3">
        <v>179.95811888071731</v>
      </c>
      <c r="AR315" s="3">
        <v>309.1788449849056</v>
      </c>
      <c r="AS315" s="3">
        <v>74.999983705675817</v>
      </c>
      <c r="AT315" s="3">
        <v>6.6705772819250711E-6</v>
      </c>
      <c r="AU315" s="3">
        <v>170.1546096644843</v>
      </c>
      <c r="AV315" s="3">
        <v>1.130006830397112E-5</v>
      </c>
      <c r="AW315" s="3">
        <v>62.639883824077152</v>
      </c>
      <c r="AX315" s="3">
        <v>225.10086593725339</v>
      </c>
      <c r="AY315" s="3">
        <v>1.9746186923329989E-6</v>
      </c>
      <c r="AZ315" s="3">
        <v>271.59623963191768</v>
      </c>
      <c r="BA315" s="3">
        <v>280.44269875042932</v>
      </c>
      <c r="BB315" s="3">
        <v>9.0003854710681615E-10</v>
      </c>
      <c r="BC315" s="3">
        <v>22.813843426648202</v>
      </c>
      <c r="BD315" s="3">
        <v>347.65781585231042</v>
      </c>
    </row>
    <row r="316" spans="1:56" hidden="1" x14ac:dyDescent="0.25">
      <c r="A316">
        <v>11</v>
      </c>
      <c r="B316" t="s">
        <v>23</v>
      </c>
      <c r="C316" t="s">
        <v>31</v>
      </c>
      <c r="D316">
        <v>0</v>
      </c>
      <c r="E316">
        <v>1.109456859699892E-2</v>
      </c>
      <c r="F316">
        <v>75.270980177998567</v>
      </c>
      <c r="G316">
        <v>0</v>
      </c>
      <c r="H316">
        <v>75.270980177998567</v>
      </c>
      <c r="I316">
        <v>342.56908299615651</v>
      </c>
      <c r="J316">
        <v>184.69635365248919</v>
      </c>
      <c r="K316">
        <v>435.3395709831168</v>
      </c>
      <c r="L316">
        <v>6.671521045057298E-6</v>
      </c>
      <c r="M316">
        <v>1184.481111111111</v>
      </c>
      <c r="N316">
        <v>157.79773603814081</v>
      </c>
      <c r="O316">
        <v>868495.5953091702</v>
      </c>
      <c r="P316">
        <v>0</v>
      </c>
      <c r="Q316">
        <v>75.270974764704917</v>
      </c>
      <c r="R316">
        <v>0.99999992808259386</v>
      </c>
      <c r="S316">
        <v>0</v>
      </c>
      <c r="T316">
        <v>0</v>
      </c>
      <c r="U316">
        <v>2.416735535581541E-6</v>
      </c>
      <c r="V316">
        <v>413.61043929124702</v>
      </c>
      <c r="W316">
        <v>284.56455089236141</v>
      </c>
      <c r="X316">
        <v>1.7721468795165581E-5</v>
      </c>
      <c r="Y316">
        <v>55.444498893175002</v>
      </c>
      <c r="Z316">
        <v>251.78517336201031</v>
      </c>
      <c r="AA316">
        <v>74.999984925022943</v>
      </c>
      <c r="AB316">
        <v>6.679398442794406E-6</v>
      </c>
      <c r="AC316">
        <v>157.79773603814081</v>
      </c>
      <c r="AD316">
        <v>5.1024870010418854E-6</v>
      </c>
      <c r="AE316">
        <v>123.84217731857861</v>
      </c>
      <c r="AF316">
        <v>214.6563838579298</v>
      </c>
      <c r="AG316">
        <v>0.2709616551810195</v>
      </c>
      <c r="AH316">
        <v>1.9932016448140628E-3</v>
      </c>
      <c r="AI316">
        <v>223.1122075220124</v>
      </c>
      <c r="AJ316">
        <v>2.9438096287357509E-6</v>
      </c>
      <c r="AK316">
        <v>339.58060720030301</v>
      </c>
      <c r="AL316">
        <v>314.10340922654319</v>
      </c>
      <c r="AM316">
        <v>8.9921369310831917E-10</v>
      </c>
      <c r="AN316">
        <v>1.38511134502205</v>
      </c>
      <c r="AO316">
        <v>332.82119355811892</v>
      </c>
      <c r="AP316">
        <v>3.0105509383625748E-7</v>
      </c>
      <c r="AQ316">
        <v>249.29900658003609</v>
      </c>
      <c r="AR316">
        <v>329.66101877615512</v>
      </c>
      <c r="AS316">
        <v>74.999984925022943</v>
      </c>
      <c r="AT316">
        <v>6.679398442794406E-6</v>
      </c>
      <c r="AU316">
        <v>157.79773603814081</v>
      </c>
      <c r="AV316">
        <v>1.28805226010062E-5</v>
      </c>
      <c r="AW316">
        <v>50.540049535663151</v>
      </c>
      <c r="AX316">
        <v>219.8130130233113</v>
      </c>
      <c r="AY316">
        <v>1.898101327097331E-6</v>
      </c>
      <c r="AZ316">
        <v>282.21628588846949</v>
      </c>
      <c r="BA316">
        <v>283.10032259903687</v>
      </c>
      <c r="BB316">
        <v>9.0005038143314495E-10</v>
      </c>
      <c r="BC316">
        <v>16.00985597952663</v>
      </c>
      <c r="BD316">
        <v>344.79147464613408</v>
      </c>
    </row>
    <row r="317" spans="1:56" hidden="1" x14ac:dyDescent="0.25">
      <c r="A317" s="3">
        <v>11</v>
      </c>
      <c r="B317" s="3" t="s">
        <v>24</v>
      </c>
      <c r="C317" s="3" t="s">
        <v>27</v>
      </c>
      <c r="D317" s="3">
        <v>0</v>
      </c>
      <c r="E317" s="3">
        <v>1.109456859699892E-2</v>
      </c>
      <c r="F317" s="3">
        <v>110</v>
      </c>
      <c r="G317" s="3">
        <v>0.28052528495861551</v>
      </c>
      <c r="H317" s="3">
        <v>110</v>
      </c>
      <c r="I317" s="3">
        <v>174.9344940215974</v>
      </c>
      <c r="J317" s="3">
        <v>4.5479017895288117E-6</v>
      </c>
      <c r="K317" s="3">
        <v>348.08063991324963</v>
      </c>
      <c r="L317" s="3">
        <v>1.0009041078845221E-5</v>
      </c>
      <c r="M317" s="3">
        <v>1127.6288888888889</v>
      </c>
      <c r="N317" s="3">
        <v>265.75</v>
      </c>
      <c r="O317" s="3">
        <v>1594830.6449854581</v>
      </c>
      <c r="P317" s="3">
        <v>0</v>
      </c>
      <c r="Q317" s="3">
        <v>2.7419964037868949E-5</v>
      </c>
      <c r="R317" s="3">
        <v>2.4927240034426318E-7</v>
      </c>
      <c r="S317" s="3">
        <v>0.28052528495861551</v>
      </c>
      <c r="T317" s="3">
        <v>0</v>
      </c>
      <c r="U317" s="3">
        <v>3.9156053719793534E-6</v>
      </c>
      <c r="V317" s="3">
        <v>132.92011990096259</v>
      </c>
      <c r="W317" s="3">
        <v>282.96722172666091</v>
      </c>
      <c r="X317" s="3">
        <v>4.2293541799370391E-6</v>
      </c>
      <c r="Y317" s="3">
        <v>122.22933244256249</v>
      </c>
      <c r="Z317" s="3">
        <v>278.30929344085177</v>
      </c>
      <c r="AA317" s="3">
        <v>4.4345473408792734E-6</v>
      </c>
      <c r="AB317" s="3">
        <v>116.6529070425522</v>
      </c>
      <c r="AC317" s="3">
        <v>278.42603735508982</v>
      </c>
      <c r="AD317" s="3">
        <v>5.7313271211869301E-6</v>
      </c>
      <c r="AE317" s="3">
        <v>90.815510532035717</v>
      </c>
      <c r="AF317" s="3">
        <v>265.75</v>
      </c>
      <c r="AG317" s="3">
        <v>4.856848106165138E-6</v>
      </c>
      <c r="AH317" s="3">
        <v>104.1937336908456</v>
      </c>
      <c r="AI317" s="3">
        <v>268.47987283573758</v>
      </c>
      <c r="AJ317" s="3">
        <v>4.252281917721215E-6</v>
      </c>
      <c r="AK317" s="3">
        <v>120.8908429818385</v>
      </c>
      <c r="AL317" s="3">
        <v>278.59308932600158</v>
      </c>
      <c r="AM317" s="3">
        <v>49.999931863718558</v>
      </c>
      <c r="AN317" s="3">
        <v>1.0009025322334111E-5</v>
      </c>
      <c r="AO317" s="3">
        <v>161.10408135967211</v>
      </c>
      <c r="AP317" s="3">
        <v>3.9025847288448029E-6</v>
      </c>
      <c r="AQ317" s="3">
        <v>131.74396703389581</v>
      </c>
      <c r="AR317" s="3">
        <v>288.54479809904592</v>
      </c>
      <c r="AS317" s="3">
        <v>5.4013148382972214E-6</v>
      </c>
      <c r="AT317" s="3">
        <v>96.155003231651591</v>
      </c>
      <c r="AU317" s="3">
        <v>256.35182917622552</v>
      </c>
      <c r="AV317" s="3">
        <v>5.7313271211869301E-6</v>
      </c>
      <c r="AW317" s="3">
        <v>90.815510532035717</v>
      </c>
      <c r="AX317" s="3">
        <v>265.75</v>
      </c>
      <c r="AY317" s="3">
        <v>4.9055009771237283E-5</v>
      </c>
      <c r="AZ317" s="3">
        <v>12.89866365538475</v>
      </c>
      <c r="BA317" s="3">
        <v>180.80843553267019</v>
      </c>
      <c r="BB317" s="3">
        <v>2.5968917723419289E-6</v>
      </c>
      <c r="BC317" s="3">
        <v>196.19425146192521</v>
      </c>
      <c r="BD317" s="3">
        <v>351.37602945348431</v>
      </c>
    </row>
    <row r="318" spans="1:56" hidden="1" x14ac:dyDescent="0.25">
      <c r="A318" s="3">
        <v>11</v>
      </c>
      <c r="B318" s="3" t="s">
        <v>24</v>
      </c>
      <c r="C318" s="3" t="s">
        <v>28</v>
      </c>
      <c r="D318" s="3">
        <v>0</v>
      </c>
      <c r="E318" s="3">
        <v>1.109456859699892E-2</v>
      </c>
      <c r="F318" s="3">
        <v>111.4026264247931</v>
      </c>
      <c r="G318" s="3">
        <v>-9.5564642237966613</v>
      </c>
      <c r="H318" s="3">
        <v>111.4026264247931</v>
      </c>
      <c r="I318" s="3">
        <v>175.25330960144501</v>
      </c>
      <c r="J318" s="3">
        <v>6.0913460942430598E-5</v>
      </c>
      <c r="K318" s="3">
        <v>778.42194576846293</v>
      </c>
      <c r="L318" s="3">
        <v>5.8862762769883017E-6</v>
      </c>
      <c r="M318" s="3">
        <v>1127.6288888888889</v>
      </c>
      <c r="N318" s="3">
        <v>175.16825457906819</v>
      </c>
      <c r="O318" s="3">
        <v>1594830.6449854581</v>
      </c>
      <c r="P318" s="3">
        <v>0</v>
      </c>
      <c r="Q318" s="3">
        <v>94.985892451153902</v>
      </c>
      <c r="R318" s="3">
        <v>0.85263602393860993</v>
      </c>
      <c r="S318" s="3">
        <v>0</v>
      </c>
      <c r="T318" s="3">
        <v>9.5564642237966613</v>
      </c>
      <c r="U318" s="3">
        <v>4.6202549329700213E-6</v>
      </c>
      <c r="V318" s="3">
        <v>205.29475912381881</v>
      </c>
      <c r="W318" s="3">
        <v>299.85272875639168</v>
      </c>
      <c r="X318" s="3">
        <v>9.8465632980976641E-6</v>
      </c>
      <c r="Y318" s="3">
        <v>98.927890161173636</v>
      </c>
      <c r="Z318" s="3">
        <v>274.08046437749903</v>
      </c>
      <c r="AA318" s="3">
        <v>1.138298440029213E-5</v>
      </c>
      <c r="AB318" s="3">
        <v>85.870254835813967</v>
      </c>
      <c r="AC318" s="3">
        <v>274.19835006051193</v>
      </c>
      <c r="AD318" s="3">
        <v>84.999994951617097</v>
      </c>
      <c r="AE318" s="3">
        <v>5.8860357774384468E-6</v>
      </c>
      <c r="AF318" s="3">
        <v>175.16825457906819</v>
      </c>
      <c r="AG318" s="3">
        <v>9.985859669833669</v>
      </c>
      <c r="AH318" s="3">
        <v>-9.9000000009721512E-11</v>
      </c>
      <c r="AI318" s="3">
        <v>272.84151340606502</v>
      </c>
      <c r="AJ318" s="3">
        <v>1.197990050839904E-5</v>
      </c>
      <c r="AK318" s="3">
        <v>81.676237692274555</v>
      </c>
      <c r="AL318" s="3">
        <v>276.14454549833141</v>
      </c>
      <c r="AM318" s="3">
        <v>2.8417584631260102E-7</v>
      </c>
      <c r="AN318" s="3">
        <v>5.2379406277890466</v>
      </c>
      <c r="AO318" s="3">
        <v>166.71082749078451</v>
      </c>
      <c r="AP318" s="3">
        <v>2.7378256967051759E-7</v>
      </c>
      <c r="AQ318" s="3">
        <v>133.84576029638231</v>
      </c>
      <c r="AR318" s="3">
        <v>290.96540404943931</v>
      </c>
      <c r="AS318" s="3">
        <v>2.7685376592398451E-7</v>
      </c>
      <c r="AT318" s="3">
        <v>95.784596343462994</v>
      </c>
      <c r="AU318" s="3">
        <v>256.300239322246</v>
      </c>
      <c r="AV318" s="3">
        <v>84.999994951617097</v>
      </c>
      <c r="AW318" s="3">
        <v>5.8860357774384468E-6</v>
      </c>
      <c r="AX318" s="3">
        <v>175.16825457906819</v>
      </c>
      <c r="AY318" s="3">
        <v>3.7291481248401052E-6</v>
      </c>
      <c r="AZ318" s="3">
        <v>268.08591015119578</v>
      </c>
      <c r="BA318" s="3">
        <v>269.4755366700337</v>
      </c>
      <c r="BB318" s="3">
        <v>2.6869662375854341E-7</v>
      </c>
      <c r="BC318" s="3">
        <v>196.92298323516931</v>
      </c>
      <c r="BD318" s="3">
        <v>352.42357681329008</v>
      </c>
    </row>
    <row r="319" spans="1:56" hidden="1" x14ac:dyDescent="0.25">
      <c r="A319" s="3">
        <v>11</v>
      </c>
      <c r="B319" s="3" t="s">
        <v>24</v>
      </c>
      <c r="C319" s="3" t="s">
        <v>29</v>
      </c>
      <c r="D319" s="3">
        <v>0</v>
      </c>
      <c r="E319" s="3">
        <v>1.109456859699892E-2</v>
      </c>
      <c r="F319" s="3">
        <v>63.620305305809779</v>
      </c>
      <c r="G319" s="3">
        <v>12.477986959905421</v>
      </c>
      <c r="H319" s="3">
        <v>63.620305305809779</v>
      </c>
      <c r="I319" s="3">
        <v>305.09623850603498</v>
      </c>
      <c r="J319" s="3">
        <v>149.20883700540321</v>
      </c>
      <c r="K319" s="3">
        <v>659.52104161688783</v>
      </c>
      <c r="L319" s="3">
        <v>4.8571596968133924E-6</v>
      </c>
      <c r="M319" s="3">
        <v>1127.6288888888889</v>
      </c>
      <c r="N319" s="3">
        <v>155.82378907888051</v>
      </c>
      <c r="O319" s="3">
        <v>1594830.6449854581</v>
      </c>
      <c r="P319" s="3">
        <v>0</v>
      </c>
      <c r="Q319" s="3">
        <v>63.620301954851158</v>
      </c>
      <c r="R319" s="3">
        <v>0.99999994732878761</v>
      </c>
      <c r="S319" s="3">
        <v>12.477986959905421</v>
      </c>
      <c r="T319" s="3">
        <v>0</v>
      </c>
      <c r="U319" s="3">
        <v>1.40187263285399E-6</v>
      </c>
      <c r="V319" s="3">
        <v>381.82440425553199</v>
      </c>
      <c r="W319" s="3">
        <v>315.2915070194187</v>
      </c>
      <c r="X319" s="3">
        <v>7.3995595990614496E-6</v>
      </c>
      <c r="Y319" s="3">
        <v>67.626197118923045</v>
      </c>
      <c r="Z319" s="3">
        <v>240.5266561291692</v>
      </c>
      <c r="AA319" s="3">
        <v>4.0331796400055477E-6</v>
      </c>
      <c r="AB319" s="3">
        <v>124.0303320919092</v>
      </c>
      <c r="AC319" s="3">
        <v>266.07305163301959</v>
      </c>
      <c r="AD319" s="3">
        <v>63.620287185879597</v>
      </c>
      <c r="AE319" s="3">
        <v>7.8654345986901197E-6</v>
      </c>
      <c r="AF319" s="3">
        <v>155.82378907888051</v>
      </c>
      <c r="AG319" s="3">
        <v>8.9998135976686606E-10</v>
      </c>
      <c r="AH319" s="3">
        <v>6.005684654640338</v>
      </c>
      <c r="AI319" s="3">
        <v>245.05032375080111</v>
      </c>
      <c r="AJ319" s="3">
        <v>1.9334597151661831E-6</v>
      </c>
      <c r="AK319" s="3">
        <v>259.89396602396499</v>
      </c>
      <c r="AL319" s="3">
        <v>294.74273035361739</v>
      </c>
      <c r="AM319" s="3">
        <v>39.379689815431632</v>
      </c>
      <c r="AN319" s="3">
        <v>1.270936270169437E-5</v>
      </c>
      <c r="AO319" s="3">
        <v>291.27644871519118</v>
      </c>
      <c r="AP319" s="3">
        <v>3.269508793071818E-6</v>
      </c>
      <c r="AQ319" s="3">
        <v>154.1803921199708</v>
      </c>
      <c r="AR319" s="3">
        <v>278.186605340163</v>
      </c>
      <c r="AS319" s="3">
        <v>7.2270378856537219E-6</v>
      </c>
      <c r="AT319" s="3">
        <v>69.237844110409483</v>
      </c>
      <c r="AU319" s="3">
        <v>243.0518027779396</v>
      </c>
      <c r="AV319" s="3">
        <v>63.620287185879597</v>
      </c>
      <c r="AW319" s="3">
        <v>7.8654345986901197E-6</v>
      </c>
      <c r="AX319" s="3">
        <v>155.82378907888051</v>
      </c>
      <c r="AY319" s="3">
        <v>3.6201039369831471E-6</v>
      </c>
      <c r="AZ319" s="3">
        <v>276.15892927032581</v>
      </c>
      <c r="BA319" s="3">
        <v>278.8311872140041</v>
      </c>
      <c r="BB319" s="3">
        <v>8.1290612414563061E-6</v>
      </c>
      <c r="BC319" s="3">
        <v>64.632358292847854</v>
      </c>
      <c r="BD319" s="3">
        <v>349.97587887007109</v>
      </c>
    </row>
    <row r="320" spans="1:56" hidden="1" x14ac:dyDescent="0.25">
      <c r="A320" s="3">
        <v>11</v>
      </c>
      <c r="B320" s="3" t="s">
        <v>24</v>
      </c>
      <c r="C320" s="3" t="s">
        <v>30</v>
      </c>
      <c r="D320" s="3">
        <v>0</v>
      </c>
      <c r="E320" s="3">
        <v>1.109456859699892E-2</v>
      </c>
      <c r="F320" s="3">
        <v>126.01024010533691</v>
      </c>
      <c r="G320" s="3">
        <v>1.172741354378763E-2</v>
      </c>
      <c r="H320" s="3">
        <v>126.01024010533691</v>
      </c>
      <c r="I320" s="3">
        <v>303.34460435242607</v>
      </c>
      <c r="J320" s="3">
        <v>162.4603592478133</v>
      </c>
      <c r="K320" s="3">
        <v>661.71994066551008</v>
      </c>
      <c r="L320" s="3">
        <v>3.9701013273779857E-6</v>
      </c>
      <c r="M320" s="3">
        <v>1127.6288888888889</v>
      </c>
      <c r="N320" s="3">
        <v>140.75824908431659</v>
      </c>
      <c r="O320" s="3">
        <v>1594830.6449854581</v>
      </c>
      <c r="P320" s="3">
        <v>0</v>
      </c>
      <c r="Q320" s="3">
        <v>126.01023395098829</v>
      </c>
      <c r="R320" s="3">
        <v>0.99999995115993268</v>
      </c>
      <c r="S320" s="3">
        <v>1.172741354378763E-2</v>
      </c>
      <c r="T320" s="3">
        <v>0</v>
      </c>
      <c r="U320" s="3">
        <v>2.538149697953051E-6</v>
      </c>
      <c r="V320" s="3">
        <v>393.83276343777129</v>
      </c>
      <c r="W320" s="3">
        <v>304.7907677043267</v>
      </c>
      <c r="X320" s="3">
        <v>1.50579446510869E-5</v>
      </c>
      <c r="Y320" s="3">
        <v>44.299809038813123</v>
      </c>
      <c r="Z320" s="3">
        <v>214.67966854228149</v>
      </c>
      <c r="AA320" s="3">
        <v>1.130006830397112E-5</v>
      </c>
      <c r="AB320" s="3">
        <v>62.639883824077152</v>
      </c>
      <c r="AC320" s="3">
        <v>225.10086593725339</v>
      </c>
      <c r="AD320" s="3">
        <v>125.9999903107945</v>
      </c>
      <c r="AE320" s="3">
        <v>3.9700145122578167E-6</v>
      </c>
      <c r="AF320" s="3">
        <v>140.75824908431659</v>
      </c>
      <c r="AG320" s="3">
        <v>1.02111319515451E-2</v>
      </c>
      <c r="AH320" s="3">
        <v>9.7784642410312039E-2</v>
      </c>
      <c r="AI320" s="3">
        <v>241.5258126461093</v>
      </c>
      <c r="AJ320" s="3">
        <v>3.6120796149274241E-6</v>
      </c>
      <c r="AK320" s="3">
        <v>276.77226124590078</v>
      </c>
      <c r="AL320" s="3">
        <v>281.76300624235961</v>
      </c>
      <c r="AM320" s="3">
        <v>8.9996332544775027E-10</v>
      </c>
      <c r="AN320" s="3">
        <v>2.0763776978391788</v>
      </c>
      <c r="AO320" s="3">
        <v>291.64055960914033</v>
      </c>
      <c r="AP320" s="3">
        <v>2.4070804084445071E-6</v>
      </c>
      <c r="AQ320" s="3">
        <v>217.61937289760539</v>
      </c>
      <c r="AR320" s="3">
        <v>312.17964097248642</v>
      </c>
      <c r="AS320" s="3">
        <v>5.5427800631909846E-6</v>
      </c>
      <c r="AT320" s="3">
        <v>98.996957627736677</v>
      </c>
      <c r="AU320" s="3">
        <v>219.2020866177734</v>
      </c>
      <c r="AV320" s="3">
        <v>125.9999903107945</v>
      </c>
      <c r="AW320" s="3">
        <v>3.9700145122578167E-6</v>
      </c>
      <c r="AX320" s="3">
        <v>140.75824908431659</v>
      </c>
      <c r="AY320" s="3">
        <v>1.749145808647468E-6</v>
      </c>
      <c r="AZ320" s="3">
        <v>299.34753890179832</v>
      </c>
      <c r="BA320" s="3">
        <v>274.38260806668649</v>
      </c>
      <c r="BB320" s="3">
        <v>8.9998570693539523E-10</v>
      </c>
      <c r="BC320" s="3">
        <v>53.128784987056463</v>
      </c>
      <c r="BD320" s="3">
        <v>336.72066895136152</v>
      </c>
    </row>
    <row r="321" spans="1:56" hidden="1" x14ac:dyDescent="0.25">
      <c r="A321">
        <v>11</v>
      </c>
      <c r="B321" t="s">
        <v>24</v>
      </c>
      <c r="C321" t="s">
        <v>31</v>
      </c>
      <c r="D321">
        <v>0</v>
      </c>
      <c r="E321">
        <v>1.109456859699892E-2</v>
      </c>
      <c r="F321">
        <v>126.0688771730558</v>
      </c>
      <c r="G321">
        <v>0</v>
      </c>
      <c r="H321">
        <v>126.0688771730558</v>
      </c>
      <c r="I321">
        <v>290.24821635226658</v>
      </c>
      <c r="J321">
        <v>159.58603868878191</v>
      </c>
      <c r="K321">
        <v>674.81632866567179</v>
      </c>
      <c r="L321">
        <v>3.9701043951144768E-6</v>
      </c>
      <c r="M321">
        <v>1127.6288888888889</v>
      </c>
      <c r="N321">
        <v>130.53618164088999</v>
      </c>
      <c r="O321">
        <v>1594830.6449854581</v>
      </c>
      <c r="P321">
        <v>0</v>
      </c>
      <c r="Q321">
        <v>126.0688709078419</v>
      </c>
      <c r="R321">
        <v>0.99999995030324629</v>
      </c>
      <c r="S321">
        <v>0</v>
      </c>
      <c r="T321">
        <v>0</v>
      </c>
      <c r="U321">
        <v>2.4962797413472541E-6</v>
      </c>
      <c r="V321">
        <v>400.43596945376959</v>
      </c>
      <c r="W321">
        <v>307.99850306822651</v>
      </c>
      <c r="X321">
        <v>7.4683825868626311E-5</v>
      </c>
      <c r="Y321">
        <v>13.33286425105587</v>
      </c>
      <c r="Z321">
        <v>227.87368011400369</v>
      </c>
      <c r="AA321">
        <v>1.28805226010062E-5</v>
      </c>
      <c r="AB321">
        <v>50.540049535663151</v>
      </c>
      <c r="AC321">
        <v>219.8130130233113</v>
      </c>
      <c r="AD321">
        <v>125.9999929152939</v>
      </c>
      <c r="AE321">
        <v>3.9703206111551293E-6</v>
      </c>
      <c r="AF321">
        <v>130.53618164088999</v>
      </c>
      <c r="AG321">
        <v>6.87845222291638E-2</v>
      </c>
      <c r="AH321">
        <v>1.4291847109537729E-2</v>
      </c>
      <c r="AI321">
        <v>249.262407171398</v>
      </c>
      <c r="AJ321">
        <v>3.4096906351834141E-6</v>
      </c>
      <c r="AK321">
        <v>293.19581163577971</v>
      </c>
      <c r="AL321">
        <v>288.3963388745924</v>
      </c>
      <c r="AM321">
        <v>8.9928311671470316E-10</v>
      </c>
      <c r="AN321">
        <v>5.4768928278590687</v>
      </c>
      <c r="AO321">
        <v>281.94468681818432</v>
      </c>
      <c r="AP321">
        <v>3.0271396503194863E-7</v>
      </c>
      <c r="AQ321">
        <v>296.19925962883292</v>
      </c>
      <c r="AR321">
        <v>324.86676497784521</v>
      </c>
      <c r="AS321">
        <v>5.1024870010418854E-6</v>
      </c>
      <c r="AT321">
        <v>123.84217731857861</v>
      </c>
      <c r="AU321">
        <v>214.6563838579298</v>
      </c>
      <c r="AV321">
        <v>125.9999929152939</v>
      </c>
      <c r="AW321">
        <v>3.9703206111551293E-6</v>
      </c>
      <c r="AX321">
        <v>130.53618164088999</v>
      </c>
      <c r="AY321">
        <v>1.6893072040537601E-6</v>
      </c>
      <c r="AZ321">
        <v>330.21627329736572</v>
      </c>
      <c r="BA321">
        <v>280.25487123711258</v>
      </c>
      <c r="BB321">
        <v>9.0006862924053319E-10</v>
      </c>
      <c r="BC321">
        <v>71.813910150734742</v>
      </c>
      <c r="BD321">
        <v>342.30939153880462</v>
      </c>
    </row>
    <row r="322" spans="1:56" hidden="1" x14ac:dyDescent="0.25">
      <c r="A322" s="3">
        <v>11</v>
      </c>
      <c r="B322" s="3" t="s">
        <v>25</v>
      </c>
      <c r="C322" s="3" t="s">
        <v>27</v>
      </c>
      <c r="D322" s="3">
        <v>0</v>
      </c>
      <c r="E322" s="3">
        <v>1.109456859699892E-2</v>
      </c>
      <c r="F322" s="3">
        <v>3.4</v>
      </c>
      <c r="G322" s="3">
        <v>-0.67716688806474079</v>
      </c>
      <c r="H322" s="3">
        <v>3.4</v>
      </c>
      <c r="I322" s="3">
        <v>177.45875983456989</v>
      </c>
      <c r="J322" s="3">
        <v>1.4996811755051701E-4</v>
      </c>
      <c r="K322" s="3">
        <v>958.14147294302359</v>
      </c>
      <c r="L322" s="3">
        <v>1.009834703035806E-4</v>
      </c>
      <c r="M322" s="3">
        <v>2397.3777777777782</v>
      </c>
      <c r="N322" s="3">
        <v>180.93</v>
      </c>
      <c r="O322" s="3">
        <v>393229.48486924788</v>
      </c>
      <c r="P322" s="3">
        <v>0</v>
      </c>
      <c r="Q322" s="3">
        <v>4.1402220875195409E-4</v>
      </c>
      <c r="R322" s="3">
        <v>1.2177123786822179E-4</v>
      </c>
      <c r="S322" s="3">
        <v>0</v>
      </c>
      <c r="T322" s="3">
        <v>0.67716688806474079</v>
      </c>
      <c r="U322" s="3">
        <v>3.023733951342386E-5</v>
      </c>
      <c r="V322" s="3">
        <v>20.612159878777021</v>
      </c>
      <c r="W322" s="3">
        <v>179.3920092082231</v>
      </c>
      <c r="X322" s="3">
        <v>4.3817678269658582E-5</v>
      </c>
      <c r="Y322" s="3">
        <v>14.429017469356101</v>
      </c>
      <c r="Z322" s="3">
        <v>180.6160065204738</v>
      </c>
      <c r="AA322" s="3">
        <v>4.6394080511876967E-5</v>
      </c>
      <c r="AB322" s="3">
        <v>13.692529422563689</v>
      </c>
      <c r="AC322" s="3">
        <v>180.67559507977191</v>
      </c>
      <c r="AD322" s="3">
        <v>4.9055009771237283E-5</v>
      </c>
      <c r="AE322" s="3">
        <v>12.89866365538475</v>
      </c>
      <c r="AF322" s="3">
        <v>180.80843553267019</v>
      </c>
      <c r="AG322" s="3">
        <v>1.911946624136271E-4</v>
      </c>
      <c r="AH322" s="3">
        <v>3.4713903247422562</v>
      </c>
      <c r="AI322" s="3">
        <v>180.93</v>
      </c>
      <c r="AJ322" s="3">
        <v>5.3323438272130309E-5</v>
      </c>
      <c r="AK322" s="3">
        <v>11.84914704278752</v>
      </c>
      <c r="AL322" s="3">
        <v>180.93366263422169</v>
      </c>
      <c r="AM322" s="3">
        <v>4.9997899241936556</v>
      </c>
      <c r="AN322" s="3">
        <v>1.009898747659445E-4</v>
      </c>
      <c r="AO322" s="3">
        <v>166.95385987431521</v>
      </c>
      <c r="AP322" s="3">
        <v>4.7646863488871344E-6</v>
      </c>
      <c r="AQ322" s="3">
        <v>106.1852617497416</v>
      </c>
      <c r="AR322" s="3">
        <v>273.84399883021717</v>
      </c>
      <c r="AS322" s="3">
        <v>5.9574828819853519E-6</v>
      </c>
      <c r="AT322" s="3">
        <v>85.168722483119453</v>
      </c>
      <c r="AU322" s="3">
        <v>248.4274703954334</v>
      </c>
      <c r="AV322" s="3">
        <v>4.856848106165138E-6</v>
      </c>
      <c r="AW322" s="3">
        <v>104.1937336908456</v>
      </c>
      <c r="AX322" s="3">
        <v>268.47987283573758</v>
      </c>
      <c r="AY322" s="3">
        <v>1.911946624136271E-4</v>
      </c>
      <c r="AZ322" s="3">
        <v>3.4713903247422562</v>
      </c>
      <c r="BA322" s="3">
        <v>180.93</v>
      </c>
      <c r="BB322" s="3">
        <v>2.7798709114629178E-6</v>
      </c>
      <c r="BC322" s="3">
        <v>181.11513763166451</v>
      </c>
      <c r="BD322" s="3">
        <v>346.07389575666781</v>
      </c>
    </row>
    <row r="323" spans="1:56" hidden="1" x14ac:dyDescent="0.25">
      <c r="A323" s="3">
        <v>11</v>
      </c>
      <c r="B323" s="3" t="s">
        <v>25</v>
      </c>
      <c r="C323" s="3" t="s">
        <v>28</v>
      </c>
      <c r="D323" s="3">
        <v>0</v>
      </c>
      <c r="E323" s="3">
        <v>1.109456859699892E-2</v>
      </c>
      <c r="F323" s="3">
        <v>1.416555967629618E-2</v>
      </c>
      <c r="G323" s="3">
        <v>3.6157486429124641E-4</v>
      </c>
      <c r="H323" s="3">
        <v>1.416555967629618E-2</v>
      </c>
      <c r="I323" s="3">
        <v>286.02800487519858</v>
      </c>
      <c r="J323" s="3">
        <v>166.83911095173849</v>
      </c>
      <c r="K323" s="3">
        <v>1000.0000000999991</v>
      </c>
      <c r="L323" s="3">
        <v>-9.9000000009984723E-11</v>
      </c>
      <c r="M323" s="3">
        <v>2397.3777777777782</v>
      </c>
      <c r="N323" s="3">
        <v>119.25942540354021</v>
      </c>
      <c r="O323" s="3">
        <v>393229.48486924788</v>
      </c>
      <c r="P323" s="3">
        <v>0</v>
      </c>
      <c r="Q323" s="3">
        <v>1.4159566873671019E-2</v>
      </c>
      <c r="R323" s="3">
        <v>0.99957694558054155</v>
      </c>
      <c r="S323" s="3">
        <v>3.6157486429124641E-4</v>
      </c>
      <c r="T323" s="3">
        <v>0</v>
      </c>
      <c r="U323" s="3">
        <v>2.9301744827018061E-6</v>
      </c>
      <c r="V323" s="3">
        <v>341.16065584541491</v>
      </c>
      <c r="W323" s="3">
        <v>277.61246839168552</v>
      </c>
      <c r="X323" s="3">
        <v>4.0101356166342019E-6</v>
      </c>
      <c r="Y323" s="3">
        <v>249.30621056822409</v>
      </c>
      <c r="Z323" s="3">
        <v>267.72690826474059</v>
      </c>
      <c r="AA323" s="3">
        <v>4.1615436306576431E-6</v>
      </c>
      <c r="AB323" s="3">
        <v>240.23795895983059</v>
      </c>
      <c r="AC323" s="3">
        <v>266.93708496031832</v>
      </c>
      <c r="AD323" s="3">
        <v>3.7291481248401052E-6</v>
      </c>
      <c r="AE323" s="3">
        <v>268.08591015119578</v>
      </c>
      <c r="AF323" s="3">
        <v>269.4755366700337</v>
      </c>
      <c r="AG323" s="3">
        <v>1.4140327579944019E-2</v>
      </c>
      <c r="AH323" s="3">
        <v>7.0545620407708676E-2</v>
      </c>
      <c r="AI323" s="3">
        <v>119.25942540354021</v>
      </c>
      <c r="AJ323" s="3">
        <v>4.4082918721674584E-6</v>
      </c>
      <c r="AK323" s="3">
        <v>226.7939977209077</v>
      </c>
      <c r="AL323" s="3">
        <v>265.80567021281649</v>
      </c>
      <c r="AM323" s="3">
        <v>8.9659375442404611E-10</v>
      </c>
      <c r="AN323" s="3">
        <v>6.9904440039462784E-3</v>
      </c>
      <c r="AO323" s="3">
        <v>275.53499415991791</v>
      </c>
      <c r="AP323" s="3">
        <v>8.965866001004448E-10</v>
      </c>
      <c r="AQ323" s="3">
        <v>3.9863324980351078</v>
      </c>
      <c r="AR323" s="3">
        <v>280.21431172833383</v>
      </c>
      <c r="AS323" s="3">
        <v>8.965893421008009E-10</v>
      </c>
      <c r="AT323" s="3">
        <v>1.0362043402050629</v>
      </c>
      <c r="AU323" s="3">
        <v>272.86419874834132</v>
      </c>
      <c r="AV323" s="3">
        <v>9.985859669833669</v>
      </c>
      <c r="AW323" s="3">
        <v>-9.9000000009721512E-11</v>
      </c>
      <c r="AX323" s="3">
        <v>272.84151340606502</v>
      </c>
      <c r="AY323" s="3">
        <v>1.4140327579944019E-2</v>
      </c>
      <c r="AZ323" s="3">
        <v>7.0545620407708676E-2</v>
      </c>
      <c r="BA323" s="3">
        <v>119.25942540354021</v>
      </c>
      <c r="BB323" s="3">
        <v>8.965585034238605E-10</v>
      </c>
      <c r="BC323" s="3">
        <v>32.183586378695381</v>
      </c>
      <c r="BD323" s="3">
        <v>305.71158955149212</v>
      </c>
    </row>
    <row r="324" spans="1:56" hidden="1" x14ac:dyDescent="0.25">
      <c r="A324" s="3">
        <v>11</v>
      </c>
      <c r="B324" s="3" t="s">
        <v>25</v>
      </c>
      <c r="C324" s="3" t="s">
        <v>29</v>
      </c>
      <c r="D324" s="3">
        <v>0</v>
      </c>
      <c r="E324" s="3">
        <v>1.109456859699892E-2</v>
      </c>
      <c r="F324" s="3">
        <v>1.5973433997752411E-2</v>
      </c>
      <c r="G324" s="3">
        <v>3.6180956969415572E-4</v>
      </c>
      <c r="H324" s="3">
        <v>1.5973433997752411E-2</v>
      </c>
      <c r="I324" s="3">
        <v>401.42609223848422</v>
      </c>
      <c r="J324" s="3">
        <v>295.39940843159718</v>
      </c>
      <c r="K324" s="3">
        <v>1000.0000000999991</v>
      </c>
      <c r="L324" s="3">
        <v>-9.9000000013879994E-11</v>
      </c>
      <c r="M324" s="3">
        <v>2397.3777777777782</v>
      </c>
      <c r="N324" s="3">
        <v>106.08917463044909</v>
      </c>
      <c r="O324" s="3">
        <v>393229.48486924788</v>
      </c>
      <c r="P324" s="3">
        <v>0</v>
      </c>
      <c r="Q324" s="3">
        <v>1.5970049749952229E-2</v>
      </c>
      <c r="R324" s="3">
        <v>0.99978813273334577</v>
      </c>
      <c r="S324" s="3">
        <v>3.6180956969415572E-4</v>
      </c>
      <c r="T324" s="3">
        <v>0</v>
      </c>
      <c r="U324" s="3">
        <v>2.0356776323716319E-6</v>
      </c>
      <c r="V324" s="3">
        <v>490.99592173519272</v>
      </c>
      <c r="W324" s="3">
        <v>287.00534602253668</v>
      </c>
      <c r="X324" s="3">
        <v>4.1480923492410294E-6</v>
      </c>
      <c r="Y324" s="3">
        <v>241.01660855648461</v>
      </c>
      <c r="Z324" s="3">
        <v>277.83366965642068</v>
      </c>
      <c r="AA324" s="3">
        <v>3.563282674922794E-6</v>
      </c>
      <c r="AB324" s="3">
        <v>280.5614144062011</v>
      </c>
      <c r="AC324" s="3">
        <v>281.62364332843327</v>
      </c>
      <c r="AD324" s="3">
        <v>3.6201039369831471E-6</v>
      </c>
      <c r="AE324" s="3">
        <v>276.15892927032581</v>
      </c>
      <c r="AF324" s="3">
        <v>278.8311872140041</v>
      </c>
      <c r="AG324" s="3">
        <v>1.5954051659650529E-2</v>
      </c>
      <c r="AH324" s="3">
        <v>6.250677761386568E-2</v>
      </c>
      <c r="AI324" s="3">
        <v>106.08917463044909</v>
      </c>
      <c r="AJ324" s="3">
        <v>2.6309337081756111E-6</v>
      </c>
      <c r="AK324" s="3">
        <v>379.94887808934328</v>
      </c>
      <c r="AL324" s="3">
        <v>279.98948570866219</v>
      </c>
      <c r="AM324" s="3">
        <v>9.0000345438747625E-10</v>
      </c>
      <c r="AN324" s="3">
        <v>6.9018030683294859E-3</v>
      </c>
      <c r="AO324" s="3">
        <v>390.93299281004221</v>
      </c>
      <c r="AP324" s="3">
        <v>8.9999272459740618E-10</v>
      </c>
      <c r="AQ324" s="3">
        <v>0.31218919565994357</v>
      </c>
      <c r="AR324" s="3">
        <v>228.98189635478491</v>
      </c>
      <c r="AS324" s="3">
        <v>8.9998483554749871E-10</v>
      </c>
      <c r="AT324" s="3">
        <v>2.7023631731355571</v>
      </c>
      <c r="AU324" s="3">
        <v>273.38383173566461</v>
      </c>
      <c r="AV324" s="3">
        <v>8.9998135976686606E-10</v>
      </c>
      <c r="AW324" s="3">
        <v>6.005684654640338</v>
      </c>
      <c r="AX324" s="3">
        <v>245.05032375080111</v>
      </c>
      <c r="AY324" s="3">
        <v>1.5954051659650529E-2</v>
      </c>
      <c r="AZ324" s="3">
        <v>6.250677761386568E-2</v>
      </c>
      <c r="BA324" s="3">
        <v>106.08917463044909</v>
      </c>
      <c r="BB324" s="3">
        <v>13.98404594614029</v>
      </c>
      <c r="BC324" s="3">
        <v>-9.9000000013848794E-11</v>
      </c>
      <c r="BD324" s="3">
        <v>386.98661711796018</v>
      </c>
    </row>
    <row r="325" spans="1:56" hidden="1" x14ac:dyDescent="0.25">
      <c r="A325" s="3">
        <v>11</v>
      </c>
      <c r="B325" s="3" t="s">
        <v>25</v>
      </c>
      <c r="C325" s="3" t="s">
        <v>30</v>
      </c>
      <c r="D325" s="3">
        <v>0</v>
      </c>
      <c r="E325" s="3">
        <v>1.109456859699892E-2</v>
      </c>
      <c r="F325" s="3">
        <v>1.7782481846223192E-2</v>
      </c>
      <c r="G325" s="3">
        <v>3.6263902883121958E-4</v>
      </c>
      <c r="H325" s="3">
        <v>1.7782481846223192E-2</v>
      </c>
      <c r="I325" s="3">
        <v>417.06101359956352</v>
      </c>
      <c r="J325" s="3">
        <v>321.28496305864928</v>
      </c>
      <c r="K325" s="3">
        <v>1000.0000000999991</v>
      </c>
      <c r="L325" s="3">
        <v>-9.9000000019951759E-11</v>
      </c>
      <c r="M325" s="3">
        <v>2397.3777777777782</v>
      </c>
      <c r="N325" s="3">
        <v>95.832135491346762</v>
      </c>
      <c r="O325" s="3">
        <v>393229.48486924788</v>
      </c>
      <c r="P325" s="3">
        <v>0</v>
      </c>
      <c r="Q325" s="3">
        <v>1.7779370343779709E-2</v>
      </c>
      <c r="R325" s="3">
        <v>0.99982502428680187</v>
      </c>
      <c r="S325" s="3">
        <v>3.6263902883121958E-4</v>
      </c>
      <c r="T325" s="3">
        <v>0</v>
      </c>
      <c r="U325" s="3">
        <v>1.902439741845747E-6</v>
      </c>
      <c r="V325" s="3">
        <v>525.36492008406674</v>
      </c>
      <c r="W325" s="3">
        <v>286.23121349070709</v>
      </c>
      <c r="X325" s="3">
        <v>2.0592593816941611E-6</v>
      </c>
      <c r="Y325" s="3">
        <v>247.72408341633741</v>
      </c>
      <c r="Z325" s="3">
        <v>269.38651263460088</v>
      </c>
      <c r="AA325" s="3">
        <v>1.9746186923329989E-6</v>
      </c>
      <c r="AB325" s="3">
        <v>271.59623963191768</v>
      </c>
      <c r="AC325" s="3">
        <v>280.44269875042932</v>
      </c>
      <c r="AD325" s="3">
        <v>1.749145808647468E-6</v>
      </c>
      <c r="AE325" s="3">
        <v>299.34753890179832</v>
      </c>
      <c r="AF325" s="3">
        <v>274.38260806668649</v>
      </c>
      <c r="AG325" s="3">
        <v>1.776931985207995E-2</v>
      </c>
      <c r="AH325" s="3">
        <v>5.6102719752420309E-2</v>
      </c>
      <c r="AI325" s="3">
        <v>95.832135491346762</v>
      </c>
      <c r="AJ325" s="3">
        <v>2.36502807524092E-6</v>
      </c>
      <c r="AK325" s="3">
        <v>422.64938787167318</v>
      </c>
      <c r="AL325" s="3">
        <v>280.19794377510078</v>
      </c>
      <c r="AM325" s="3">
        <v>8.999413322587206E-10</v>
      </c>
      <c r="AN325" s="3">
        <v>8.506057348869495E-3</v>
      </c>
      <c r="AO325" s="3">
        <v>406.56951879466902</v>
      </c>
      <c r="AP325" s="3">
        <v>3.0776276635958923E-5</v>
      </c>
      <c r="AQ325" s="3">
        <v>16.910411322420622</v>
      </c>
      <c r="AR325" s="3">
        <v>233.5207288192849</v>
      </c>
      <c r="AS325" s="3">
        <v>0.13171116163022839</v>
      </c>
      <c r="AT325" s="3">
        <v>7.0514721571223156E-3</v>
      </c>
      <c r="AU325" s="3">
        <v>234.4661141590361</v>
      </c>
      <c r="AV325" s="3">
        <v>1.02111319515451E-2</v>
      </c>
      <c r="AW325" s="3">
        <v>9.7784642410312039E-2</v>
      </c>
      <c r="AX325" s="3">
        <v>241.5258126461093</v>
      </c>
      <c r="AY325" s="3">
        <v>1.776931985207995E-2</v>
      </c>
      <c r="AZ325" s="3">
        <v>5.6102719752420309E-2</v>
      </c>
      <c r="BA325" s="3">
        <v>95.832135491346762</v>
      </c>
      <c r="BB325" s="3">
        <v>19.840277611389428</v>
      </c>
      <c r="BC325" s="3">
        <v>-9.9000000019790342E-11</v>
      </c>
      <c r="BD325" s="3">
        <v>403.88084266033343</v>
      </c>
    </row>
    <row r="326" spans="1:56" hidden="1" x14ac:dyDescent="0.25">
      <c r="A326">
        <v>11</v>
      </c>
      <c r="B326" t="s">
        <v>25</v>
      </c>
      <c r="C326" t="s">
        <v>31</v>
      </c>
      <c r="D326">
        <v>0</v>
      </c>
      <c r="E326">
        <v>1.109456859699892E-2</v>
      </c>
      <c r="F326">
        <v>1.9595676990379281E-2</v>
      </c>
      <c r="G326">
        <v>0</v>
      </c>
      <c r="H326">
        <v>1.9595676990379281E-2</v>
      </c>
      <c r="I326">
        <v>422.0068389345119</v>
      </c>
      <c r="J326">
        <v>333.18504628369101</v>
      </c>
      <c r="K326">
        <v>1000.0000000999991</v>
      </c>
      <c r="L326">
        <v>-9.9000000019798317E-11</v>
      </c>
      <c r="M326">
        <v>2397.3777777777782</v>
      </c>
      <c r="N326">
        <v>88.872667335037548</v>
      </c>
      <c r="O326">
        <v>393229.48486924788</v>
      </c>
      <c r="P326">
        <v>0</v>
      </c>
      <c r="Q326">
        <v>1.95926766537033E-2</v>
      </c>
      <c r="R326">
        <v>0.99984688782748066</v>
      </c>
      <c r="S326">
        <v>0</v>
      </c>
      <c r="T326">
        <v>0</v>
      </c>
      <c r="U326">
        <v>1.8257565002318231E-6</v>
      </c>
      <c r="V326">
        <v>547.4188366267872</v>
      </c>
      <c r="W326">
        <v>290.11525559729091</v>
      </c>
      <c r="X326">
        <v>4.2211337960176322E-6</v>
      </c>
      <c r="Y326">
        <v>221.36385583945159</v>
      </c>
      <c r="Z326">
        <v>272.41283769058538</v>
      </c>
      <c r="AA326">
        <v>1.898101327097331E-6</v>
      </c>
      <c r="AB326">
        <v>282.21628588846949</v>
      </c>
      <c r="AC326">
        <v>283.10032259903687</v>
      </c>
      <c r="AD326">
        <v>1.6893072040537601E-6</v>
      </c>
      <c r="AE326">
        <v>330.21627329736572</v>
      </c>
      <c r="AF326">
        <v>280.25487123711258</v>
      </c>
      <c r="AG326">
        <v>1.9580837917869551E-2</v>
      </c>
      <c r="AH326">
        <v>5.0894265054539367E-2</v>
      </c>
      <c r="AI326">
        <v>88.872667335037548</v>
      </c>
      <c r="AJ326">
        <v>2.204437006352554E-6</v>
      </c>
      <c r="AK326">
        <v>453.4250330725086</v>
      </c>
      <c r="AL326">
        <v>286.40896743417528</v>
      </c>
      <c r="AM326">
        <v>8.9916501020491932E-10</v>
      </c>
      <c r="AN326">
        <v>5.7687499159584611E-3</v>
      </c>
      <c r="AO326">
        <v>411.5126069013682</v>
      </c>
      <c r="AP326">
        <v>3.1299737890063592E-7</v>
      </c>
      <c r="AQ326">
        <v>74.424134485730519</v>
      </c>
      <c r="AR326">
        <v>243.18390262019301</v>
      </c>
      <c r="AS326">
        <v>0.2709616551810195</v>
      </c>
      <c r="AT326">
        <v>1.9932016448140628E-3</v>
      </c>
      <c r="AU326">
        <v>223.1122075220124</v>
      </c>
      <c r="AV326">
        <v>6.87845222291638E-2</v>
      </c>
      <c r="AW326">
        <v>1.4291847109537729E-2</v>
      </c>
      <c r="AX326">
        <v>249.262407171398</v>
      </c>
      <c r="AY326">
        <v>1.9580837917869551E-2</v>
      </c>
      <c r="AZ326">
        <v>5.0894265054539367E-2</v>
      </c>
      <c r="BA326">
        <v>88.872667335037548</v>
      </c>
      <c r="BB326">
        <v>19.64067267277526</v>
      </c>
      <c r="BC326">
        <v>-9.9000000019421135E-11</v>
      </c>
      <c r="BD326">
        <v>402.76080236760703</v>
      </c>
    </row>
    <row r="327" spans="1:56" hidden="1" x14ac:dyDescent="0.25">
      <c r="A327" s="3">
        <v>11</v>
      </c>
      <c r="B327" s="3" t="s">
        <v>26</v>
      </c>
      <c r="C327" s="3" t="s">
        <v>27</v>
      </c>
      <c r="D327" s="3">
        <v>0</v>
      </c>
      <c r="E327" s="3">
        <v>1.109456859699892E-2</v>
      </c>
      <c r="F327" s="3">
        <v>293</v>
      </c>
      <c r="G327" s="3">
        <v>0.15172053655114129</v>
      </c>
      <c r="H327" s="3">
        <v>293</v>
      </c>
      <c r="I327" s="3">
        <v>176.5846656128752</v>
      </c>
      <c r="J327" s="3">
        <v>1.706786874224696E-6</v>
      </c>
      <c r="K327" s="3">
        <v>114.43929164563269</v>
      </c>
      <c r="L327" s="3">
        <v>1.1121565941956849E-5</v>
      </c>
      <c r="M327" s="3">
        <v>2046.764444444445</v>
      </c>
      <c r="N327" s="3">
        <v>353.38</v>
      </c>
      <c r="O327" s="3">
        <v>1408519.6092650781</v>
      </c>
      <c r="P327" s="3">
        <v>0</v>
      </c>
      <c r="Q327" s="3">
        <v>1.621565079149334E-5</v>
      </c>
      <c r="R327" s="3">
        <v>5.5343518059704217E-8</v>
      </c>
      <c r="S327" s="3">
        <v>0.15172053655114129</v>
      </c>
      <c r="T327" s="3">
        <v>0</v>
      </c>
      <c r="U327" s="3">
        <v>2.5243693616180872E-6</v>
      </c>
      <c r="V327" s="3">
        <v>203.37017254238731</v>
      </c>
      <c r="W327" s="3">
        <v>352.52777425644018</v>
      </c>
      <c r="X327" s="3">
        <v>2.7339685936902741E-6</v>
      </c>
      <c r="Y327" s="3">
        <v>186.93906401226579</v>
      </c>
      <c r="Z327" s="3">
        <v>351.20255972757258</v>
      </c>
      <c r="AA327" s="3">
        <v>2.6980369630419652E-6</v>
      </c>
      <c r="AB327" s="3">
        <v>189.27328645875539</v>
      </c>
      <c r="AC327" s="3">
        <v>350.96905673498361</v>
      </c>
      <c r="AD327" s="3">
        <v>2.5968917723419289E-6</v>
      </c>
      <c r="AE327" s="3">
        <v>196.19425146192521</v>
      </c>
      <c r="AF327" s="3">
        <v>351.37602945348431</v>
      </c>
      <c r="AG327" s="3">
        <v>2.7798709114629178E-6</v>
      </c>
      <c r="AH327" s="3">
        <v>181.11513763166451</v>
      </c>
      <c r="AI327" s="3">
        <v>346.07389575666781</v>
      </c>
      <c r="AJ327" s="3">
        <v>2.882513189338165E-6</v>
      </c>
      <c r="AK327" s="3">
        <v>176.79533609679419</v>
      </c>
      <c r="AL327" s="3">
        <v>353.38</v>
      </c>
      <c r="AM327" s="3">
        <v>44.999925194810608</v>
      </c>
      <c r="AN327" s="3">
        <v>1.1121555965562969E-5</v>
      </c>
      <c r="AO327" s="3">
        <v>161.94322333942509</v>
      </c>
      <c r="AP327" s="3">
        <v>4.345105466341269E-6</v>
      </c>
      <c r="AQ327" s="3">
        <v>118.3769517602437</v>
      </c>
      <c r="AR327" s="3">
        <v>286.52530645378141</v>
      </c>
      <c r="AS327" s="3">
        <v>5.5072997580782904E-6</v>
      </c>
      <c r="AT327" s="3">
        <v>94.067877713638126</v>
      </c>
      <c r="AU327" s="3">
        <v>256.2027064388185</v>
      </c>
      <c r="AV327" s="3">
        <v>4.252281917721215E-6</v>
      </c>
      <c r="AW327" s="3">
        <v>120.8908429818385</v>
      </c>
      <c r="AX327" s="3">
        <v>278.59308932600158</v>
      </c>
      <c r="AY327" s="3">
        <v>5.3323438272130309E-5</v>
      </c>
      <c r="AZ327" s="3">
        <v>11.84914704278752</v>
      </c>
      <c r="BA327" s="3">
        <v>180.93366263422169</v>
      </c>
      <c r="BB327" s="3">
        <v>2.882513189338165E-6</v>
      </c>
      <c r="BC327" s="3">
        <v>176.79533609679419</v>
      </c>
      <c r="BD327" s="3">
        <v>353.38</v>
      </c>
    </row>
    <row r="328" spans="1:56" hidden="1" x14ac:dyDescent="0.25">
      <c r="A328" s="3">
        <v>11</v>
      </c>
      <c r="B328" s="3" t="s">
        <v>26</v>
      </c>
      <c r="C328" s="3" t="s">
        <v>28</v>
      </c>
      <c r="D328" s="3">
        <v>0</v>
      </c>
      <c r="E328" s="3">
        <v>1.109456859699892E-2</v>
      </c>
      <c r="F328" s="3">
        <v>293.75860268275568</v>
      </c>
      <c r="G328" s="3">
        <v>-0.39975320432400252</v>
      </c>
      <c r="H328" s="3">
        <v>293.75860268275568</v>
      </c>
      <c r="I328" s="3">
        <v>213.35078344805561</v>
      </c>
      <c r="J328" s="3">
        <v>1.7024009880290769E-6</v>
      </c>
      <c r="K328" s="3">
        <v>1.1254040037375329E-5</v>
      </c>
      <c r="L328" s="3">
        <v>1.9605172199600282E-5</v>
      </c>
      <c r="M328" s="3">
        <v>2046.764444444445</v>
      </c>
      <c r="N328" s="3">
        <v>232.9292861830709</v>
      </c>
      <c r="O328" s="3">
        <v>1408519.6092650781</v>
      </c>
      <c r="P328" s="3">
        <v>0</v>
      </c>
      <c r="Q328" s="3">
        <v>3.4054657083781418E-5</v>
      </c>
      <c r="R328" s="3">
        <v>1.159273525022813E-7</v>
      </c>
      <c r="S328" s="3">
        <v>0</v>
      </c>
      <c r="T328" s="3">
        <v>0.39975320432400252</v>
      </c>
      <c r="U328" s="3">
        <v>2.0292963947128702E-6</v>
      </c>
      <c r="V328" s="3">
        <v>260.6371649489916</v>
      </c>
      <c r="W328" s="3">
        <v>354.30569084106378</v>
      </c>
      <c r="X328" s="3">
        <v>3.0407571568004069E-6</v>
      </c>
      <c r="Y328" s="3">
        <v>166.29606951662009</v>
      </c>
      <c r="Z328" s="3">
        <v>349.63223482521829</v>
      </c>
      <c r="AA328" s="3">
        <v>3.15340162351492E-6</v>
      </c>
      <c r="AB328" s="3">
        <v>161.34147172801471</v>
      </c>
      <c r="AC328" s="3">
        <v>349.59226329284138</v>
      </c>
      <c r="AD328" s="3">
        <v>2.6869662375854341E-7</v>
      </c>
      <c r="AE328" s="3">
        <v>196.92298323516931</v>
      </c>
      <c r="AF328" s="3">
        <v>352.42357681329008</v>
      </c>
      <c r="AG328" s="3">
        <v>8.965585034238605E-10</v>
      </c>
      <c r="AH328" s="3">
        <v>32.183586378695381</v>
      </c>
      <c r="AI328" s="3">
        <v>305.71158955149212</v>
      </c>
      <c r="AJ328" s="3">
        <v>2.5561608726491249E-5</v>
      </c>
      <c r="AK328" s="3">
        <v>19.578504462977961</v>
      </c>
      <c r="AL328" s="3">
        <v>232.9292861830709</v>
      </c>
      <c r="AM328" s="3">
        <v>25.529156576007409</v>
      </c>
      <c r="AN328" s="3">
        <v>1.960504574806828E-5</v>
      </c>
      <c r="AO328" s="3">
        <v>198.72882042763581</v>
      </c>
      <c r="AP328" s="3">
        <v>6.0285172434238722E-6</v>
      </c>
      <c r="AQ328" s="3">
        <v>82.995287327497124</v>
      </c>
      <c r="AR328" s="3">
        <v>287.90975695896248</v>
      </c>
      <c r="AS328" s="3">
        <v>1.0455361025837559E-5</v>
      </c>
      <c r="AT328" s="3">
        <v>47.866309811408748</v>
      </c>
      <c r="AU328" s="3">
        <v>246.76725781605859</v>
      </c>
      <c r="AV328" s="3">
        <v>1.197990050839904E-5</v>
      </c>
      <c r="AW328" s="3">
        <v>81.676237692274555</v>
      </c>
      <c r="AX328" s="3">
        <v>276.14454549833141</v>
      </c>
      <c r="AY328" s="3">
        <v>4.4082918721674584E-6</v>
      </c>
      <c r="AZ328" s="3">
        <v>226.7939977209077</v>
      </c>
      <c r="BA328" s="3">
        <v>265.80567021281649</v>
      </c>
      <c r="BB328" s="3">
        <v>2.5561608726491249E-5</v>
      </c>
      <c r="BC328" s="3">
        <v>19.578504462977961</v>
      </c>
      <c r="BD328" s="3">
        <v>232.9292861830709</v>
      </c>
    </row>
    <row r="329" spans="1:56" hidden="1" x14ac:dyDescent="0.25">
      <c r="A329" s="3">
        <v>11</v>
      </c>
      <c r="B329" s="3" t="s">
        <v>26</v>
      </c>
      <c r="C329" s="3" t="s">
        <v>29</v>
      </c>
      <c r="D329" s="3">
        <v>0</v>
      </c>
      <c r="E329" s="3">
        <v>1.109456859699892E-2</v>
      </c>
      <c r="F329" s="3">
        <v>291.75983666113569</v>
      </c>
      <c r="G329" s="3">
        <v>-1.6565341956912061</v>
      </c>
      <c r="H329" s="3">
        <v>291.75983666113569</v>
      </c>
      <c r="I329" s="3">
        <v>202.940016053547</v>
      </c>
      <c r="J329" s="3">
        <v>3.600028147112173E-6</v>
      </c>
      <c r="K329" s="3">
        <v>471.20653199451158</v>
      </c>
      <c r="L329" s="3">
        <v>6.3335517213109842E-6</v>
      </c>
      <c r="M329" s="3">
        <v>2046.764444444445</v>
      </c>
      <c r="N329" s="3">
        <v>207.20606052566251</v>
      </c>
      <c r="O329" s="3">
        <v>1408519.6092650781</v>
      </c>
      <c r="P329" s="3">
        <v>0</v>
      </c>
      <c r="Q329" s="3">
        <v>13.98428007771099</v>
      </c>
      <c r="R329" s="3">
        <v>4.7930792112257127E-2</v>
      </c>
      <c r="S329" s="3">
        <v>0</v>
      </c>
      <c r="T329" s="3">
        <v>1.6565341956912061</v>
      </c>
      <c r="U329" s="3">
        <v>2.0390329759861909E-6</v>
      </c>
      <c r="V329" s="3">
        <v>272.19353437688687</v>
      </c>
      <c r="W329" s="3">
        <v>353.97996759135992</v>
      </c>
      <c r="X329" s="3">
        <v>2.2775695717043381E-5</v>
      </c>
      <c r="Y329" s="3">
        <v>24.79682631970973</v>
      </c>
      <c r="Z329" s="3">
        <v>355.08965059436201</v>
      </c>
      <c r="AA329" s="3">
        <v>9.5294233715668234E-6</v>
      </c>
      <c r="AB329" s="3">
        <v>55.563399365480983</v>
      </c>
      <c r="AC329" s="3">
        <v>346.73758942730927</v>
      </c>
      <c r="AD329" s="3">
        <v>8.1290612414563061E-6</v>
      </c>
      <c r="AE329" s="3">
        <v>64.632358292847854</v>
      </c>
      <c r="AF329" s="3">
        <v>349.97587887007109</v>
      </c>
      <c r="AG329" s="3">
        <v>13.98404594614029</v>
      </c>
      <c r="AH329" s="3">
        <v>-9.9000000013848794E-11</v>
      </c>
      <c r="AI329" s="3">
        <v>386.98661711796018</v>
      </c>
      <c r="AJ329" s="3">
        <v>1.9165835739978711E-4</v>
      </c>
      <c r="AK329" s="3">
        <v>4.2660482638019843</v>
      </c>
      <c r="AL329" s="3">
        <v>207.20606052566251</v>
      </c>
      <c r="AM329" s="3">
        <v>78.999798682670971</v>
      </c>
      <c r="AN329" s="3">
        <v>6.3335615039658391E-6</v>
      </c>
      <c r="AO329" s="3">
        <v>188.26456904731049</v>
      </c>
      <c r="AP329" s="3">
        <v>1.8117247496090089E-6</v>
      </c>
      <c r="AQ329" s="3">
        <v>278.4579135475222</v>
      </c>
      <c r="AR329" s="3">
        <v>310.00525635423651</v>
      </c>
      <c r="AS329" s="3">
        <v>2.2228758593836298E-6</v>
      </c>
      <c r="AT329" s="3">
        <v>226.22486143797661</v>
      </c>
      <c r="AU329" s="3">
        <v>298.17042884745752</v>
      </c>
      <c r="AV329" s="3">
        <v>1.9334597151661831E-6</v>
      </c>
      <c r="AW329" s="3">
        <v>259.89396602396499</v>
      </c>
      <c r="AX329" s="3">
        <v>294.74273035361739</v>
      </c>
      <c r="AY329" s="3">
        <v>2.6309337081756111E-6</v>
      </c>
      <c r="AZ329" s="3">
        <v>379.94887808934328</v>
      </c>
      <c r="BA329" s="3">
        <v>279.98948570866219</v>
      </c>
      <c r="BB329" s="3">
        <v>1.9165835739978711E-4</v>
      </c>
      <c r="BC329" s="3">
        <v>4.2660482638019843</v>
      </c>
      <c r="BD329" s="3">
        <v>207.20606052566251</v>
      </c>
    </row>
    <row r="330" spans="1:56" hidden="1" x14ac:dyDescent="0.25">
      <c r="A330" s="3">
        <v>11</v>
      </c>
      <c r="B330" s="3" t="s">
        <v>26</v>
      </c>
      <c r="C330" s="3" t="s">
        <v>30</v>
      </c>
      <c r="D330" s="3">
        <v>0</v>
      </c>
      <c r="E330" s="3">
        <v>1.109456859699892E-2</v>
      </c>
      <c r="F330" s="3">
        <v>283.47716568267958</v>
      </c>
      <c r="G330" s="3">
        <v>-5.5211426903742042</v>
      </c>
      <c r="H330" s="3">
        <v>283.47716568267958</v>
      </c>
      <c r="I330" s="3">
        <v>186.33351896444199</v>
      </c>
      <c r="J330" s="3">
        <v>6.0674656279488792E-6</v>
      </c>
      <c r="K330" s="3">
        <v>795.15587684841864</v>
      </c>
      <c r="L330" s="3">
        <v>5.6216047228611628E-6</v>
      </c>
      <c r="M330" s="3">
        <v>2046.764444444445</v>
      </c>
      <c r="N330" s="3">
        <v>187.17271895170569</v>
      </c>
      <c r="O330" s="3">
        <v>1408519.6092650781</v>
      </c>
      <c r="P330" s="3">
        <v>0</v>
      </c>
      <c r="Q330" s="3">
        <v>118.66370335133379</v>
      </c>
      <c r="R330" s="3">
        <v>0.41860057075695578</v>
      </c>
      <c r="S330" s="3">
        <v>0</v>
      </c>
      <c r="T330" s="3">
        <v>5.5211426903742042</v>
      </c>
      <c r="U330" s="3">
        <v>2.0247669844093271E-6</v>
      </c>
      <c r="V330" s="3">
        <v>280.85615671319289</v>
      </c>
      <c r="W330" s="3">
        <v>353.38501120645782</v>
      </c>
      <c r="X330" s="3">
        <v>98.822245352665789</v>
      </c>
      <c r="Y330" s="3">
        <v>-9.9000000098554493E-11</v>
      </c>
      <c r="Z330" s="3">
        <v>340.91601805435869</v>
      </c>
      <c r="AA330" s="3">
        <v>9.0003854710681615E-10</v>
      </c>
      <c r="AB330" s="3">
        <v>22.813843426648202</v>
      </c>
      <c r="AC330" s="3">
        <v>347.65781585231042</v>
      </c>
      <c r="AD330" s="3">
        <v>8.9998570693539523E-10</v>
      </c>
      <c r="AE330" s="3">
        <v>53.128784987056463</v>
      </c>
      <c r="AF330" s="3">
        <v>336.72066895136152</v>
      </c>
      <c r="AG330" s="3">
        <v>19.840277611389428</v>
      </c>
      <c r="AH330" s="3">
        <v>-9.9000000019790342E-11</v>
      </c>
      <c r="AI330" s="3">
        <v>403.88084266033343</v>
      </c>
      <c r="AJ330" s="3">
        <v>1.1783607115881569E-3</v>
      </c>
      <c r="AK330" s="3">
        <v>0.83920723309000311</v>
      </c>
      <c r="AL330" s="3">
        <v>187.17271895170569</v>
      </c>
      <c r="AM330" s="3">
        <v>88.998808844024239</v>
      </c>
      <c r="AN330" s="3">
        <v>5.6216769687996544E-6</v>
      </c>
      <c r="AO330" s="3">
        <v>171.64807260542659</v>
      </c>
      <c r="AP330" s="3">
        <v>3.005234911842698E-6</v>
      </c>
      <c r="AQ330" s="3">
        <v>332.64208077777448</v>
      </c>
      <c r="AR330" s="3">
        <v>319.88861550162562</v>
      </c>
      <c r="AS330" s="3">
        <v>3.1883942369744899E-6</v>
      </c>
      <c r="AT330" s="3">
        <v>313.53923266760933</v>
      </c>
      <c r="AU330" s="3">
        <v>317.02110746145098</v>
      </c>
      <c r="AV330" s="3">
        <v>3.6120796149274241E-6</v>
      </c>
      <c r="AW330" s="3">
        <v>276.77226124590078</v>
      </c>
      <c r="AX330" s="3">
        <v>281.76300624235961</v>
      </c>
      <c r="AY330" s="3">
        <v>2.36502807524092E-6</v>
      </c>
      <c r="AZ330" s="3">
        <v>422.64938787167318</v>
      </c>
      <c r="BA330" s="3">
        <v>280.19794377510078</v>
      </c>
      <c r="BB330" s="3">
        <v>1.1783607115881569E-3</v>
      </c>
      <c r="BC330" s="3">
        <v>0.83920723309000311</v>
      </c>
      <c r="BD330" s="3">
        <v>187.17271895170569</v>
      </c>
    </row>
    <row r="331" spans="1:56" hidden="1" x14ac:dyDescent="0.25">
      <c r="A331">
        <v>11</v>
      </c>
      <c r="B331" t="s">
        <v>26</v>
      </c>
      <c r="C331" t="s">
        <v>31</v>
      </c>
      <c r="D331">
        <v>0</v>
      </c>
      <c r="E331">
        <v>1.109456859699892E-2</v>
      </c>
      <c r="F331">
        <v>255.87145223080859</v>
      </c>
      <c r="G331">
        <v>0</v>
      </c>
      <c r="H331">
        <v>255.87145223080859</v>
      </c>
      <c r="I331">
        <v>173.66898064756219</v>
      </c>
      <c r="J331">
        <v>2.064354127664248E-5</v>
      </c>
      <c r="K331">
        <v>807.82041333861855</v>
      </c>
      <c r="L331">
        <v>5.6216046946084907E-6</v>
      </c>
      <c r="M331">
        <v>2046.764444444445</v>
      </c>
      <c r="N331">
        <v>173.5799656378465</v>
      </c>
      <c r="O331">
        <v>1408519.6092650781</v>
      </c>
      <c r="P331">
        <v>0</v>
      </c>
      <c r="Q331">
        <v>207.43014739080661</v>
      </c>
      <c r="R331">
        <v>0.81068108842284747</v>
      </c>
      <c r="S331">
        <v>0</v>
      </c>
      <c r="T331">
        <v>0</v>
      </c>
      <c r="U331">
        <v>2.7112806206390802E-6</v>
      </c>
      <c r="V331">
        <v>287.51320874197802</v>
      </c>
      <c r="W331">
        <v>353.7722574473089</v>
      </c>
      <c r="X331">
        <v>98.789484813579776</v>
      </c>
      <c r="Y331">
        <v>-9.90000000949024E-11</v>
      </c>
      <c r="Z331">
        <v>382.20980556616257</v>
      </c>
      <c r="AA331">
        <v>9.0005038143314495E-10</v>
      </c>
      <c r="AB331">
        <v>16.00985597952663</v>
      </c>
      <c r="AC331">
        <v>344.79147464613408</v>
      </c>
      <c r="AD331">
        <v>9.0006862924053319E-10</v>
      </c>
      <c r="AE331">
        <v>71.813910150734742</v>
      </c>
      <c r="AF331">
        <v>342.30939153880462</v>
      </c>
      <c r="AG331">
        <v>19.64067267277526</v>
      </c>
      <c r="AH331">
        <v>-9.9000000019421135E-11</v>
      </c>
      <c r="AI331">
        <v>402.76080236760703</v>
      </c>
      <c r="AJ331">
        <v>88.999987191370764</v>
      </c>
      <c r="AK331">
        <v>5.6210169647863949E-6</v>
      </c>
      <c r="AL331">
        <v>173.5799656378465</v>
      </c>
      <c r="AM331">
        <v>1.2835344976275029E-6</v>
      </c>
      <c r="AN331">
        <v>4.9114083678756826</v>
      </c>
      <c r="AO331">
        <v>163.98393592148969</v>
      </c>
      <c r="AP331">
        <v>2.4952428449274099E-6</v>
      </c>
      <c r="AQ331">
        <v>400.60166503919601</v>
      </c>
      <c r="AR331">
        <v>322.38728671886372</v>
      </c>
      <c r="AS331">
        <v>2.9438096287357509E-6</v>
      </c>
      <c r="AT331">
        <v>339.58060720030301</v>
      </c>
      <c r="AU331">
        <v>314.10340922654319</v>
      </c>
      <c r="AV331">
        <v>3.4096906351834141E-6</v>
      </c>
      <c r="AW331">
        <v>293.19581163577971</v>
      </c>
      <c r="AX331">
        <v>288.3963388745924</v>
      </c>
      <c r="AY331">
        <v>2.204437006352554E-6</v>
      </c>
      <c r="AZ331">
        <v>453.4250330725086</v>
      </c>
      <c r="BA331">
        <v>286.40896743417528</v>
      </c>
      <c r="BB331">
        <v>88.999987191370764</v>
      </c>
      <c r="BC331">
        <v>5.6210169647863949E-6</v>
      </c>
      <c r="BD331">
        <v>173.5799656378465</v>
      </c>
    </row>
    <row r="332" spans="1:56" hidden="1" x14ac:dyDescent="0.25">
      <c r="A332" s="3">
        <v>12</v>
      </c>
      <c r="B332" s="3" t="s">
        <v>21</v>
      </c>
      <c r="C332" s="3" t="s">
        <v>27</v>
      </c>
      <c r="D332" s="3">
        <v>0</v>
      </c>
      <c r="E332" s="3">
        <v>4.709702961225911E-2</v>
      </c>
      <c r="F332" s="3">
        <v>931</v>
      </c>
      <c r="G332" s="3">
        <v>6.1682779581959606</v>
      </c>
      <c r="H332" s="3">
        <v>931</v>
      </c>
      <c r="I332" s="3">
        <v>163.2799993305243</v>
      </c>
      <c r="J332" s="3">
        <v>1.1602257276985099E-6</v>
      </c>
      <c r="K332" s="3">
        <v>353.97197983920842</v>
      </c>
      <c r="L332" s="3">
        <v>1.786098691520083E-6</v>
      </c>
      <c r="M332" s="3">
        <v>1100.775555555555</v>
      </c>
      <c r="N332" s="3">
        <v>163</v>
      </c>
      <c r="O332" s="3">
        <v>5183022.2673909832</v>
      </c>
      <c r="P332" s="3">
        <v>0</v>
      </c>
      <c r="Q332" s="3">
        <v>499.99950328804618</v>
      </c>
      <c r="R332" s="3">
        <v>0.53705639450917952</v>
      </c>
      <c r="S332" s="3">
        <v>6.1682779581959606</v>
      </c>
      <c r="T332" s="3">
        <v>0</v>
      </c>
      <c r="U332" s="3">
        <v>279.99995639670448</v>
      </c>
      <c r="V332" s="3">
        <v>1.786098141204859E-6</v>
      </c>
      <c r="W332" s="3">
        <v>163</v>
      </c>
      <c r="X332" s="3">
        <v>74.999943799251099</v>
      </c>
      <c r="Y332" s="3">
        <v>6.6725326063794343E-6</v>
      </c>
      <c r="Z332" s="3">
        <v>156.23958997483069</v>
      </c>
      <c r="AA332" s="3">
        <v>44.99994261531166</v>
      </c>
      <c r="AB332" s="3">
        <v>1.112672447043195E-5</v>
      </c>
      <c r="AC332" s="3">
        <v>164.33613877419091</v>
      </c>
      <c r="AD332" s="3">
        <v>49.99993796159611</v>
      </c>
      <c r="AE332" s="3">
        <v>1.0012777436423E-5</v>
      </c>
      <c r="AF332" s="3">
        <v>161.13755630999731</v>
      </c>
      <c r="AG332" s="3">
        <v>4.9997904317611468</v>
      </c>
      <c r="AH332" s="3">
        <v>1.005907426477848E-4</v>
      </c>
      <c r="AI332" s="3">
        <v>166.95758024218321</v>
      </c>
      <c r="AJ332" s="3">
        <v>44.999932083421683</v>
      </c>
      <c r="AK332" s="3">
        <v>1.112672701381049E-5</v>
      </c>
      <c r="AL332" s="3">
        <v>161.97485227458381</v>
      </c>
      <c r="AM332" s="3">
        <v>279.99995639670448</v>
      </c>
      <c r="AN332" s="3">
        <v>1.786098141204859E-6</v>
      </c>
      <c r="AO332" s="3">
        <v>163</v>
      </c>
      <c r="AP332" s="3">
        <v>3.5873734677610991E-6</v>
      </c>
      <c r="AQ332" s="3">
        <v>144.9426427442576</v>
      </c>
      <c r="AR332" s="3">
        <v>292.10461928456323</v>
      </c>
      <c r="AS332" s="3">
        <v>4.7364168803679836E-6</v>
      </c>
      <c r="AT332" s="3">
        <v>111.06040077565341</v>
      </c>
      <c r="AU332" s="3">
        <v>249.60938817886051</v>
      </c>
      <c r="AV332" s="3">
        <v>4.0321373704069601E-6</v>
      </c>
      <c r="AW332" s="3">
        <v>129.5415691209657</v>
      </c>
      <c r="AX332" s="3">
        <v>279.58867094895089</v>
      </c>
      <c r="AY332" s="3">
        <v>2.7286495745922048E-5</v>
      </c>
      <c r="AZ332" s="3">
        <v>22.722670171573451</v>
      </c>
      <c r="BA332" s="3">
        <v>181.5025215855209</v>
      </c>
      <c r="BB332" s="3">
        <v>2.5390140088672361E-6</v>
      </c>
      <c r="BC332" s="3">
        <v>202.5556261936901</v>
      </c>
      <c r="BD332" s="3">
        <v>351.71322791040672</v>
      </c>
    </row>
    <row r="333" spans="1:56" hidden="1" x14ac:dyDescent="0.25">
      <c r="A333" s="3">
        <v>12</v>
      </c>
      <c r="B333" s="3" t="s">
        <v>21</v>
      </c>
      <c r="C333" s="3" t="s">
        <v>28</v>
      </c>
      <c r="D333" s="3">
        <v>0</v>
      </c>
      <c r="E333" s="3">
        <v>4.709702961225911E-2</v>
      </c>
      <c r="F333" s="3">
        <v>961.84138979097986</v>
      </c>
      <c r="G333" s="3">
        <v>1.972427161884964</v>
      </c>
      <c r="H333" s="3">
        <v>961.84138979097986</v>
      </c>
      <c r="I333" s="3">
        <v>107.7909235011294</v>
      </c>
      <c r="J333" s="3">
        <v>1.159388295680039E-6</v>
      </c>
      <c r="K333" s="3">
        <v>498.41281920253419</v>
      </c>
      <c r="L333" s="3">
        <v>1.4287994919127069E-6</v>
      </c>
      <c r="M333" s="3">
        <v>1100.775555555555</v>
      </c>
      <c r="N333" s="3">
        <v>107.4409237869731</v>
      </c>
      <c r="O333" s="3">
        <v>5183022.2673909832</v>
      </c>
      <c r="P333" s="3">
        <v>0</v>
      </c>
      <c r="Q333" s="3">
        <v>530.52769509020334</v>
      </c>
      <c r="R333" s="3">
        <v>0.55157503172689792</v>
      </c>
      <c r="S333" s="3">
        <v>1.972427161884964</v>
      </c>
      <c r="T333" s="3">
        <v>0</v>
      </c>
      <c r="U333" s="3">
        <v>349.99998355852358</v>
      </c>
      <c r="V333" s="3">
        <v>1.4287905897517879E-6</v>
      </c>
      <c r="W333" s="3">
        <v>107.4409237869731</v>
      </c>
      <c r="X333" s="3">
        <v>89.999860308825831</v>
      </c>
      <c r="Y333" s="3">
        <v>5.5596799878569481E-6</v>
      </c>
      <c r="Z333" s="3">
        <v>175.29060845620899</v>
      </c>
      <c r="AA333" s="3">
        <v>64.99990900273265</v>
      </c>
      <c r="AB333" s="3">
        <v>7.700040352453281E-6</v>
      </c>
      <c r="AC333" s="3">
        <v>190.8895163277746</v>
      </c>
      <c r="AD333" s="3">
        <v>4.3110775391943013E-7</v>
      </c>
      <c r="AE333" s="3">
        <v>5.2414836641291238</v>
      </c>
      <c r="AF333" s="3">
        <v>166.71435950684821</v>
      </c>
      <c r="AG333" s="3">
        <v>8.9767772169276052E-10</v>
      </c>
      <c r="AH333" s="3">
        <v>9.6432504329189324E-3</v>
      </c>
      <c r="AI333" s="3">
        <v>276.07513305822499</v>
      </c>
      <c r="AJ333" s="3">
        <v>25.527941788115871</v>
      </c>
      <c r="AK333" s="3">
        <v>1.9631547834436539E-5</v>
      </c>
      <c r="AL333" s="3">
        <v>198.81603610835259</v>
      </c>
      <c r="AM333" s="3">
        <v>349.99998355852358</v>
      </c>
      <c r="AN333" s="3">
        <v>1.4287905897517879E-6</v>
      </c>
      <c r="AO333" s="3">
        <v>107.4409237869731</v>
      </c>
      <c r="AP333" s="3">
        <v>2.5229352908154191E-6</v>
      </c>
      <c r="AQ333" s="3">
        <v>212.33154754551069</v>
      </c>
      <c r="AR333" s="3">
        <v>304.00444537418912</v>
      </c>
      <c r="AS333" s="3">
        <v>3.3512477788616189E-6</v>
      </c>
      <c r="AT333" s="3">
        <v>163.02515872571061</v>
      </c>
      <c r="AU333" s="3">
        <v>246.0850718659473</v>
      </c>
      <c r="AV333" s="3">
        <v>4.5696352718804187E-6</v>
      </c>
      <c r="AW333" s="3">
        <v>202.80935293861791</v>
      </c>
      <c r="AX333" s="3">
        <v>297.36733359014119</v>
      </c>
      <c r="AY333" s="3">
        <v>2.9483496597772849E-6</v>
      </c>
      <c r="AZ333" s="3">
        <v>339.05814862991758</v>
      </c>
      <c r="BA333" s="3">
        <v>274.92549522600399</v>
      </c>
      <c r="BB333" s="3">
        <v>2.0320385844131119E-6</v>
      </c>
      <c r="BC333" s="3">
        <v>260.40546898486309</v>
      </c>
      <c r="BD333" s="3">
        <v>354.073994861632</v>
      </c>
    </row>
    <row r="334" spans="1:56" hidden="1" x14ac:dyDescent="0.25">
      <c r="A334" s="3">
        <v>12</v>
      </c>
      <c r="B334" s="3" t="s">
        <v>21</v>
      </c>
      <c r="C334" s="3" t="s">
        <v>29</v>
      </c>
      <c r="D334" s="3">
        <v>0</v>
      </c>
      <c r="E334" s="3">
        <v>4.709702961225911E-2</v>
      </c>
      <c r="F334" s="3">
        <v>971.70352560040465</v>
      </c>
      <c r="G334" s="3">
        <v>2.6313088427594908</v>
      </c>
      <c r="H334" s="3">
        <v>971.70352560040465</v>
      </c>
      <c r="I334" s="3">
        <v>95.908832684715208</v>
      </c>
      <c r="J334" s="3">
        <v>1.1952820612540769E-6</v>
      </c>
      <c r="K334" s="3">
        <v>647.59746595984018</v>
      </c>
      <c r="L334" s="3">
        <v>1.5017586669271561E-6</v>
      </c>
      <c r="M334" s="3">
        <v>1100.775555555555</v>
      </c>
      <c r="N334" s="3">
        <v>95.575833000404614</v>
      </c>
      <c r="O334" s="3">
        <v>5183022.2673909832</v>
      </c>
      <c r="P334" s="3">
        <v>0</v>
      </c>
      <c r="Q334" s="3">
        <v>553.34016680746356</v>
      </c>
      <c r="R334" s="3">
        <v>0.56945369881781682</v>
      </c>
      <c r="S334" s="3">
        <v>2.6313088427594908</v>
      </c>
      <c r="T334" s="3">
        <v>0</v>
      </c>
      <c r="U334" s="3">
        <v>332.99999078225852</v>
      </c>
      <c r="V334" s="3">
        <v>1.5017537262385781E-6</v>
      </c>
      <c r="W334" s="3">
        <v>95.575833000404614</v>
      </c>
      <c r="X334" s="3">
        <v>94.912883521052805</v>
      </c>
      <c r="Y334" s="3">
        <v>5.2716996016790201E-6</v>
      </c>
      <c r="Z334" s="3">
        <v>322.21071671865832</v>
      </c>
      <c r="AA334" s="3">
        <v>19.999493159058019</v>
      </c>
      <c r="AB334" s="3">
        <v>2.5071157674218159E-5</v>
      </c>
      <c r="AC334" s="3">
        <v>293.38285356082912</v>
      </c>
      <c r="AD334" s="3">
        <v>26.428002555188439</v>
      </c>
      <c r="AE334" s="3">
        <v>1.8961716790104231E-5</v>
      </c>
      <c r="AF334" s="3">
        <v>290.8455994243364</v>
      </c>
      <c r="AG334" s="3">
        <v>9.0007892286256594E-10</v>
      </c>
      <c r="AH334" s="3">
        <v>9.4845295905129513E-3</v>
      </c>
      <c r="AI334" s="3">
        <v>390.50647095853139</v>
      </c>
      <c r="AJ334" s="3">
        <v>78.999796789005657</v>
      </c>
      <c r="AK334" s="3">
        <v>6.3344308410231632E-6</v>
      </c>
      <c r="AL334" s="3">
        <v>188.28376170703021</v>
      </c>
      <c r="AM334" s="3">
        <v>332.99999078225852</v>
      </c>
      <c r="AN334" s="3">
        <v>1.5017537262385781E-6</v>
      </c>
      <c r="AO334" s="3">
        <v>95.575833000404614</v>
      </c>
      <c r="AP334" s="3">
        <v>1.3103096696922021E-6</v>
      </c>
      <c r="AQ334" s="3">
        <v>408.06281564041501</v>
      </c>
      <c r="AR334" s="3">
        <v>324.88534737528022</v>
      </c>
      <c r="AS334" s="3">
        <v>1.6023901050485249E-6</v>
      </c>
      <c r="AT334" s="3">
        <v>336.95367483907938</v>
      </c>
      <c r="AU334" s="3">
        <v>292.01214949345371</v>
      </c>
      <c r="AV334" s="3">
        <v>1.399552655445462E-6</v>
      </c>
      <c r="AW334" s="3">
        <v>382.42870125479749</v>
      </c>
      <c r="AX334" s="3">
        <v>316.35256426197611</v>
      </c>
      <c r="AY334" s="3">
        <v>2.075119732024474E-6</v>
      </c>
      <c r="AZ334" s="3">
        <v>481.66796250493388</v>
      </c>
      <c r="BA334" s="3">
        <v>278.06485876788918</v>
      </c>
      <c r="BB334" s="3">
        <v>2.0413716428391419E-6</v>
      </c>
      <c r="BC334" s="3">
        <v>272.05113161650928</v>
      </c>
      <c r="BD334" s="3">
        <v>353.83756470286357</v>
      </c>
    </row>
    <row r="335" spans="1:56" hidden="1" x14ac:dyDescent="0.25">
      <c r="A335" s="3">
        <v>12</v>
      </c>
      <c r="B335" s="3" t="s">
        <v>21</v>
      </c>
      <c r="C335" s="3" t="s">
        <v>30</v>
      </c>
      <c r="D335" s="3">
        <v>0</v>
      </c>
      <c r="E335" s="3">
        <v>4.709702961225911E-2</v>
      </c>
      <c r="F335" s="3">
        <v>984.86006981420212</v>
      </c>
      <c r="G335" s="3">
        <v>-6.0718992049887284</v>
      </c>
      <c r="H335" s="3">
        <v>984.86006981420212</v>
      </c>
      <c r="I335" s="3">
        <v>86.651256468458485</v>
      </c>
      <c r="J335" s="3">
        <v>8.623399961127023E-7</v>
      </c>
      <c r="K335" s="3">
        <v>708.99704209937897</v>
      </c>
      <c r="L335" s="3">
        <v>1.5825695704383709E-6</v>
      </c>
      <c r="M335" s="3">
        <v>1100.775555555555</v>
      </c>
      <c r="N335" s="3">
        <v>86.335257199411487</v>
      </c>
      <c r="O335" s="3">
        <v>5183022.2673909832</v>
      </c>
      <c r="P335" s="3">
        <v>0</v>
      </c>
      <c r="Q335" s="3">
        <v>405.00328853471939</v>
      </c>
      <c r="R335" s="3">
        <v>0.41122927098783169</v>
      </c>
      <c r="S335" s="3">
        <v>0</v>
      </c>
      <c r="T335" s="3">
        <v>6.0718992049887284</v>
      </c>
      <c r="U335" s="3">
        <v>315.99998925784382</v>
      </c>
      <c r="V335" s="3">
        <v>1.5825508472836139E-6</v>
      </c>
      <c r="W335" s="3">
        <v>86.335257199411487</v>
      </c>
      <c r="X335" s="3">
        <v>8.9991927183229065E-10</v>
      </c>
      <c r="Y335" s="3">
        <v>1.0939780622706299E-2</v>
      </c>
      <c r="Z335" s="3">
        <v>333.11513098268409</v>
      </c>
      <c r="AA335" s="3">
        <v>9.0009156222621492E-10</v>
      </c>
      <c r="AB335" s="3">
        <v>1.449384034361433</v>
      </c>
      <c r="AC335" s="3">
        <v>329.4903573266925</v>
      </c>
      <c r="AD335" s="3">
        <v>4.5036980512863332E-3</v>
      </c>
      <c r="AE335" s="3">
        <v>7.9660428195677396E-2</v>
      </c>
      <c r="AF335" s="3">
        <v>292.83679258066678</v>
      </c>
      <c r="AG335" s="3">
        <v>8.9992084185843128E-10</v>
      </c>
      <c r="AH335" s="3">
        <v>7.4638877485981988E-3</v>
      </c>
      <c r="AI335" s="3">
        <v>407.14135972590037</v>
      </c>
      <c r="AJ335" s="3">
        <v>88.998795576124422</v>
      </c>
      <c r="AK335" s="3">
        <v>5.6222611997610183E-6</v>
      </c>
      <c r="AL335" s="3">
        <v>171.6573308496138</v>
      </c>
      <c r="AM335" s="3">
        <v>315.99998925784382</v>
      </c>
      <c r="AN335" s="3">
        <v>1.5825508472836139E-6</v>
      </c>
      <c r="AO335" s="3">
        <v>86.335257199411487</v>
      </c>
      <c r="AP335" s="3">
        <v>2.2509248539228282E-6</v>
      </c>
      <c r="AQ335" s="3">
        <v>444.06471823194391</v>
      </c>
      <c r="AR335" s="3">
        <v>323.86883110977709</v>
      </c>
      <c r="AS335" s="3">
        <v>2.4669414836932989E-6</v>
      </c>
      <c r="AT335" s="3">
        <v>405.19612914761962</v>
      </c>
      <c r="AU335" s="3">
        <v>298.1720144447346</v>
      </c>
      <c r="AV335" s="3">
        <v>1.3253157184338029E-6</v>
      </c>
      <c r="AW335" s="3">
        <v>399.48066272726328</v>
      </c>
      <c r="AX335" s="3">
        <v>307.24570771293412</v>
      </c>
      <c r="AY335" s="3">
        <v>1.929868938061463E-6</v>
      </c>
      <c r="AZ335" s="3">
        <v>517.90178628435035</v>
      </c>
      <c r="BA335" s="3">
        <v>278.15783225856171</v>
      </c>
      <c r="BB335" s="3">
        <v>2.0555832240167039E-6</v>
      </c>
      <c r="BC335" s="3">
        <v>280.9356639357668</v>
      </c>
      <c r="BD335" s="3">
        <v>353.46451796446132</v>
      </c>
    </row>
    <row r="336" spans="1:56" hidden="1" x14ac:dyDescent="0.25">
      <c r="A336">
        <v>12</v>
      </c>
      <c r="B336" t="s">
        <v>21</v>
      </c>
      <c r="C336" t="s">
        <v>31</v>
      </c>
      <c r="D336">
        <v>0</v>
      </c>
      <c r="E336">
        <v>4.709702961225911E-2</v>
      </c>
      <c r="F336">
        <v>954.5005737892584</v>
      </c>
      <c r="G336">
        <v>0</v>
      </c>
      <c r="H336">
        <v>954.5005737892584</v>
      </c>
      <c r="I336">
        <v>80.381465255633287</v>
      </c>
      <c r="J336">
        <v>7.8312465422062618E-7</v>
      </c>
      <c r="K336">
        <v>715.26683330256117</v>
      </c>
      <c r="L336">
        <v>1.582569570112658E-6</v>
      </c>
      <c r="M336">
        <v>1100.775555555555</v>
      </c>
      <c r="N336">
        <v>80.065466067601392</v>
      </c>
      <c r="O336">
        <v>5183022.2673909832</v>
      </c>
      <c r="P336">
        <v>0</v>
      </c>
      <c r="Q336">
        <v>315.99998787546423</v>
      </c>
      <c r="R336">
        <v>0.33106317225245901</v>
      </c>
      <c r="S336">
        <v>0</v>
      </c>
      <c r="T336">
        <v>0</v>
      </c>
      <c r="U336">
        <v>315.99998745254709</v>
      </c>
      <c r="V336">
        <v>1.582545301109296E-6</v>
      </c>
      <c r="W336">
        <v>80.065466067601392</v>
      </c>
      <c r="X336">
        <v>9.0066179330048413E-10</v>
      </c>
      <c r="Y336">
        <v>1.136757610690496E-2</v>
      </c>
      <c r="Z336">
        <v>371.99923468234113</v>
      </c>
      <c r="AA336">
        <v>8.976031068257802E-10</v>
      </c>
      <c r="AB336">
        <v>1.4175512605016509</v>
      </c>
      <c r="AC336">
        <v>329.8982747269792</v>
      </c>
      <c r="AD336">
        <v>8.9767227087977084E-10</v>
      </c>
      <c r="AE336">
        <v>3.2452729675808811</v>
      </c>
      <c r="AF336">
        <v>279.04652622610632</v>
      </c>
      <c r="AG336">
        <v>8.9755129919613747E-10</v>
      </c>
      <c r="AH336">
        <v>1.3011226662979439E-2</v>
      </c>
      <c r="AI336">
        <v>408.61057351112697</v>
      </c>
      <c r="AJ336">
        <v>4.193235812651824E-7</v>
      </c>
      <c r="AK336">
        <v>4.9181530909756157</v>
      </c>
      <c r="AL336">
        <v>163.99069510247631</v>
      </c>
      <c r="AM336">
        <v>315.99998745254709</v>
      </c>
      <c r="AN336">
        <v>1.582545301109296E-6</v>
      </c>
      <c r="AO336">
        <v>80.065466067601392</v>
      </c>
      <c r="AP336">
        <v>1.994728608059749E-6</v>
      </c>
      <c r="AQ336">
        <v>501.070164333864</v>
      </c>
      <c r="AR336">
        <v>324.21163107014388</v>
      </c>
      <c r="AS336">
        <v>2.3689717729097381E-6</v>
      </c>
      <c r="AT336">
        <v>421.94652243904682</v>
      </c>
      <c r="AU336">
        <v>295.85599279254399</v>
      </c>
      <c r="AV336">
        <v>2.4911053278392628E-6</v>
      </c>
      <c r="AW336">
        <v>401.26766265530517</v>
      </c>
      <c r="AX336">
        <v>309.49673700095599</v>
      </c>
      <c r="AY336">
        <v>1.8620147702915811E-6</v>
      </c>
      <c r="AZ336">
        <v>536.76534112759032</v>
      </c>
      <c r="BA336">
        <v>282.33715095917682</v>
      </c>
      <c r="BB336">
        <v>3.12709696498158E-6</v>
      </c>
      <c r="BC336">
        <v>287.66162981836948</v>
      </c>
      <c r="BD336">
        <v>353.92066406614418</v>
      </c>
    </row>
    <row r="337" spans="1:56" hidden="1" x14ac:dyDescent="0.25">
      <c r="A337" s="3">
        <v>12</v>
      </c>
      <c r="B337" s="3" t="s">
        <v>22</v>
      </c>
      <c r="C337" s="3" t="s">
        <v>27</v>
      </c>
      <c r="D337" s="3">
        <v>0</v>
      </c>
      <c r="E337" s="3">
        <v>4.709702961225911E-2</v>
      </c>
      <c r="F337" s="3">
        <v>22</v>
      </c>
      <c r="G337" s="3">
        <v>-0.49426910722970302</v>
      </c>
      <c r="H337" s="3">
        <v>22</v>
      </c>
      <c r="I337" s="3">
        <v>172.43258440632309</v>
      </c>
      <c r="J337" s="3">
        <v>2.2786631340248579E-5</v>
      </c>
      <c r="K337" s="3">
        <v>503.4151293354999</v>
      </c>
      <c r="L337" s="3">
        <v>6.6725299318114308E-6</v>
      </c>
      <c r="M337" s="3">
        <v>2042.8166666666671</v>
      </c>
      <c r="N337" s="3">
        <v>299.25</v>
      </c>
      <c r="O337" s="3">
        <v>2393664.6441841638</v>
      </c>
      <c r="P337" s="3">
        <v>0</v>
      </c>
      <c r="Q337" s="3">
        <v>2.4630009613813871E-5</v>
      </c>
      <c r="R337" s="3">
        <v>1.1195458915369941E-6</v>
      </c>
      <c r="S337" s="3">
        <v>0</v>
      </c>
      <c r="T337" s="3">
        <v>0.49426910722970302</v>
      </c>
      <c r="U337" s="3">
        <v>3.5873734677610991E-6</v>
      </c>
      <c r="V337" s="3">
        <v>144.9426427442576</v>
      </c>
      <c r="W337" s="3">
        <v>292.10461928456323</v>
      </c>
      <c r="X337" s="3">
        <v>4.0828831096212308E-6</v>
      </c>
      <c r="Y337" s="3">
        <v>126.8174383843912</v>
      </c>
      <c r="Z337" s="3">
        <v>299.25</v>
      </c>
      <c r="AA337" s="3">
        <v>3.9214763392611143E-6</v>
      </c>
      <c r="AB337" s="3">
        <v>131.77919024435451</v>
      </c>
      <c r="AC337" s="3">
        <v>288.53329620410921</v>
      </c>
      <c r="AD337" s="3">
        <v>3.9142261432776144E-6</v>
      </c>
      <c r="AE337" s="3">
        <v>131.70942900194669</v>
      </c>
      <c r="AF337" s="3">
        <v>288.54373498247492</v>
      </c>
      <c r="AG337" s="3">
        <v>4.7653641917355756E-6</v>
      </c>
      <c r="AH337" s="3">
        <v>106.1810330349383</v>
      </c>
      <c r="AI337" s="3">
        <v>273.84349084563962</v>
      </c>
      <c r="AJ337" s="3">
        <v>4.3586863621572404E-6</v>
      </c>
      <c r="AK337" s="3">
        <v>118.3442028010289</v>
      </c>
      <c r="AL337" s="3">
        <v>286.52418639414788</v>
      </c>
      <c r="AM337" s="3">
        <v>74.999943799251099</v>
      </c>
      <c r="AN337" s="3">
        <v>6.6725326063794343E-6</v>
      </c>
      <c r="AO337" s="3">
        <v>156.23958997483069</v>
      </c>
      <c r="AP337" s="3">
        <v>4.0828831096212308E-6</v>
      </c>
      <c r="AQ337" s="3">
        <v>126.8174383843912</v>
      </c>
      <c r="AR337" s="3">
        <v>299.25</v>
      </c>
      <c r="AS337" s="3">
        <v>5.4738895546662984E-6</v>
      </c>
      <c r="AT337" s="3">
        <v>95.645957300588194</v>
      </c>
      <c r="AU337" s="3">
        <v>258.68152977885649</v>
      </c>
      <c r="AV337" s="3">
        <v>4.3764426174362237E-6</v>
      </c>
      <c r="AW337" s="3">
        <v>118.59207092553589</v>
      </c>
      <c r="AX337" s="3">
        <v>274.71747726662841</v>
      </c>
      <c r="AY337" s="3">
        <v>3.8512191668064232E-5</v>
      </c>
      <c r="AZ337" s="3">
        <v>16.3263930418127</v>
      </c>
      <c r="BA337" s="3">
        <v>182.55882952033329</v>
      </c>
      <c r="BB337" s="3">
        <v>2.757030736989125E-6</v>
      </c>
      <c r="BC337" s="3">
        <v>185.75865571453039</v>
      </c>
      <c r="BD337" s="3">
        <v>350.06759677303933</v>
      </c>
    </row>
    <row r="338" spans="1:56" hidden="1" x14ac:dyDescent="0.25">
      <c r="A338" s="3">
        <v>12</v>
      </c>
      <c r="B338" s="3" t="s">
        <v>22</v>
      </c>
      <c r="C338" s="3" t="s">
        <v>28</v>
      </c>
      <c r="D338" s="3">
        <v>0</v>
      </c>
      <c r="E338" s="3">
        <v>4.709702961225911E-2</v>
      </c>
      <c r="F338" s="3">
        <v>19.528654463851481</v>
      </c>
      <c r="G338" s="3">
        <v>-3.8883132075636819</v>
      </c>
      <c r="H338" s="3">
        <v>19.528654463851481</v>
      </c>
      <c r="I338" s="3">
        <v>191.4986039162261</v>
      </c>
      <c r="J338" s="3">
        <v>2.5669928041939389E-5</v>
      </c>
      <c r="K338" s="3">
        <v>428.3033808924348</v>
      </c>
      <c r="L338" s="3">
        <v>5.5596732108787293E-6</v>
      </c>
      <c r="M338" s="3">
        <v>2042.8166666666671</v>
      </c>
      <c r="N338" s="3">
        <v>197.24967143099209</v>
      </c>
      <c r="O338" s="3">
        <v>2393664.6441841638</v>
      </c>
      <c r="P338" s="3">
        <v>0</v>
      </c>
      <c r="Q338" s="3">
        <v>1.2614130141847359E-4</v>
      </c>
      <c r="R338" s="3">
        <v>6.4592930174461074E-6</v>
      </c>
      <c r="S338" s="3">
        <v>0</v>
      </c>
      <c r="T338" s="3">
        <v>3.8883132075636819</v>
      </c>
      <c r="U338" s="3">
        <v>2.5229352908154191E-6</v>
      </c>
      <c r="V338" s="3">
        <v>212.33154754551069</v>
      </c>
      <c r="W338" s="3">
        <v>304.00444537418912</v>
      </c>
      <c r="X338" s="3">
        <v>1.12195947740278E-4</v>
      </c>
      <c r="Y338" s="3">
        <v>5.7510932968899411</v>
      </c>
      <c r="Z338" s="3">
        <v>197.24967143099209</v>
      </c>
      <c r="AA338" s="3">
        <v>4.9782036383722666E-6</v>
      </c>
      <c r="AB338" s="3">
        <v>103.1766156407288</v>
      </c>
      <c r="AC338" s="3">
        <v>286.50409966194781</v>
      </c>
      <c r="AD338" s="3">
        <v>4.0719795224355768E-7</v>
      </c>
      <c r="AE338" s="3">
        <v>133.84015851272321</v>
      </c>
      <c r="AF338" s="3">
        <v>290.95979122059299</v>
      </c>
      <c r="AG338" s="3">
        <v>8.9767076991712796E-10</v>
      </c>
      <c r="AH338" s="3">
        <v>3.4375682256627531</v>
      </c>
      <c r="AI338" s="3">
        <v>280.20303352291512</v>
      </c>
      <c r="AJ338" s="3">
        <v>6.0361191259944966E-6</v>
      </c>
      <c r="AK338" s="3">
        <v>82.900961302538192</v>
      </c>
      <c r="AL338" s="3">
        <v>287.90264534849842</v>
      </c>
      <c r="AM338" s="3">
        <v>89.999860308825831</v>
      </c>
      <c r="AN338" s="3">
        <v>5.5596799878569481E-6</v>
      </c>
      <c r="AO338" s="3">
        <v>175.29060845620899</v>
      </c>
      <c r="AP338" s="3">
        <v>1.12195947740278E-4</v>
      </c>
      <c r="AQ338" s="3">
        <v>5.7510932968899411</v>
      </c>
      <c r="AR338" s="3">
        <v>197.24967143099209</v>
      </c>
      <c r="AS338" s="3">
        <v>7.1336141435709442E-6</v>
      </c>
      <c r="AT338" s="3">
        <v>71.899209522072056</v>
      </c>
      <c r="AU338" s="3">
        <v>254.0008030736231</v>
      </c>
      <c r="AV338" s="3">
        <v>1.182746212121255E-5</v>
      </c>
      <c r="AW338" s="3">
        <v>81.867643858086765</v>
      </c>
      <c r="AX338" s="3">
        <v>257.05902435510183</v>
      </c>
      <c r="AY338" s="3">
        <v>4.0320866924564647E-6</v>
      </c>
      <c r="AZ338" s="3">
        <v>247.94923207726569</v>
      </c>
      <c r="BA338" s="3">
        <v>265.82425908736508</v>
      </c>
      <c r="BB338" s="3">
        <v>3.3342465478743588E-6</v>
      </c>
      <c r="BC338" s="3">
        <v>151.79260554935939</v>
      </c>
      <c r="BD338" s="3">
        <v>335.16756610613442</v>
      </c>
    </row>
    <row r="339" spans="1:56" hidden="1" x14ac:dyDescent="0.25">
      <c r="A339" s="3">
        <v>12</v>
      </c>
      <c r="B339" s="3" t="s">
        <v>22</v>
      </c>
      <c r="C339" s="3" t="s">
        <v>29</v>
      </c>
      <c r="D339" s="3">
        <v>0</v>
      </c>
      <c r="E339" s="3">
        <v>4.709702961225911E-2</v>
      </c>
      <c r="F339" s="3">
        <v>8.7088426033073402E-2</v>
      </c>
      <c r="G339" s="3">
        <v>3.9165813399586989E-3</v>
      </c>
      <c r="H339" s="3">
        <v>8.7088426033073318E-2</v>
      </c>
      <c r="I339" s="3">
        <v>338.42362552576179</v>
      </c>
      <c r="J339" s="3">
        <v>162.96830094853971</v>
      </c>
      <c r="K339" s="3">
        <v>999.97350984945547</v>
      </c>
      <c r="L339" s="3">
        <v>5.2663366950243756E-6</v>
      </c>
      <c r="M339" s="3">
        <v>2042.8166666666671</v>
      </c>
      <c r="N339" s="3">
        <v>175.46667500227659</v>
      </c>
      <c r="O339" s="3">
        <v>2393664.6441841638</v>
      </c>
      <c r="P339" s="3">
        <v>0</v>
      </c>
      <c r="Q339" s="3">
        <v>8.7085332182504888E-2</v>
      </c>
      <c r="R339" s="3">
        <v>0.99996447460690885</v>
      </c>
      <c r="S339" s="3">
        <v>3.9165813399586989E-3</v>
      </c>
      <c r="T339" s="3">
        <v>0</v>
      </c>
      <c r="U339" s="3">
        <v>1.3103096696922021E-6</v>
      </c>
      <c r="V339" s="3">
        <v>408.06281564041501</v>
      </c>
      <c r="W339" s="3">
        <v>324.88534737528022</v>
      </c>
      <c r="X339" s="3">
        <v>8.7075713853286413E-2</v>
      </c>
      <c r="Y339" s="3">
        <v>1.143750076834669E-2</v>
      </c>
      <c r="Z339" s="3">
        <v>175.46667500227659</v>
      </c>
      <c r="AA339" s="3">
        <v>3.230642050271147E-6</v>
      </c>
      <c r="AB339" s="3">
        <v>156.18984849765579</v>
      </c>
      <c r="AC339" s="3">
        <v>278.99737672399789</v>
      </c>
      <c r="AD339" s="3">
        <v>3.2636076617566729E-6</v>
      </c>
      <c r="AE339" s="3">
        <v>154.62645888657619</v>
      </c>
      <c r="AF339" s="3">
        <v>278.17694897089632</v>
      </c>
      <c r="AG339" s="3">
        <v>9.0008257598552196E-10</v>
      </c>
      <c r="AH339" s="3">
        <v>0.1045540293539079</v>
      </c>
      <c r="AI339" s="3">
        <v>228.3332407050371</v>
      </c>
      <c r="AJ339" s="3">
        <v>1.8128697541751131E-6</v>
      </c>
      <c r="AK339" s="3">
        <v>278.44154789277752</v>
      </c>
      <c r="AL339" s="3">
        <v>309.99616745103839</v>
      </c>
      <c r="AM339" s="3">
        <v>94.912883521052805</v>
      </c>
      <c r="AN339" s="3">
        <v>5.2716996016790201E-6</v>
      </c>
      <c r="AO339" s="3">
        <v>322.21071671865832</v>
      </c>
      <c r="AP339" s="3">
        <v>8.7075713853286413E-2</v>
      </c>
      <c r="AQ339" s="3">
        <v>1.143750076834669E-2</v>
      </c>
      <c r="AR339" s="3">
        <v>175.46667500227659</v>
      </c>
      <c r="AS339" s="3">
        <v>6.2839683437893131E-6</v>
      </c>
      <c r="AT339" s="3">
        <v>79.637382852957217</v>
      </c>
      <c r="AU339" s="3">
        <v>292.5446503436965</v>
      </c>
      <c r="AV339" s="3">
        <v>7.4822770509827572E-6</v>
      </c>
      <c r="AW339" s="3">
        <v>66.893608960008933</v>
      </c>
      <c r="AX339" s="3">
        <v>240.2579842398043</v>
      </c>
      <c r="AY339" s="3">
        <v>4.2876782708816696E-6</v>
      </c>
      <c r="AZ339" s="3">
        <v>233.17210575924111</v>
      </c>
      <c r="BA339" s="3">
        <v>270.38379486103048</v>
      </c>
      <c r="BB339" s="3">
        <v>2.221594063047585E-5</v>
      </c>
      <c r="BC339" s="3">
        <v>25.512902644233009</v>
      </c>
      <c r="BD339" s="3">
        <v>355.81288281767092</v>
      </c>
    </row>
    <row r="340" spans="1:56" hidden="1" x14ac:dyDescent="0.25">
      <c r="A340" s="3">
        <v>12</v>
      </c>
      <c r="B340" s="3" t="s">
        <v>22</v>
      </c>
      <c r="C340" s="3" t="s">
        <v>30</v>
      </c>
      <c r="D340" s="3">
        <v>0</v>
      </c>
      <c r="E340" s="3">
        <v>4.709702961225911E-2</v>
      </c>
      <c r="F340" s="3">
        <v>0.1066713327328669</v>
      </c>
      <c r="G340" s="3">
        <v>3.917553597798858E-3</v>
      </c>
      <c r="H340" s="3">
        <v>0.1066713327328668</v>
      </c>
      <c r="I340" s="3">
        <v>349.22219206440229</v>
      </c>
      <c r="J340" s="3">
        <v>190.72914358837431</v>
      </c>
      <c r="K340" s="3">
        <v>1000.0000000999991</v>
      </c>
      <c r="L340" s="3">
        <v>-9.9000000098727025E-11</v>
      </c>
      <c r="M340" s="3">
        <v>2042.8166666666671</v>
      </c>
      <c r="N340" s="3">
        <v>158.5019982633367</v>
      </c>
      <c r="O340" s="3">
        <v>2393664.6441841638</v>
      </c>
      <c r="P340" s="3">
        <v>0</v>
      </c>
      <c r="Q340" s="3">
        <v>0.1066660906948414</v>
      </c>
      <c r="R340" s="3">
        <v>0.99995085804319528</v>
      </c>
      <c r="S340" s="3">
        <v>3.917553597798858E-3</v>
      </c>
      <c r="T340" s="3">
        <v>0</v>
      </c>
      <c r="U340" s="3">
        <v>2.2509248539228282E-6</v>
      </c>
      <c r="V340" s="3">
        <v>444.06471823194391</v>
      </c>
      <c r="W340" s="3">
        <v>323.86883110977709</v>
      </c>
      <c r="X340" s="3">
        <v>0.1066213029305903</v>
      </c>
      <c r="Y340" s="3">
        <v>9.0564086116773045E-3</v>
      </c>
      <c r="Z340" s="3">
        <v>158.5019982633367</v>
      </c>
      <c r="AA340" s="3">
        <v>3.4446715050028491E-6</v>
      </c>
      <c r="AB340" s="3">
        <v>179.07351492970349</v>
      </c>
      <c r="AC340" s="3">
        <v>308.75834549255649</v>
      </c>
      <c r="AD340" s="3">
        <v>4.6609811019616542E-6</v>
      </c>
      <c r="AE340" s="3">
        <v>214.50111915038809</v>
      </c>
      <c r="AF340" s="3">
        <v>312.17589445152851</v>
      </c>
      <c r="AG340" s="3">
        <v>3.1426520298803967E-5</v>
      </c>
      <c r="AH340" s="3">
        <v>15.87347520462894</v>
      </c>
      <c r="AI340" s="3">
        <v>232.9782282853208</v>
      </c>
      <c r="AJ340" s="3">
        <v>3.0046664913611002E-6</v>
      </c>
      <c r="AK340" s="3">
        <v>332.70498967663599</v>
      </c>
      <c r="AL340" s="3">
        <v>319.88233511446902</v>
      </c>
      <c r="AM340" s="3">
        <v>8.9991927183229065E-10</v>
      </c>
      <c r="AN340" s="3">
        <v>1.0939780622706299E-2</v>
      </c>
      <c r="AO340" s="3">
        <v>333.11513098268409</v>
      </c>
      <c r="AP340" s="3">
        <v>0.1066213029305903</v>
      </c>
      <c r="AQ340" s="3">
        <v>9.0564086116773045E-3</v>
      </c>
      <c r="AR340" s="3">
        <v>158.5019982633367</v>
      </c>
      <c r="AS340" s="3">
        <v>6.2280762964478807E-6</v>
      </c>
      <c r="AT340" s="3">
        <v>81.230935481210807</v>
      </c>
      <c r="AU340" s="3">
        <v>252.11175637050849</v>
      </c>
      <c r="AV340" s="3">
        <v>8.9988186587792994E-10</v>
      </c>
      <c r="AW340" s="3">
        <v>38.613969831966799</v>
      </c>
      <c r="AX340" s="3">
        <v>205.87566985255859</v>
      </c>
      <c r="AY340" s="3">
        <v>2.049458802673818E-6</v>
      </c>
      <c r="AZ340" s="3">
        <v>250.50388508853871</v>
      </c>
      <c r="BA340" s="3">
        <v>271.63086665857429</v>
      </c>
      <c r="BB340" s="3">
        <v>98.893370427634281</v>
      </c>
      <c r="BC340" s="3">
        <v>-9.9000000098488538E-11</v>
      </c>
      <c r="BD340" s="3">
        <v>340.99250688867221</v>
      </c>
    </row>
    <row r="341" spans="1:56" hidden="1" x14ac:dyDescent="0.25">
      <c r="A341">
        <v>12</v>
      </c>
      <c r="B341" t="s">
        <v>22</v>
      </c>
      <c r="C341" t="s">
        <v>31</v>
      </c>
      <c r="D341">
        <v>0</v>
      </c>
      <c r="E341">
        <v>4.709702961225911E-2</v>
      </c>
      <c r="F341">
        <v>0.12625910072186111</v>
      </c>
      <c r="G341">
        <v>0</v>
      </c>
      <c r="H341">
        <v>0.12625910072186111</v>
      </c>
      <c r="I341">
        <v>388.10586788935967</v>
      </c>
      <c r="J341">
        <v>241.12199851735861</v>
      </c>
      <c r="K341">
        <v>1000.0000000999991</v>
      </c>
      <c r="L341">
        <v>-9.9000000098727012E-11</v>
      </c>
      <c r="M341">
        <v>2042.8166666666671</v>
      </c>
      <c r="N341">
        <v>146.99135411490619</v>
      </c>
      <c r="O341">
        <v>2393664.6441841638</v>
      </c>
      <c r="P341">
        <v>0</v>
      </c>
      <c r="Q341">
        <v>0.12625495444369619</v>
      </c>
      <c r="R341">
        <v>0.99996716055998169</v>
      </c>
      <c r="S341">
        <v>0</v>
      </c>
      <c r="T341">
        <v>0</v>
      </c>
      <c r="U341">
        <v>1.994728608059749E-6</v>
      </c>
      <c r="V341">
        <v>501.070164333864</v>
      </c>
      <c r="W341">
        <v>324.21163107014388</v>
      </c>
      <c r="X341">
        <v>0.1262495311188975</v>
      </c>
      <c r="Y341">
        <v>7.6109924362647314E-3</v>
      </c>
      <c r="Z341">
        <v>146.99135411490619</v>
      </c>
      <c r="AA341">
        <v>3.0042159929956952E-7</v>
      </c>
      <c r="AB341">
        <v>248.66934703649301</v>
      </c>
      <c r="AC341">
        <v>328.40107276843702</v>
      </c>
      <c r="AD341">
        <v>3.0207298907277939E-7</v>
      </c>
      <c r="AE341">
        <v>293.41660428685418</v>
      </c>
      <c r="AF341">
        <v>323.74264118651121</v>
      </c>
      <c r="AG341">
        <v>3.1275448875157272E-7</v>
      </c>
      <c r="AH341">
        <v>73.207461739755828</v>
      </c>
      <c r="AI341">
        <v>241.38302628967401</v>
      </c>
      <c r="AJ341">
        <v>2.513347113505216E-6</v>
      </c>
      <c r="AK341">
        <v>397.71718164456058</v>
      </c>
      <c r="AL341">
        <v>321.82789006367659</v>
      </c>
      <c r="AM341">
        <v>9.0066179330048413E-10</v>
      </c>
      <c r="AN341">
        <v>1.136757610690496E-2</v>
      </c>
      <c r="AO341">
        <v>371.99923468234113</v>
      </c>
      <c r="AP341">
        <v>0.1262495311188975</v>
      </c>
      <c r="AQ341">
        <v>7.6109924362647314E-3</v>
      </c>
      <c r="AR341">
        <v>146.99135411490619</v>
      </c>
      <c r="AS341">
        <v>1.8692432570412541E-5</v>
      </c>
      <c r="AT341">
        <v>52.612228185017557</v>
      </c>
      <c r="AU341">
        <v>249.58010115591779</v>
      </c>
      <c r="AV341">
        <v>1.3113895841800421E-4</v>
      </c>
      <c r="AW341">
        <v>7.6070084600089256</v>
      </c>
      <c r="AX341">
        <v>220.48620474839109</v>
      </c>
      <c r="AY341">
        <v>4.2019741219028196E-6</v>
      </c>
      <c r="AZ341">
        <v>222.33901557754459</v>
      </c>
      <c r="BA341">
        <v>273.93522804051759</v>
      </c>
      <c r="BB341">
        <v>98.873596444515115</v>
      </c>
      <c r="BC341">
        <v>-9.9000000094833847E-11</v>
      </c>
      <c r="BD341">
        <v>379.87626765944083</v>
      </c>
    </row>
    <row r="342" spans="1:56" hidden="1" x14ac:dyDescent="0.25">
      <c r="A342" s="3">
        <v>12</v>
      </c>
      <c r="B342" s="3" t="s">
        <v>23</v>
      </c>
      <c r="C342" s="3" t="s">
        <v>27</v>
      </c>
      <c r="D342" s="3">
        <v>0</v>
      </c>
      <c r="E342" s="3">
        <v>4.709702961225911E-2</v>
      </c>
      <c r="F342" s="3">
        <v>42</v>
      </c>
      <c r="G342" s="3">
        <v>1.2734602396451269</v>
      </c>
      <c r="H342" s="3">
        <v>42</v>
      </c>
      <c r="I342" s="3">
        <v>175.51412875030749</v>
      </c>
      <c r="J342" s="3">
        <v>1.192258081369999E-5</v>
      </c>
      <c r="K342" s="3">
        <v>275.92547653322771</v>
      </c>
      <c r="L342" s="3">
        <v>1.11267164781849E-5</v>
      </c>
      <c r="M342" s="3">
        <v>1184.481111111111</v>
      </c>
      <c r="N342" s="3">
        <v>321.25</v>
      </c>
      <c r="O342" s="3">
        <v>882672.71293293172</v>
      </c>
      <c r="P342" s="3">
        <v>0</v>
      </c>
      <c r="Q342" s="3">
        <v>3.119733904677587E-5</v>
      </c>
      <c r="R342" s="3">
        <v>7.4279378682799696E-7</v>
      </c>
      <c r="S342" s="3">
        <v>1.2734602396451269</v>
      </c>
      <c r="T342" s="3">
        <v>0</v>
      </c>
      <c r="U342" s="3">
        <v>4.7364168803679836E-6</v>
      </c>
      <c r="V342" s="3">
        <v>111.06040077565341</v>
      </c>
      <c r="W342" s="3">
        <v>249.60938817886051</v>
      </c>
      <c r="X342" s="3">
        <v>5.4738895546662984E-6</v>
      </c>
      <c r="Y342" s="3">
        <v>95.645957300588194</v>
      </c>
      <c r="Z342" s="3">
        <v>258.68152977885649</v>
      </c>
      <c r="AA342" s="3">
        <v>3.5349213802957372E-6</v>
      </c>
      <c r="AB342" s="3">
        <v>145.7358831758082</v>
      </c>
      <c r="AC342" s="3">
        <v>321.25</v>
      </c>
      <c r="AD342" s="3">
        <v>5.5725540390531044E-6</v>
      </c>
      <c r="AE342" s="3">
        <v>93.64457330927155</v>
      </c>
      <c r="AF342" s="3">
        <v>253.87487420008341</v>
      </c>
      <c r="AG342" s="3">
        <v>6.1983975363869308E-6</v>
      </c>
      <c r="AH342" s="3">
        <v>81.91827732956682</v>
      </c>
      <c r="AI342" s="3">
        <v>245.1807460028856</v>
      </c>
      <c r="AJ342" s="3">
        <v>5.6811596560058133E-6</v>
      </c>
      <c r="AK342" s="3">
        <v>91.60649402390014</v>
      </c>
      <c r="AL342" s="3">
        <v>253.7729516795209</v>
      </c>
      <c r="AM342" s="3">
        <v>44.99994261531166</v>
      </c>
      <c r="AN342" s="3">
        <v>1.112672447043195E-5</v>
      </c>
      <c r="AO342" s="3">
        <v>164.33613877419091</v>
      </c>
      <c r="AP342" s="3">
        <v>3.9214763392611143E-6</v>
      </c>
      <c r="AQ342" s="3">
        <v>131.77919024435451</v>
      </c>
      <c r="AR342" s="3">
        <v>288.53329620410921</v>
      </c>
      <c r="AS342" s="3">
        <v>3.5349213802957372E-6</v>
      </c>
      <c r="AT342" s="3">
        <v>145.7358831758082</v>
      </c>
      <c r="AU342" s="3">
        <v>321.25</v>
      </c>
      <c r="AV342" s="3">
        <v>4.6072210048448994E-6</v>
      </c>
      <c r="AW342" s="3">
        <v>112.77695883950869</v>
      </c>
      <c r="AX342" s="3">
        <v>274.58100223014139</v>
      </c>
      <c r="AY342" s="3">
        <v>4.0760843846637222E-5</v>
      </c>
      <c r="AZ342" s="3">
        <v>15.511359289253321</v>
      </c>
      <c r="BA342" s="3">
        <v>182.5253401095097</v>
      </c>
      <c r="BB342" s="3">
        <v>2.721697058931374E-6</v>
      </c>
      <c r="BC342" s="3">
        <v>188.02776883321391</v>
      </c>
      <c r="BD342" s="3">
        <v>349.75445218796102</v>
      </c>
    </row>
    <row r="343" spans="1:56" hidden="1" x14ac:dyDescent="0.25">
      <c r="A343" s="3">
        <v>12</v>
      </c>
      <c r="B343" s="3" t="s">
        <v>23</v>
      </c>
      <c r="C343" s="3" t="s">
        <v>28</v>
      </c>
      <c r="D343" s="3">
        <v>0</v>
      </c>
      <c r="E343" s="3">
        <v>4.709702961225911E-2</v>
      </c>
      <c r="F343" s="3">
        <v>48.367301198225633</v>
      </c>
      <c r="G343" s="3">
        <v>0.32663984749791319</v>
      </c>
      <c r="H343" s="3">
        <v>48.367301198225633</v>
      </c>
      <c r="I343" s="3">
        <v>202.0875096961253</v>
      </c>
      <c r="J343" s="3">
        <v>1.0357541444056469E-5</v>
      </c>
      <c r="K343" s="3">
        <v>403.51187416537272</v>
      </c>
      <c r="L343" s="3">
        <v>7.7000341763918386E-6</v>
      </c>
      <c r="M343" s="3">
        <v>1184.481111111111</v>
      </c>
      <c r="N343" s="3">
        <v>211.75090040837489</v>
      </c>
      <c r="O343" s="3">
        <v>882672.71293293172</v>
      </c>
      <c r="P343" s="3">
        <v>0</v>
      </c>
      <c r="Q343" s="3">
        <v>8.6789173847613102E-5</v>
      </c>
      <c r="R343" s="3">
        <v>1.794377021201195E-6</v>
      </c>
      <c r="S343" s="3">
        <v>0.32663984749791319</v>
      </c>
      <c r="T343" s="3">
        <v>0</v>
      </c>
      <c r="U343" s="3">
        <v>3.3512477788616189E-6</v>
      </c>
      <c r="V343" s="3">
        <v>163.02515872571061</v>
      </c>
      <c r="W343" s="3">
        <v>246.0850718659473</v>
      </c>
      <c r="X343" s="3">
        <v>7.1336141435709442E-6</v>
      </c>
      <c r="Y343" s="3">
        <v>71.899209522072056</v>
      </c>
      <c r="Z343" s="3">
        <v>254.0008030736231</v>
      </c>
      <c r="AA343" s="3">
        <v>6.5626227477269062E-5</v>
      </c>
      <c r="AB343" s="3">
        <v>9.6634011354173595</v>
      </c>
      <c r="AC343" s="3">
        <v>211.75090040837489</v>
      </c>
      <c r="AD343" s="3">
        <v>4.1454105346893831E-7</v>
      </c>
      <c r="AE343" s="3">
        <v>94.216209444406829</v>
      </c>
      <c r="AF343" s="3">
        <v>254.73184151254731</v>
      </c>
      <c r="AG343" s="3">
        <v>8.9767381278993057E-10</v>
      </c>
      <c r="AH343" s="3">
        <v>0.77803175153023318</v>
      </c>
      <c r="AI343" s="3">
        <v>273.1435123611692</v>
      </c>
      <c r="AJ343" s="3">
        <v>1.026264572062975E-5</v>
      </c>
      <c r="AK343" s="3">
        <v>48.783980209596884</v>
      </c>
      <c r="AL343" s="3">
        <v>247.7721427634909</v>
      </c>
      <c r="AM343" s="3">
        <v>64.99990900273265</v>
      </c>
      <c r="AN343" s="3">
        <v>7.700040352453281E-6</v>
      </c>
      <c r="AO343" s="3">
        <v>190.8895163277746</v>
      </c>
      <c r="AP343" s="3">
        <v>4.9782036383722666E-6</v>
      </c>
      <c r="AQ343" s="3">
        <v>103.1766156407288</v>
      </c>
      <c r="AR343" s="3">
        <v>286.50409966194781</v>
      </c>
      <c r="AS343" s="3">
        <v>6.5626227477269062E-5</v>
      </c>
      <c r="AT343" s="3">
        <v>9.6634011354173595</v>
      </c>
      <c r="AU343" s="3">
        <v>211.75090040837489</v>
      </c>
      <c r="AV343" s="3">
        <v>1.177179418776424E-5</v>
      </c>
      <c r="AW343" s="3">
        <v>82.246744014664102</v>
      </c>
      <c r="AX343" s="3">
        <v>270.62412299742039</v>
      </c>
      <c r="AY343" s="3">
        <v>4.1925847480530264E-6</v>
      </c>
      <c r="AZ343" s="3">
        <v>238.4596430547916</v>
      </c>
      <c r="BA343" s="3">
        <v>264.62357584462973</v>
      </c>
      <c r="BB343" s="3">
        <v>3.1840988271607582E-6</v>
      </c>
      <c r="BC343" s="3">
        <v>159.794858418583</v>
      </c>
      <c r="BD343" s="3">
        <v>348.09492270762581</v>
      </c>
    </row>
    <row r="344" spans="1:56" hidden="1" x14ac:dyDescent="0.25">
      <c r="A344" s="3">
        <v>12</v>
      </c>
      <c r="B344" s="3" t="s">
        <v>23</v>
      </c>
      <c r="C344" s="3" t="s">
        <v>29</v>
      </c>
      <c r="D344" s="3">
        <v>0</v>
      </c>
      <c r="E344" s="3">
        <v>4.709702961225911E-2</v>
      </c>
      <c r="F344" s="3">
        <v>50.000500435715203</v>
      </c>
      <c r="G344" s="3">
        <v>5.0156638034866639</v>
      </c>
      <c r="H344" s="3">
        <v>50.000500435715203</v>
      </c>
      <c r="I344" s="3">
        <v>304.53582917811252</v>
      </c>
      <c r="J344" s="3">
        <v>116.1193580287386</v>
      </c>
      <c r="K344" s="3">
        <v>420.5897413052715</v>
      </c>
      <c r="L344" s="3">
        <v>7.1495572313811128E-6</v>
      </c>
      <c r="M344" s="3">
        <v>1184.481111111111</v>
      </c>
      <c r="N344" s="3">
        <v>188.3664806833128</v>
      </c>
      <c r="O344" s="3">
        <v>882672.71293293172</v>
      </c>
      <c r="P344" s="3">
        <v>0</v>
      </c>
      <c r="Q344" s="3">
        <v>50.000496129851399</v>
      </c>
      <c r="R344" s="3">
        <v>0.999999913883586</v>
      </c>
      <c r="S344" s="3">
        <v>5.0156638034866639</v>
      </c>
      <c r="T344" s="3">
        <v>0</v>
      </c>
      <c r="U344" s="3">
        <v>1.6023901050485249E-6</v>
      </c>
      <c r="V344" s="3">
        <v>336.95367483907938</v>
      </c>
      <c r="W344" s="3">
        <v>292.01214949345371</v>
      </c>
      <c r="X344" s="3">
        <v>6.2839683437893131E-6</v>
      </c>
      <c r="Y344" s="3">
        <v>79.637382852957217</v>
      </c>
      <c r="Z344" s="3">
        <v>292.5446503436965</v>
      </c>
      <c r="AA344" s="3">
        <v>50.000478616919906</v>
      </c>
      <c r="AB344" s="3">
        <v>1.0012555769852389E-5</v>
      </c>
      <c r="AC344" s="3">
        <v>188.3664806833128</v>
      </c>
      <c r="AD344" s="3">
        <v>7.4110288924824844E-6</v>
      </c>
      <c r="AE344" s="3">
        <v>67.532480720035778</v>
      </c>
      <c r="AF344" s="3">
        <v>241.32789776790099</v>
      </c>
      <c r="AG344" s="3">
        <v>9.0007477824000623E-10</v>
      </c>
      <c r="AH344" s="3">
        <v>1.6310774207352481</v>
      </c>
      <c r="AI344" s="3">
        <v>272.30870701621961</v>
      </c>
      <c r="AJ344" s="3">
        <v>2.2146440780237918E-6</v>
      </c>
      <c r="AK344" s="3">
        <v>227.05684749619431</v>
      </c>
      <c r="AL344" s="3">
        <v>299.44687317362832</v>
      </c>
      <c r="AM344" s="3">
        <v>19.999493159058019</v>
      </c>
      <c r="AN344" s="3">
        <v>2.5071157674218159E-5</v>
      </c>
      <c r="AO344" s="3">
        <v>293.38285356082912</v>
      </c>
      <c r="AP344" s="3">
        <v>3.230642050271147E-6</v>
      </c>
      <c r="AQ344" s="3">
        <v>156.18984849765579</v>
      </c>
      <c r="AR344" s="3">
        <v>278.99737672399789</v>
      </c>
      <c r="AS344" s="3">
        <v>50.000478616919906</v>
      </c>
      <c r="AT344" s="3">
        <v>1.0012555769852389E-5</v>
      </c>
      <c r="AU344" s="3">
        <v>188.3664806833128</v>
      </c>
      <c r="AV344" s="3">
        <v>4.3494463196558799E-6</v>
      </c>
      <c r="AW344" s="3">
        <v>115.02392557403419</v>
      </c>
      <c r="AX344" s="3">
        <v>257.09759721509948</v>
      </c>
      <c r="AY344" s="3">
        <v>3.5682035438330639E-6</v>
      </c>
      <c r="AZ344" s="3">
        <v>280.17459720840009</v>
      </c>
      <c r="BA344" s="3">
        <v>281.1984899632597</v>
      </c>
      <c r="BB344" s="3">
        <v>1.5890419618315079E-5</v>
      </c>
      <c r="BC344" s="3">
        <v>34.590080166553598</v>
      </c>
      <c r="BD344" s="3">
        <v>325.33846195088609</v>
      </c>
    </row>
    <row r="345" spans="1:56" hidden="1" x14ac:dyDescent="0.25">
      <c r="A345" s="3">
        <v>12</v>
      </c>
      <c r="B345" s="3" t="s">
        <v>23</v>
      </c>
      <c r="C345" s="3" t="s">
        <v>30</v>
      </c>
      <c r="D345" s="3">
        <v>0</v>
      </c>
      <c r="E345" s="3">
        <v>4.709702961225911E-2</v>
      </c>
      <c r="F345" s="3">
        <v>75.078819453148512</v>
      </c>
      <c r="G345" s="3">
        <v>1.6711162283739939E-2</v>
      </c>
      <c r="H345" s="3">
        <v>75.078819453148512</v>
      </c>
      <c r="I345" s="3">
        <v>339.17397415467201</v>
      </c>
      <c r="J345" s="3">
        <v>168.9443711688765</v>
      </c>
      <c r="K345" s="3">
        <v>438.73467982561561</v>
      </c>
      <c r="L345" s="3">
        <v>6.6725304708362526E-6</v>
      </c>
      <c r="M345" s="3">
        <v>1184.481111111111</v>
      </c>
      <c r="N345" s="3">
        <v>170.1546096644843</v>
      </c>
      <c r="O345" s="3">
        <v>882672.71293293172</v>
      </c>
      <c r="P345" s="3">
        <v>0</v>
      </c>
      <c r="Q345" s="3">
        <v>75.078813535039544</v>
      </c>
      <c r="R345" s="3">
        <v>0.99999992117471992</v>
      </c>
      <c r="S345" s="3">
        <v>1.6711162283739939E-2</v>
      </c>
      <c r="T345" s="3">
        <v>0</v>
      </c>
      <c r="U345" s="3">
        <v>2.4669414836932989E-6</v>
      </c>
      <c r="V345" s="3">
        <v>405.19612914761962</v>
      </c>
      <c r="W345" s="3">
        <v>298.1720144447346</v>
      </c>
      <c r="X345" s="3">
        <v>6.2280762964478807E-6</v>
      </c>
      <c r="Y345" s="3">
        <v>81.230935481210807</v>
      </c>
      <c r="Z345" s="3">
        <v>252.11175637050849</v>
      </c>
      <c r="AA345" s="3">
        <v>74.999994374635321</v>
      </c>
      <c r="AB345" s="3">
        <v>6.6730634709854402E-6</v>
      </c>
      <c r="AC345" s="3">
        <v>170.1546096644843</v>
      </c>
      <c r="AD345" s="3">
        <v>1.069247336299767E-5</v>
      </c>
      <c r="AE345" s="3">
        <v>93.514995795849046</v>
      </c>
      <c r="AF345" s="3">
        <v>216.37052755834719</v>
      </c>
      <c r="AG345" s="3">
        <v>7.8796612472501582E-2</v>
      </c>
      <c r="AH345" s="3">
        <v>1.190715330177285E-2</v>
      </c>
      <c r="AI345" s="3">
        <v>234.5013538883054</v>
      </c>
      <c r="AJ345" s="3">
        <v>3.1604405754616209E-6</v>
      </c>
      <c r="AK345" s="3">
        <v>316.31156851105209</v>
      </c>
      <c r="AL345" s="3">
        <v>319.26014956800083</v>
      </c>
      <c r="AM345" s="3">
        <v>9.0009156222621492E-10</v>
      </c>
      <c r="AN345" s="3">
        <v>1.449384034361433</v>
      </c>
      <c r="AO345" s="3">
        <v>329.4903573266925</v>
      </c>
      <c r="AP345" s="3">
        <v>3.4446715050028491E-6</v>
      </c>
      <c r="AQ345" s="3">
        <v>179.07351492970349</v>
      </c>
      <c r="AR345" s="3">
        <v>308.75834549255649</v>
      </c>
      <c r="AS345" s="3">
        <v>74.999994374635321</v>
      </c>
      <c r="AT345" s="3">
        <v>6.6730634709854402E-6</v>
      </c>
      <c r="AU345" s="3">
        <v>170.1546096644843</v>
      </c>
      <c r="AV345" s="3">
        <v>9.0003436082705594E-10</v>
      </c>
      <c r="AW345" s="3">
        <v>60.078127022118011</v>
      </c>
      <c r="AX345" s="3">
        <v>219.888701838766</v>
      </c>
      <c r="AY345" s="3">
        <v>2.184493244776695E-6</v>
      </c>
      <c r="AZ345" s="3">
        <v>270.06127464103412</v>
      </c>
      <c r="BA345" s="3">
        <v>278.8400383012044</v>
      </c>
      <c r="BB345" s="3">
        <v>9.0016457746939793E-10</v>
      </c>
      <c r="BC345" s="3">
        <v>13.8387221193199</v>
      </c>
      <c r="BD345" s="3">
        <v>339.22524605471273</v>
      </c>
    </row>
    <row r="346" spans="1:56" hidden="1" x14ac:dyDescent="0.25">
      <c r="A346">
        <v>12</v>
      </c>
      <c r="B346" t="s">
        <v>23</v>
      </c>
      <c r="C346" t="s">
        <v>31</v>
      </c>
      <c r="D346">
        <v>0</v>
      </c>
      <c r="E346">
        <v>4.709702961225911E-2</v>
      </c>
      <c r="F346">
        <v>75.162375264567217</v>
      </c>
      <c r="G346">
        <v>0</v>
      </c>
      <c r="H346">
        <v>75.162375264567217</v>
      </c>
      <c r="I346">
        <v>339.61372424960308</v>
      </c>
      <c r="J346">
        <v>181.74099489976709</v>
      </c>
      <c r="K346">
        <v>438.29492973067039</v>
      </c>
      <c r="L346">
        <v>6.6725298422245041E-6</v>
      </c>
      <c r="M346">
        <v>1184.481111111111</v>
      </c>
      <c r="N346">
        <v>157.79773603814081</v>
      </c>
      <c r="O346">
        <v>882672.71293293172</v>
      </c>
      <c r="P346">
        <v>0</v>
      </c>
      <c r="Q346">
        <v>75.162369763228142</v>
      </c>
      <c r="R346">
        <v>0.9999999268072749</v>
      </c>
      <c r="S346">
        <v>0</v>
      </c>
      <c r="T346">
        <v>0</v>
      </c>
      <c r="U346">
        <v>2.3689717729097381E-6</v>
      </c>
      <c r="V346">
        <v>421.94652243904682</v>
      </c>
      <c r="W346">
        <v>295.85599279254399</v>
      </c>
      <c r="X346">
        <v>1.8692432570412541E-5</v>
      </c>
      <c r="Y346">
        <v>52.612228185017557</v>
      </c>
      <c r="Z346">
        <v>249.58010115591779</v>
      </c>
      <c r="AA346">
        <v>74.999984098778199</v>
      </c>
      <c r="AB346">
        <v>6.6724035598512822E-6</v>
      </c>
      <c r="AC346">
        <v>157.79773603814081</v>
      </c>
      <c r="AD346">
        <v>5.2349456354164921E-6</v>
      </c>
      <c r="AE346">
        <v>120.3838728508447</v>
      </c>
      <c r="AF346">
        <v>213.4868974110517</v>
      </c>
      <c r="AG346">
        <v>0.16235643596224941</v>
      </c>
      <c r="AH346">
        <v>5.4055578405753819E-3</v>
      </c>
      <c r="AI346">
        <v>223.16181136922711</v>
      </c>
      <c r="AJ346">
        <v>2.93213770742567E-6</v>
      </c>
      <c r="AK346">
        <v>340.93191148226242</v>
      </c>
      <c r="AL346">
        <v>318.41008671832469</v>
      </c>
      <c r="AM346">
        <v>8.976031068257802E-10</v>
      </c>
      <c r="AN346">
        <v>1.4175512605016509</v>
      </c>
      <c r="AO346">
        <v>329.8982747269792</v>
      </c>
      <c r="AP346">
        <v>3.0042159929956952E-7</v>
      </c>
      <c r="AQ346">
        <v>248.66934703649301</v>
      </c>
      <c r="AR346">
        <v>328.40107276843702</v>
      </c>
      <c r="AS346">
        <v>74.999984098778199</v>
      </c>
      <c r="AT346">
        <v>6.6724035598512822E-6</v>
      </c>
      <c r="AU346">
        <v>157.79773603814081</v>
      </c>
      <c r="AV346">
        <v>1.369594014003963E-5</v>
      </c>
      <c r="AW346">
        <v>47.988019268060498</v>
      </c>
      <c r="AX346">
        <v>214.97216473991551</v>
      </c>
      <c r="AY346">
        <v>1.909565249836658E-6</v>
      </c>
      <c r="AZ346">
        <v>280.8068449791798</v>
      </c>
      <c r="BA346">
        <v>281.61091380468861</v>
      </c>
      <c r="BB346">
        <v>9.0005088849845558E-10</v>
      </c>
      <c r="BC346">
        <v>11.95838401621867</v>
      </c>
      <c r="BD346">
        <v>337.78462947951942</v>
      </c>
    </row>
    <row r="347" spans="1:56" hidden="1" x14ac:dyDescent="0.25">
      <c r="A347" s="3">
        <v>12</v>
      </c>
      <c r="B347" s="3" t="s">
        <v>24</v>
      </c>
      <c r="C347" s="3" t="s">
        <v>27</v>
      </c>
      <c r="D347" s="3">
        <v>0</v>
      </c>
      <c r="E347" s="3">
        <v>4.709702961225911E-2</v>
      </c>
      <c r="F347" s="3">
        <v>110</v>
      </c>
      <c r="G347" s="3">
        <v>1.0067488152859621</v>
      </c>
      <c r="H347" s="3">
        <v>110</v>
      </c>
      <c r="I347" s="3">
        <v>174.96796897428891</v>
      </c>
      <c r="J347" s="3">
        <v>4.5482216415230284E-6</v>
      </c>
      <c r="K347" s="3">
        <v>348.04716498404872</v>
      </c>
      <c r="L347" s="3">
        <v>1.0012770343273961E-5</v>
      </c>
      <c r="M347" s="3">
        <v>1127.6288888888889</v>
      </c>
      <c r="N347" s="3">
        <v>265.75</v>
      </c>
      <c r="O347" s="3">
        <v>1509291.870759804</v>
      </c>
      <c r="P347" s="3">
        <v>0</v>
      </c>
      <c r="Q347" s="3">
        <v>2.828816695562836E-5</v>
      </c>
      <c r="R347" s="3">
        <v>2.5716515414207598E-7</v>
      </c>
      <c r="S347" s="3">
        <v>1.0067488152859621</v>
      </c>
      <c r="T347" s="3">
        <v>0</v>
      </c>
      <c r="U347" s="3">
        <v>4.0321373704069601E-6</v>
      </c>
      <c r="V347" s="3">
        <v>129.5415691209657</v>
      </c>
      <c r="W347" s="3">
        <v>279.58867094895089</v>
      </c>
      <c r="X347" s="3">
        <v>4.3764426174362237E-6</v>
      </c>
      <c r="Y347" s="3">
        <v>118.59207092553589</v>
      </c>
      <c r="Z347" s="3">
        <v>274.71747726662841</v>
      </c>
      <c r="AA347" s="3">
        <v>4.6072210048448994E-6</v>
      </c>
      <c r="AB347" s="3">
        <v>112.77695883950869</v>
      </c>
      <c r="AC347" s="3">
        <v>274.58100223014139</v>
      </c>
      <c r="AD347" s="3">
        <v>5.7558164648635717E-6</v>
      </c>
      <c r="AE347" s="3">
        <v>90.782035579688568</v>
      </c>
      <c r="AF347" s="3">
        <v>265.75</v>
      </c>
      <c r="AG347" s="3">
        <v>5.1099395698687219E-6</v>
      </c>
      <c r="AH347" s="3">
        <v>99.104781435596962</v>
      </c>
      <c r="AI347" s="3">
        <v>263.39464134744412</v>
      </c>
      <c r="AJ347" s="3">
        <v>4.406609928207988E-6</v>
      </c>
      <c r="AK347" s="3">
        <v>117.0954125926238</v>
      </c>
      <c r="AL347" s="3">
        <v>274.82928787320941</v>
      </c>
      <c r="AM347" s="3">
        <v>49.99993796159611</v>
      </c>
      <c r="AN347" s="3">
        <v>1.0012777436423E-5</v>
      </c>
      <c r="AO347" s="3">
        <v>161.13755630999731</v>
      </c>
      <c r="AP347" s="3">
        <v>3.9142261432776144E-6</v>
      </c>
      <c r="AQ347" s="3">
        <v>131.70942900194669</v>
      </c>
      <c r="AR347" s="3">
        <v>288.54373498247492</v>
      </c>
      <c r="AS347" s="3">
        <v>5.5725540390531044E-6</v>
      </c>
      <c r="AT347" s="3">
        <v>93.64457330927155</v>
      </c>
      <c r="AU347" s="3">
        <v>253.87487420008341</v>
      </c>
      <c r="AV347" s="3">
        <v>5.7558164648635717E-6</v>
      </c>
      <c r="AW347" s="3">
        <v>90.782035579688568</v>
      </c>
      <c r="AX347" s="3">
        <v>265.75</v>
      </c>
      <c r="AY347" s="3">
        <v>4.2727830618367367E-5</v>
      </c>
      <c r="AZ347" s="3">
        <v>14.729377335169451</v>
      </c>
      <c r="BA347" s="3">
        <v>182.67262625030079</v>
      </c>
      <c r="BB347" s="3">
        <v>2.6171892016495441E-6</v>
      </c>
      <c r="BC347" s="3">
        <v>195.05429619453469</v>
      </c>
      <c r="BD347" s="3">
        <v>350.26954913871998</v>
      </c>
    </row>
    <row r="348" spans="1:56" hidden="1" x14ac:dyDescent="0.25">
      <c r="A348" s="3">
        <v>12</v>
      </c>
      <c r="B348" s="3" t="s">
        <v>24</v>
      </c>
      <c r="C348" s="3" t="s">
        <v>28</v>
      </c>
      <c r="D348" s="3">
        <v>0</v>
      </c>
      <c r="E348" s="3">
        <v>4.709702961225911E-2</v>
      </c>
      <c r="F348" s="3">
        <v>115.0337440764298</v>
      </c>
      <c r="G348" s="3">
        <v>-7.6923511254497523</v>
      </c>
      <c r="H348" s="3">
        <v>115.0337440764298</v>
      </c>
      <c r="I348" s="3">
        <v>175.25329858142021</v>
      </c>
      <c r="J348" s="3">
        <v>4.9894751152851982E-5</v>
      </c>
      <c r="K348" s="3">
        <v>778.4219569463512</v>
      </c>
      <c r="L348" s="3">
        <v>5.8869541251714929E-6</v>
      </c>
      <c r="M348" s="3">
        <v>1127.6288888888889</v>
      </c>
      <c r="N348" s="3">
        <v>175.16825457906819</v>
      </c>
      <c r="O348" s="3">
        <v>1509291.870759804</v>
      </c>
      <c r="P348" s="3">
        <v>0</v>
      </c>
      <c r="Q348" s="3">
        <v>94.991554127543978</v>
      </c>
      <c r="R348" s="3">
        <v>0.82577121078863991</v>
      </c>
      <c r="S348" s="3">
        <v>0</v>
      </c>
      <c r="T348" s="3">
        <v>7.6923511254497523</v>
      </c>
      <c r="U348" s="3">
        <v>4.5696352718804187E-6</v>
      </c>
      <c r="V348" s="3">
        <v>202.80935293861791</v>
      </c>
      <c r="W348" s="3">
        <v>297.36733359014119</v>
      </c>
      <c r="X348" s="3">
        <v>1.182746212121255E-5</v>
      </c>
      <c r="Y348" s="3">
        <v>81.867643858086765</v>
      </c>
      <c r="Z348" s="3">
        <v>257.05902435510183</v>
      </c>
      <c r="AA348" s="3">
        <v>1.177179418776424E-5</v>
      </c>
      <c r="AB348" s="3">
        <v>82.246744014664102</v>
      </c>
      <c r="AC348" s="3">
        <v>270.62412299742039</v>
      </c>
      <c r="AD348" s="3">
        <v>84.999994311832054</v>
      </c>
      <c r="AE348" s="3">
        <v>5.8867110014495359E-6</v>
      </c>
      <c r="AF348" s="3">
        <v>175.16825457906819</v>
      </c>
      <c r="AG348" s="3">
        <v>9.9915192956782679</v>
      </c>
      <c r="AH348" s="3">
        <v>-9.9000000009818835E-11</v>
      </c>
      <c r="AI348" s="3">
        <v>273.37702380723368</v>
      </c>
      <c r="AJ348" s="3">
        <v>1.2351142077493001E-5</v>
      </c>
      <c r="AK348" s="3">
        <v>78.492088731300854</v>
      </c>
      <c r="AL348" s="3">
        <v>273.0476219952277</v>
      </c>
      <c r="AM348" s="3">
        <v>4.3110775391943013E-7</v>
      </c>
      <c r="AN348" s="3">
        <v>5.2414836641291238</v>
      </c>
      <c r="AO348" s="3">
        <v>166.71435950684821</v>
      </c>
      <c r="AP348" s="3">
        <v>4.0719795224355768E-7</v>
      </c>
      <c r="AQ348" s="3">
        <v>133.84015851272321</v>
      </c>
      <c r="AR348" s="3">
        <v>290.95979122059299</v>
      </c>
      <c r="AS348" s="3">
        <v>4.1454105346893831E-7</v>
      </c>
      <c r="AT348" s="3">
        <v>94.216209444406829</v>
      </c>
      <c r="AU348" s="3">
        <v>254.73184151254731</v>
      </c>
      <c r="AV348" s="3">
        <v>84.999994311832054</v>
      </c>
      <c r="AW348" s="3">
        <v>5.8867110014495359E-6</v>
      </c>
      <c r="AX348" s="3">
        <v>175.16825457906819</v>
      </c>
      <c r="AY348" s="3">
        <v>3.7470332634762281E-6</v>
      </c>
      <c r="AZ348" s="3">
        <v>266.80664627361199</v>
      </c>
      <c r="BA348" s="3">
        <v>267.61179582205119</v>
      </c>
      <c r="BB348" s="3">
        <v>3.957554526718631E-7</v>
      </c>
      <c r="BC348" s="3">
        <v>196.0462232445353</v>
      </c>
      <c r="BD348" s="3">
        <v>351.54680578701362</v>
      </c>
    </row>
    <row r="349" spans="1:56" hidden="1" x14ac:dyDescent="0.25">
      <c r="A349" s="3">
        <v>12</v>
      </c>
      <c r="B349" s="3" t="s">
        <v>24</v>
      </c>
      <c r="C349" s="3" t="s">
        <v>29</v>
      </c>
      <c r="D349" s="3">
        <v>0</v>
      </c>
      <c r="E349" s="3">
        <v>4.709702961225911E-2</v>
      </c>
      <c r="F349" s="3">
        <v>76.571988449181049</v>
      </c>
      <c r="G349" s="3">
        <v>9.884693794131227</v>
      </c>
      <c r="H349" s="3">
        <v>76.571988449181049</v>
      </c>
      <c r="I349" s="3">
        <v>304.65243123933851</v>
      </c>
      <c r="J349" s="3">
        <v>148.75207672585171</v>
      </c>
      <c r="K349" s="3">
        <v>659.96484888314524</v>
      </c>
      <c r="L349" s="3">
        <v>4.8575272855767323E-6</v>
      </c>
      <c r="M349" s="3">
        <v>1127.6288888888889</v>
      </c>
      <c r="N349" s="3">
        <v>155.82378907888051</v>
      </c>
      <c r="O349" s="3">
        <v>1509291.870759804</v>
      </c>
      <c r="P349" s="3">
        <v>0</v>
      </c>
      <c r="Q349" s="3">
        <v>76.571985087933456</v>
      </c>
      <c r="R349" s="3">
        <v>0.99999995610343073</v>
      </c>
      <c r="S349" s="3">
        <v>9.884693794131227</v>
      </c>
      <c r="T349" s="3">
        <v>0</v>
      </c>
      <c r="U349" s="3">
        <v>1.399552655445462E-6</v>
      </c>
      <c r="V349" s="3">
        <v>382.42870125479749</v>
      </c>
      <c r="W349" s="3">
        <v>316.35256426197611</v>
      </c>
      <c r="X349" s="3">
        <v>7.4822770509827572E-6</v>
      </c>
      <c r="Y349" s="3">
        <v>66.893608960008933</v>
      </c>
      <c r="Z349" s="3">
        <v>240.2579842398043</v>
      </c>
      <c r="AA349" s="3">
        <v>4.3494463196558799E-6</v>
      </c>
      <c r="AB349" s="3">
        <v>115.02392557403419</v>
      </c>
      <c r="AC349" s="3">
        <v>257.09759721509948</v>
      </c>
      <c r="AD349" s="3">
        <v>76.571969918996146</v>
      </c>
      <c r="AE349" s="3">
        <v>6.5353127606697528E-6</v>
      </c>
      <c r="AF349" s="3">
        <v>155.82378907888051</v>
      </c>
      <c r="AG349" s="3">
        <v>9.0007277336320802E-10</v>
      </c>
      <c r="AH349" s="3">
        <v>3.6110369956633179</v>
      </c>
      <c r="AI349" s="3">
        <v>242.68333175711521</v>
      </c>
      <c r="AJ349" s="3">
        <v>1.9367612134243911E-6</v>
      </c>
      <c r="AK349" s="3">
        <v>259.44927229092031</v>
      </c>
      <c r="AL349" s="3">
        <v>294.77398952085008</v>
      </c>
      <c r="AM349" s="3">
        <v>26.428002555188439</v>
      </c>
      <c r="AN349" s="3">
        <v>1.8961716790104231E-5</v>
      </c>
      <c r="AO349" s="3">
        <v>290.8455994243364</v>
      </c>
      <c r="AP349" s="3">
        <v>3.2636076617566729E-6</v>
      </c>
      <c r="AQ349" s="3">
        <v>154.62645888657619</v>
      </c>
      <c r="AR349" s="3">
        <v>278.17694897089632</v>
      </c>
      <c r="AS349" s="3">
        <v>7.4110288924824844E-6</v>
      </c>
      <c r="AT349" s="3">
        <v>67.532480720035778</v>
      </c>
      <c r="AU349" s="3">
        <v>241.32789776790099</v>
      </c>
      <c r="AV349" s="3">
        <v>76.571969918996146</v>
      </c>
      <c r="AW349" s="3">
        <v>6.5353127606697528E-6</v>
      </c>
      <c r="AX349" s="3">
        <v>155.82378907888051</v>
      </c>
      <c r="AY349" s="3">
        <v>3.6240659152693729E-6</v>
      </c>
      <c r="AZ349" s="3">
        <v>275.85709789152418</v>
      </c>
      <c r="BA349" s="3">
        <v>278.47302058041453</v>
      </c>
      <c r="BB349" s="3">
        <v>1.2474645842571651E-5</v>
      </c>
      <c r="BC349" s="3">
        <v>43.275339312409457</v>
      </c>
      <c r="BD349" s="3">
        <v>328.17505252673612</v>
      </c>
    </row>
    <row r="350" spans="1:56" hidden="1" x14ac:dyDescent="0.25">
      <c r="A350" s="3">
        <v>12</v>
      </c>
      <c r="B350" s="3" t="s">
        <v>24</v>
      </c>
      <c r="C350" s="3" t="s">
        <v>30</v>
      </c>
      <c r="D350" s="3">
        <v>0</v>
      </c>
      <c r="E350" s="3">
        <v>4.709702961225911E-2</v>
      </c>
      <c r="F350" s="3">
        <v>125.99545741983719</v>
      </c>
      <c r="G350" s="3">
        <v>5.535773865150917E-3</v>
      </c>
      <c r="H350" s="3">
        <v>125.99545741983719</v>
      </c>
      <c r="I350" s="3">
        <v>306.53755909739078</v>
      </c>
      <c r="J350" s="3">
        <v>165.65331853117709</v>
      </c>
      <c r="K350" s="3">
        <v>658.52698690680211</v>
      </c>
      <c r="L350" s="3">
        <v>3.9703475442112437E-6</v>
      </c>
      <c r="M350" s="3">
        <v>1127.6288888888889</v>
      </c>
      <c r="N350" s="3">
        <v>140.75824908431659</v>
      </c>
      <c r="O350" s="3">
        <v>1509291.870759804</v>
      </c>
      <c r="P350" s="3">
        <v>0</v>
      </c>
      <c r="Q350" s="3">
        <v>125.99545439528229</v>
      </c>
      <c r="R350" s="3">
        <v>0.99999997599473067</v>
      </c>
      <c r="S350" s="3">
        <v>5.535773865150917E-3</v>
      </c>
      <c r="T350" s="3">
        <v>0</v>
      </c>
      <c r="U350" s="3">
        <v>1.3253157184338029E-6</v>
      </c>
      <c r="V350" s="3">
        <v>399.48066272726328</v>
      </c>
      <c r="W350" s="3">
        <v>307.24570771293412</v>
      </c>
      <c r="X350" s="3">
        <v>8.9988186587792994E-10</v>
      </c>
      <c r="Y350" s="3">
        <v>38.613969831966799</v>
      </c>
      <c r="Z350" s="3">
        <v>205.87566985255859</v>
      </c>
      <c r="AA350" s="3">
        <v>9.0003436082705594E-10</v>
      </c>
      <c r="AB350" s="3">
        <v>60.078127022118011</v>
      </c>
      <c r="AC350" s="3">
        <v>219.888701838766</v>
      </c>
      <c r="AD350" s="3">
        <v>125.99545129024359</v>
      </c>
      <c r="AE350" s="3">
        <v>3.9693931586837559E-6</v>
      </c>
      <c r="AF350" s="3">
        <v>140.75824908431659</v>
      </c>
      <c r="AG350" s="3">
        <v>8.9991549354985335E-10</v>
      </c>
      <c r="AH350" s="3">
        <v>1.805080603199064</v>
      </c>
      <c r="AI350" s="3">
        <v>240.61304263559441</v>
      </c>
      <c r="AJ350" s="3">
        <v>1.7770231508467611E-6</v>
      </c>
      <c r="AK350" s="3">
        <v>281.97970522883872</v>
      </c>
      <c r="AL350" s="3">
        <v>283.78674917420119</v>
      </c>
      <c r="AM350" s="3">
        <v>4.5036980512863332E-3</v>
      </c>
      <c r="AN350" s="3">
        <v>7.9660428195677396E-2</v>
      </c>
      <c r="AO350" s="3">
        <v>292.83679258066678</v>
      </c>
      <c r="AP350" s="3">
        <v>4.6609811019616542E-6</v>
      </c>
      <c r="AQ350" s="3">
        <v>214.50111915038809</v>
      </c>
      <c r="AR350" s="3">
        <v>312.17589445152851</v>
      </c>
      <c r="AS350" s="3">
        <v>1.069247336299767E-5</v>
      </c>
      <c r="AT350" s="3">
        <v>93.514995795849046</v>
      </c>
      <c r="AU350" s="3">
        <v>216.37052755834719</v>
      </c>
      <c r="AV350" s="3">
        <v>125.99545129024359</v>
      </c>
      <c r="AW350" s="3">
        <v>3.9693931586837559E-6</v>
      </c>
      <c r="AX350" s="3">
        <v>140.75824908431659</v>
      </c>
      <c r="AY350" s="3">
        <v>3.3648628170385979E-6</v>
      </c>
      <c r="AZ350" s="3">
        <v>297.1007062250427</v>
      </c>
      <c r="BA350" s="3">
        <v>274.71848269961208</v>
      </c>
      <c r="BB350" s="3">
        <v>2.554075383594454E-5</v>
      </c>
      <c r="BC350" s="3">
        <v>29.737464479989171</v>
      </c>
      <c r="BD350" s="3">
        <v>316.52230269791318</v>
      </c>
    </row>
    <row r="351" spans="1:56" hidden="1" x14ac:dyDescent="0.25">
      <c r="A351">
        <v>12</v>
      </c>
      <c r="B351" t="s">
        <v>24</v>
      </c>
      <c r="C351" t="s">
        <v>31</v>
      </c>
      <c r="D351">
        <v>0</v>
      </c>
      <c r="E351">
        <v>4.709702961225911E-2</v>
      </c>
      <c r="F351">
        <v>126.02313628916291</v>
      </c>
      <c r="G351">
        <v>0</v>
      </c>
      <c r="H351">
        <v>126.02313628916291</v>
      </c>
      <c r="I351">
        <v>289.58167562053268</v>
      </c>
      <c r="J351">
        <v>158.9194979572062</v>
      </c>
      <c r="K351">
        <v>675.48286939764716</v>
      </c>
      <c r="L351">
        <v>3.9703479428307153E-6</v>
      </c>
      <c r="M351">
        <v>1127.6288888888889</v>
      </c>
      <c r="N351">
        <v>130.53618164088999</v>
      </c>
      <c r="O351">
        <v>1509291.870759804</v>
      </c>
      <c r="P351">
        <v>0</v>
      </c>
      <c r="Q351">
        <v>126.02312999766561</v>
      </c>
      <c r="R351">
        <v>0.99999995007664866</v>
      </c>
      <c r="S351">
        <v>0</v>
      </c>
      <c r="T351">
        <v>0</v>
      </c>
      <c r="U351">
        <v>2.4911053278392628E-6</v>
      </c>
      <c r="V351">
        <v>401.26766265530517</v>
      </c>
      <c r="W351">
        <v>309.49673700095599</v>
      </c>
      <c r="X351">
        <v>1.3113895841800421E-4</v>
      </c>
      <c r="Y351">
        <v>7.6070084600089256</v>
      </c>
      <c r="Z351">
        <v>220.48620474839109</v>
      </c>
      <c r="AA351">
        <v>1.369594014003963E-5</v>
      </c>
      <c r="AB351">
        <v>47.988019268060498</v>
      </c>
      <c r="AC351">
        <v>214.97216473991551</v>
      </c>
      <c r="AD351">
        <v>125.9999927725262</v>
      </c>
      <c r="AE351">
        <v>3.9703360564367288E-6</v>
      </c>
      <c r="AF351">
        <v>130.53618164088999</v>
      </c>
      <c r="AG351">
        <v>2.2986494431809459E-2</v>
      </c>
      <c r="AH351">
        <v>4.3059804493528107E-2</v>
      </c>
      <c r="AI351">
        <v>247.04848579146309</v>
      </c>
      <c r="AJ351">
        <v>3.404703750690193E-6</v>
      </c>
      <c r="AK351">
        <v>293.62513170085663</v>
      </c>
      <c r="AL351">
        <v>289.49221412833828</v>
      </c>
      <c r="AM351">
        <v>8.9767227087977084E-10</v>
      </c>
      <c r="AN351">
        <v>3.2452729675808811</v>
      </c>
      <c r="AO351">
        <v>279.04652622610632</v>
      </c>
      <c r="AP351">
        <v>3.0207298907277939E-7</v>
      </c>
      <c r="AQ351">
        <v>293.41660428685418</v>
      </c>
      <c r="AR351">
        <v>323.74264118651121</v>
      </c>
      <c r="AS351">
        <v>5.2349456354164921E-6</v>
      </c>
      <c r="AT351">
        <v>120.3838728508447</v>
      </c>
      <c r="AU351">
        <v>213.4868974110517</v>
      </c>
      <c r="AV351">
        <v>125.9999927725262</v>
      </c>
      <c r="AW351">
        <v>3.9703360564367288E-6</v>
      </c>
      <c r="AX351">
        <v>130.53618164088999</v>
      </c>
      <c r="AY351">
        <v>1.700260436338779E-6</v>
      </c>
      <c r="AZ351">
        <v>327.95397019050841</v>
      </c>
      <c r="BA351">
        <v>280.20141826001668</v>
      </c>
      <c r="BB351">
        <v>9.0008352667039834E-10</v>
      </c>
      <c r="BC351">
        <v>50.766001742163319</v>
      </c>
      <c r="BD351">
        <v>320.59492794174588</v>
      </c>
    </row>
    <row r="352" spans="1:56" hidden="1" x14ac:dyDescent="0.25">
      <c r="A352" s="3">
        <v>12</v>
      </c>
      <c r="B352" s="3" t="s">
        <v>25</v>
      </c>
      <c r="C352" s="3" t="s">
        <v>27</v>
      </c>
      <c r="D352" s="3">
        <v>0</v>
      </c>
      <c r="E352" s="3">
        <v>4.709702961225911E-2</v>
      </c>
      <c r="F352" s="3">
        <v>3.4</v>
      </c>
      <c r="G352" s="3">
        <v>-0.67829879419389172</v>
      </c>
      <c r="H352" s="3">
        <v>3.4</v>
      </c>
      <c r="I352" s="3">
        <v>177.462480602098</v>
      </c>
      <c r="J352" s="3">
        <v>1.4788929031745639E-4</v>
      </c>
      <c r="K352" s="3">
        <v>958.13775178221772</v>
      </c>
      <c r="L352" s="3">
        <v>1.0058923370716011E-4</v>
      </c>
      <c r="M352" s="3">
        <v>2397.3777777777782</v>
      </c>
      <c r="N352" s="3">
        <v>180.93</v>
      </c>
      <c r="O352" s="3">
        <v>344989.09055102459</v>
      </c>
      <c r="P352" s="3">
        <v>0</v>
      </c>
      <c r="Q352" s="3">
        <v>3.8551503652031359E-4</v>
      </c>
      <c r="R352" s="3">
        <v>1.133867754471511E-4</v>
      </c>
      <c r="S352" s="3">
        <v>0</v>
      </c>
      <c r="T352" s="3">
        <v>0.67829879419389172</v>
      </c>
      <c r="U352" s="3">
        <v>2.7286495745922048E-5</v>
      </c>
      <c r="V352" s="3">
        <v>22.722670171573451</v>
      </c>
      <c r="W352" s="3">
        <v>181.5025215855209</v>
      </c>
      <c r="X352" s="3">
        <v>3.8512191668064232E-5</v>
      </c>
      <c r="Y352" s="3">
        <v>16.3263930418127</v>
      </c>
      <c r="Z352" s="3">
        <v>182.55882952033329</v>
      </c>
      <c r="AA352" s="3">
        <v>4.0760843846637222E-5</v>
      </c>
      <c r="AB352" s="3">
        <v>15.511359289253321</v>
      </c>
      <c r="AC352" s="3">
        <v>182.5253401095097</v>
      </c>
      <c r="AD352" s="3">
        <v>4.2727830618367367E-5</v>
      </c>
      <c r="AE352" s="3">
        <v>14.729377335169451</v>
      </c>
      <c r="AF352" s="3">
        <v>182.67262625030079</v>
      </c>
      <c r="AG352" s="3">
        <v>1.9015488932740861E-4</v>
      </c>
      <c r="AH352" s="3">
        <v>3.46766747734724</v>
      </c>
      <c r="AI352" s="3">
        <v>180.93</v>
      </c>
      <c r="AJ352" s="3">
        <v>4.6072785313914147E-5</v>
      </c>
      <c r="AK352" s="3">
        <v>13.630689390906349</v>
      </c>
      <c r="AL352" s="3">
        <v>182.746836005315</v>
      </c>
      <c r="AM352" s="3">
        <v>4.9997904317611468</v>
      </c>
      <c r="AN352" s="3">
        <v>1.005907426477848E-4</v>
      </c>
      <c r="AO352" s="3">
        <v>166.95758024218321</v>
      </c>
      <c r="AP352" s="3">
        <v>4.7653641917355756E-6</v>
      </c>
      <c r="AQ352" s="3">
        <v>106.1810330349383</v>
      </c>
      <c r="AR352" s="3">
        <v>273.84349084563962</v>
      </c>
      <c r="AS352" s="3">
        <v>6.1983975363869308E-6</v>
      </c>
      <c r="AT352" s="3">
        <v>81.91827732956682</v>
      </c>
      <c r="AU352" s="3">
        <v>245.1807460028856</v>
      </c>
      <c r="AV352" s="3">
        <v>5.1099395698687219E-6</v>
      </c>
      <c r="AW352" s="3">
        <v>99.104781435596962</v>
      </c>
      <c r="AX352" s="3">
        <v>263.39464134744412</v>
      </c>
      <c r="AY352" s="3">
        <v>1.9015488932740861E-4</v>
      </c>
      <c r="AZ352" s="3">
        <v>3.46766747734724</v>
      </c>
      <c r="BA352" s="3">
        <v>180.93</v>
      </c>
      <c r="BB352" s="3">
        <v>2.8173887461172941E-6</v>
      </c>
      <c r="BC352" s="3">
        <v>178.73074350047671</v>
      </c>
      <c r="BD352" s="3">
        <v>343.69322239292552</v>
      </c>
    </row>
    <row r="353" spans="1:56" hidden="1" x14ac:dyDescent="0.25">
      <c r="A353" s="3">
        <v>12</v>
      </c>
      <c r="B353" s="3" t="s">
        <v>25</v>
      </c>
      <c r="C353" s="3" t="s">
        <v>28</v>
      </c>
      <c r="D353" s="3">
        <v>0</v>
      </c>
      <c r="E353" s="3">
        <v>4.709702961225911E-2</v>
      </c>
      <c r="F353" s="3">
        <v>8.5060290305412067E-3</v>
      </c>
      <c r="G353" s="3">
        <v>2.1644976940459371E-4</v>
      </c>
      <c r="H353" s="3">
        <v>8.5060290305412067E-3</v>
      </c>
      <c r="I353" s="3">
        <v>286.56549096718129</v>
      </c>
      <c r="J353" s="3">
        <v>167.4235769020946</v>
      </c>
      <c r="K353" s="3">
        <v>1000.0000000999991</v>
      </c>
      <c r="L353" s="3">
        <v>-9.9000000009935183E-11</v>
      </c>
      <c r="M353" s="3">
        <v>2397.3777777777782</v>
      </c>
      <c r="N353" s="3">
        <v>119.25942540354021</v>
      </c>
      <c r="O353" s="3">
        <v>344989.09055102459</v>
      </c>
      <c r="P353" s="3">
        <v>0</v>
      </c>
      <c r="Q353" s="3">
        <v>8.5000571529955209E-3</v>
      </c>
      <c r="R353" s="3">
        <v>0.99929792415188756</v>
      </c>
      <c r="S353" s="3">
        <v>2.1644976940459371E-4</v>
      </c>
      <c r="T353" s="3">
        <v>0</v>
      </c>
      <c r="U353" s="3">
        <v>2.9483496597772849E-6</v>
      </c>
      <c r="V353" s="3">
        <v>339.05814862991758</v>
      </c>
      <c r="W353" s="3">
        <v>274.92549522600399</v>
      </c>
      <c r="X353" s="3">
        <v>4.0320866924564647E-6</v>
      </c>
      <c r="Y353" s="3">
        <v>247.94923207726569</v>
      </c>
      <c r="Z353" s="3">
        <v>265.82425908736508</v>
      </c>
      <c r="AA353" s="3">
        <v>4.1925847480530264E-6</v>
      </c>
      <c r="AB353" s="3">
        <v>238.4596430547916</v>
      </c>
      <c r="AC353" s="3">
        <v>264.62357584462973</v>
      </c>
      <c r="AD353" s="3">
        <v>3.7470332634762281E-6</v>
      </c>
      <c r="AE353" s="3">
        <v>266.80664627361199</v>
      </c>
      <c r="AF353" s="3">
        <v>267.61179582205119</v>
      </c>
      <c r="AG353" s="3">
        <v>8.4807017309962707E-3</v>
      </c>
      <c r="AH353" s="3">
        <v>0.117519819155154</v>
      </c>
      <c r="AI353" s="3">
        <v>119.25942540354021</v>
      </c>
      <c r="AJ353" s="3">
        <v>4.4353676354878896E-6</v>
      </c>
      <c r="AK353" s="3">
        <v>225.40978675920229</v>
      </c>
      <c r="AL353" s="3">
        <v>263.92420774025942</v>
      </c>
      <c r="AM353" s="3">
        <v>8.9767772169276052E-10</v>
      </c>
      <c r="AN353" s="3">
        <v>9.6432504329189324E-3</v>
      </c>
      <c r="AO353" s="3">
        <v>276.07513305822499</v>
      </c>
      <c r="AP353" s="3">
        <v>8.9767076991712796E-10</v>
      </c>
      <c r="AQ353" s="3">
        <v>3.4375682256627531</v>
      </c>
      <c r="AR353" s="3">
        <v>280.20303352291512</v>
      </c>
      <c r="AS353" s="3">
        <v>8.9767381278993057E-10</v>
      </c>
      <c r="AT353" s="3">
        <v>0.77803175153023318</v>
      </c>
      <c r="AU353" s="3">
        <v>273.1435123611692</v>
      </c>
      <c r="AV353" s="3">
        <v>9.9915192956782679</v>
      </c>
      <c r="AW353" s="3">
        <v>-9.9000000009818835E-11</v>
      </c>
      <c r="AX353" s="3">
        <v>273.37702380723368</v>
      </c>
      <c r="AY353" s="3">
        <v>8.4807017309962707E-3</v>
      </c>
      <c r="AZ353" s="3">
        <v>0.117519819155154</v>
      </c>
      <c r="BA353" s="3">
        <v>119.25942540354021</v>
      </c>
      <c r="BB353" s="3">
        <v>8.9765536574882677E-10</v>
      </c>
      <c r="BC353" s="3">
        <v>19.05635166662843</v>
      </c>
      <c r="BD353" s="3">
        <v>293.12184091591718</v>
      </c>
    </row>
    <row r="354" spans="1:56" hidden="1" x14ac:dyDescent="0.25">
      <c r="A354" s="3">
        <v>12</v>
      </c>
      <c r="B354" s="3" t="s">
        <v>25</v>
      </c>
      <c r="C354" s="3" t="s">
        <v>29</v>
      </c>
      <c r="D354" s="3">
        <v>0</v>
      </c>
      <c r="E354" s="3">
        <v>4.709702961225911E-2</v>
      </c>
      <c r="F354" s="3">
        <v>9.5882778775641751E-3</v>
      </c>
      <c r="G354" s="3">
        <v>2.1685628414818721E-4</v>
      </c>
      <c r="H354" s="3">
        <v>9.5882778775641751E-3</v>
      </c>
      <c r="I354" s="3">
        <v>400.99698762422378</v>
      </c>
      <c r="J354" s="3">
        <v>295.01193641968467</v>
      </c>
      <c r="K354" s="3">
        <v>1000.0000000999991</v>
      </c>
      <c r="L354" s="3">
        <v>-9.9000000013797974E-11</v>
      </c>
      <c r="M354" s="3">
        <v>2397.3777777777782</v>
      </c>
      <c r="N354" s="3">
        <v>106.08917463044909</v>
      </c>
      <c r="O354" s="3">
        <v>344989.09055102459</v>
      </c>
      <c r="P354" s="3">
        <v>0</v>
      </c>
      <c r="Q354" s="3">
        <v>9.584889183624561E-3</v>
      </c>
      <c r="R354" s="3">
        <v>0.99964657950229585</v>
      </c>
      <c r="S354" s="3">
        <v>2.1685628414818721E-4</v>
      </c>
      <c r="T354" s="3">
        <v>0</v>
      </c>
      <c r="U354" s="3">
        <v>2.075119732024474E-6</v>
      </c>
      <c r="V354" s="3">
        <v>481.66796250493388</v>
      </c>
      <c r="W354" s="3">
        <v>278.06485876788918</v>
      </c>
      <c r="X354" s="3">
        <v>4.2876782708816696E-6</v>
      </c>
      <c r="Y354" s="3">
        <v>233.17210575924111</v>
      </c>
      <c r="Z354" s="3">
        <v>270.38379486103048</v>
      </c>
      <c r="AA354" s="3">
        <v>3.5682035438330639E-6</v>
      </c>
      <c r="AB354" s="3">
        <v>280.17459720840009</v>
      </c>
      <c r="AC354" s="3">
        <v>281.1984899632597</v>
      </c>
      <c r="AD354" s="3">
        <v>3.6240659152693729E-6</v>
      </c>
      <c r="AE354" s="3">
        <v>275.85709789152418</v>
      </c>
      <c r="AF354" s="3">
        <v>278.47302058041453</v>
      </c>
      <c r="AG354" s="3">
        <v>9.568643188417188E-3</v>
      </c>
      <c r="AH354" s="3">
        <v>0.10413299455322569</v>
      </c>
      <c r="AI354" s="3">
        <v>106.08917463044909</v>
      </c>
      <c r="AJ354" s="3">
        <v>2.6909277453639359E-6</v>
      </c>
      <c r="AK354" s="3">
        <v>371.48107856058522</v>
      </c>
      <c r="AL354" s="3">
        <v>271.92835081248592</v>
      </c>
      <c r="AM354" s="3">
        <v>9.0007892286256594E-10</v>
      </c>
      <c r="AN354" s="3">
        <v>9.4845295905129513E-3</v>
      </c>
      <c r="AO354" s="3">
        <v>390.50647095853139</v>
      </c>
      <c r="AP354" s="3">
        <v>9.0008257598552196E-10</v>
      </c>
      <c r="AQ354" s="3">
        <v>0.1045540293539079</v>
      </c>
      <c r="AR354" s="3">
        <v>228.3332407050371</v>
      </c>
      <c r="AS354" s="3">
        <v>9.0007477824000623E-10</v>
      </c>
      <c r="AT354" s="3">
        <v>1.6310774207352481</v>
      </c>
      <c r="AU354" s="3">
        <v>272.30870701621961</v>
      </c>
      <c r="AV354" s="3">
        <v>9.0007277336320802E-10</v>
      </c>
      <c r="AW354" s="3">
        <v>3.6110369956633179</v>
      </c>
      <c r="AX354" s="3">
        <v>242.68333175711521</v>
      </c>
      <c r="AY354" s="3">
        <v>9.568643188417188E-3</v>
      </c>
      <c r="AZ354" s="3">
        <v>0.10413299455322569</v>
      </c>
      <c r="BA354" s="3">
        <v>106.08917463044909</v>
      </c>
      <c r="BB354" s="3">
        <v>13.99043135461117</v>
      </c>
      <c r="BC354" s="3">
        <v>-9.9000000013920966E-11</v>
      </c>
      <c r="BD354" s="3">
        <v>388.15439224342367</v>
      </c>
    </row>
    <row r="355" spans="1:56" hidden="1" x14ac:dyDescent="0.25">
      <c r="A355" s="3">
        <v>12</v>
      </c>
      <c r="B355" s="3" t="s">
        <v>25</v>
      </c>
      <c r="C355" s="3" t="s">
        <v>30</v>
      </c>
      <c r="D355" s="3">
        <v>0</v>
      </c>
      <c r="E355" s="3">
        <v>4.709702961225911E-2</v>
      </c>
      <c r="F355" s="3">
        <v>1.067255929830511E-2</v>
      </c>
      <c r="G355" s="3">
        <v>2.173423550642431E-4</v>
      </c>
      <c r="H355" s="3">
        <v>1.067255929830511E-2</v>
      </c>
      <c r="I355" s="3">
        <v>417.63389670049258</v>
      </c>
      <c r="J355" s="3">
        <v>321.89521049231718</v>
      </c>
      <c r="K355" s="3">
        <v>1000.0000000999991</v>
      </c>
      <c r="L355" s="3">
        <v>-9.9000000019782212E-11</v>
      </c>
      <c r="M355" s="3">
        <v>2397.3777777777782</v>
      </c>
      <c r="N355" s="3">
        <v>95.832135491346762</v>
      </c>
      <c r="O355" s="3">
        <v>344989.09055102459</v>
      </c>
      <c r="P355" s="3">
        <v>0</v>
      </c>
      <c r="Q355" s="3">
        <v>1.0669453696511471E-2</v>
      </c>
      <c r="R355" s="3">
        <v>0.99970901058435602</v>
      </c>
      <c r="S355" s="3">
        <v>2.173423550642431E-4</v>
      </c>
      <c r="T355" s="3">
        <v>0</v>
      </c>
      <c r="U355" s="3">
        <v>1.929868938061463E-6</v>
      </c>
      <c r="V355" s="3">
        <v>517.90178628435035</v>
      </c>
      <c r="W355" s="3">
        <v>278.15783225856171</v>
      </c>
      <c r="X355" s="3">
        <v>2.049458802673818E-6</v>
      </c>
      <c r="Y355" s="3">
        <v>250.50388508853871</v>
      </c>
      <c r="Z355" s="3">
        <v>271.63086665857429</v>
      </c>
      <c r="AA355" s="3">
        <v>2.184493244776695E-6</v>
      </c>
      <c r="AB355" s="3">
        <v>270.06127464103412</v>
      </c>
      <c r="AC355" s="3">
        <v>278.8400383012044</v>
      </c>
      <c r="AD355" s="3">
        <v>3.3648628170385979E-6</v>
      </c>
      <c r="AE355" s="3">
        <v>297.1007062250427</v>
      </c>
      <c r="AF355" s="3">
        <v>274.71848269961208</v>
      </c>
      <c r="AG355" s="3">
        <v>1.065752088439206E-2</v>
      </c>
      <c r="AH355" s="3">
        <v>9.345994069222692E-2</v>
      </c>
      <c r="AI355" s="3">
        <v>95.832135491346762</v>
      </c>
      <c r="AJ355" s="3">
        <v>2.404128316864463E-6</v>
      </c>
      <c r="AK355" s="3">
        <v>415.77836453705339</v>
      </c>
      <c r="AL355" s="3">
        <v>272.72593123720679</v>
      </c>
      <c r="AM355" s="3">
        <v>8.9992084185843128E-10</v>
      </c>
      <c r="AN355" s="3">
        <v>7.4638877485981988E-3</v>
      </c>
      <c r="AO355" s="3">
        <v>407.14135972590037</v>
      </c>
      <c r="AP355" s="3">
        <v>3.1426520298803967E-5</v>
      </c>
      <c r="AQ355" s="3">
        <v>15.87347520462894</v>
      </c>
      <c r="AR355" s="3">
        <v>232.9782282853208</v>
      </c>
      <c r="AS355" s="3">
        <v>7.8796612472501582E-2</v>
      </c>
      <c r="AT355" s="3">
        <v>1.190715330177285E-2</v>
      </c>
      <c r="AU355" s="3">
        <v>234.5013538883054</v>
      </c>
      <c r="AV355" s="3">
        <v>8.9991549354985335E-10</v>
      </c>
      <c r="AW355" s="3">
        <v>1.805080603199064</v>
      </c>
      <c r="AX355" s="3">
        <v>240.61304263559441</v>
      </c>
      <c r="AY355" s="3">
        <v>1.065752088439206E-2</v>
      </c>
      <c r="AZ355" s="3">
        <v>9.345994069222692E-2</v>
      </c>
      <c r="BA355" s="3">
        <v>95.832135491346762</v>
      </c>
      <c r="BB355" s="3">
        <v>19.910514440322832</v>
      </c>
      <c r="BC355" s="3">
        <v>-9.9000000019688663E-11</v>
      </c>
      <c r="BD355" s="3">
        <v>404.91873606522881</v>
      </c>
    </row>
    <row r="356" spans="1:56" hidden="1" x14ac:dyDescent="0.25">
      <c r="A356">
        <v>12</v>
      </c>
      <c r="B356" t="s">
        <v>25</v>
      </c>
      <c r="C356" t="s">
        <v>31</v>
      </c>
      <c r="D356">
        <v>0</v>
      </c>
      <c r="E356">
        <v>4.709702961225911E-2</v>
      </c>
      <c r="F356">
        <v>1.1759271073626331E-2</v>
      </c>
      <c r="G356">
        <v>0</v>
      </c>
      <c r="H356">
        <v>1.1759271073626331E-2</v>
      </c>
      <c r="I356">
        <v>419.09756306758948</v>
      </c>
      <c r="J356">
        <v>330.30965542218468</v>
      </c>
      <c r="K356">
        <v>1000.0000000999991</v>
      </c>
      <c r="L356">
        <v>-9.9000000019782367E-11</v>
      </c>
      <c r="M356">
        <v>2397.3777777777782</v>
      </c>
      <c r="N356">
        <v>88.872667335037548</v>
      </c>
      <c r="O356">
        <v>344989.09055102459</v>
      </c>
      <c r="P356">
        <v>0</v>
      </c>
      <c r="Q356">
        <v>1.1756244608306239E-2</v>
      </c>
      <c r="R356">
        <v>0.99974263155418941</v>
      </c>
      <c r="S356">
        <v>0</v>
      </c>
      <c r="T356">
        <v>0</v>
      </c>
      <c r="U356">
        <v>1.8620147702915811E-6</v>
      </c>
      <c r="V356">
        <v>536.76534112759032</v>
      </c>
      <c r="W356">
        <v>282.33715095917682</v>
      </c>
      <c r="X356">
        <v>4.2019741219028196E-6</v>
      </c>
      <c r="Y356">
        <v>222.33901557754459</v>
      </c>
      <c r="Z356">
        <v>273.93522804051759</v>
      </c>
      <c r="AA356">
        <v>1.909565249836658E-6</v>
      </c>
      <c r="AB356">
        <v>280.8068449791798</v>
      </c>
      <c r="AC356">
        <v>281.61091380468861</v>
      </c>
      <c r="AD356">
        <v>1.700260436338779E-6</v>
      </c>
      <c r="AE356">
        <v>327.95397019050841</v>
      </c>
      <c r="AF356">
        <v>280.20141826001668</v>
      </c>
      <c r="AG356">
        <v>1.1744317414970951E-2</v>
      </c>
      <c r="AH356">
        <v>8.4771433950145067E-2</v>
      </c>
      <c r="AI356">
        <v>88.872667335037548</v>
      </c>
      <c r="AJ356">
        <v>2.2533787569209318E-6</v>
      </c>
      <c r="AK356">
        <v>443.5813368504223</v>
      </c>
      <c r="AL356">
        <v>279.44067653063468</v>
      </c>
      <c r="AM356">
        <v>8.9755129919613747E-10</v>
      </c>
      <c r="AN356">
        <v>1.3011226662979439E-2</v>
      </c>
      <c r="AO356">
        <v>408.61057351112697</v>
      </c>
      <c r="AP356">
        <v>3.1275448875157272E-7</v>
      </c>
      <c r="AQ356">
        <v>73.207461739755828</v>
      </c>
      <c r="AR356">
        <v>241.38302628967401</v>
      </c>
      <c r="AS356">
        <v>0.16235643596224941</v>
      </c>
      <c r="AT356">
        <v>5.4055578405753819E-3</v>
      </c>
      <c r="AU356">
        <v>223.16181136922711</v>
      </c>
      <c r="AV356">
        <v>2.2986494431809459E-2</v>
      </c>
      <c r="AW356">
        <v>4.3059804493528107E-2</v>
      </c>
      <c r="AX356">
        <v>247.04848579146309</v>
      </c>
      <c r="AY356">
        <v>1.1744317414970951E-2</v>
      </c>
      <c r="AZ356">
        <v>8.4771433950145067E-2</v>
      </c>
      <c r="BA356">
        <v>88.872667335037548</v>
      </c>
      <c r="BB356">
        <v>19.80291244053879</v>
      </c>
      <c r="BC356">
        <v>-9.9000000019581815E-11</v>
      </c>
      <c r="BD356">
        <v>404.94987572098381</v>
      </c>
    </row>
    <row r="357" spans="1:56" hidden="1" x14ac:dyDescent="0.25">
      <c r="A357" s="3">
        <v>12</v>
      </c>
      <c r="B357" s="3" t="s">
        <v>26</v>
      </c>
      <c r="C357" s="3" t="s">
        <v>27</v>
      </c>
      <c r="D357" s="3">
        <v>0</v>
      </c>
      <c r="E357" s="3">
        <v>4.709702961225911E-2</v>
      </c>
      <c r="F357" s="3">
        <v>293</v>
      </c>
      <c r="G357" s="3">
        <v>-0.37637337151873829</v>
      </c>
      <c r="H357" s="3">
        <v>293</v>
      </c>
      <c r="I357" s="3">
        <v>176.61629454977179</v>
      </c>
      <c r="J357" s="3">
        <v>1.7068318252132109E-6</v>
      </c>
      <c r="K357" s="3">
        <v>114.4076632681321</v>
      </c>
      <c r="L357" s="3">
        <v>1.1126707213735841E-5</v>
      </c>
      <c r="M357" s="3">
        <v>2046.764444444445</v>
      </c>
      <c r="N357" s="3">
        <v>353.38</v>
      </c>
      <c r="O357" s="3">
        <v>1107425.5112028869</v>
      </c>
      <c r="P357" s="3">
        <v>0</v>
      </c>
      <c r="Q357" s="3">
        <v>1.6340900364493501E-5</v>
      </c>
      <c r="R357" s="3">
        <v>5.5770991005097289E-8</v>
      </c>
      <c r="S357" s="3">
        <v>0</v>
      </c>
      <c r="T357" s="3">
        <v>0.37637337151873829</v>
      </c>
      <c r="U357" s="3">
        <v>2.5390140088672361E-6</v>
      </c>
      <c r="V357" s="3">
        <v>202.5556261936901</v>
      </c>
      <c r="W357" s="3">
        <v>351.71322791040672</v>
      </c>
      <c r="X357" s="3">
        <v>2.757030736989125E-6</v>
      </c>
      <c r="Y357" s="3">
        <v>185.75865571453039</v>
      </c>
      <c r="Z357" s="3">
        <v>350.06759677303933</v>
      </c>
      <c r="AA357" s="3">
        <v>2.721697058931374E-6</v>
      </c>
      <c r="AB357" s="3">
        <v>188.02776883321391</v>
      </c>
      <c r="AC357" s="3">
        <v>349.75445218796102</v>
      </c>
      <c r="AD357" s="3">
        <v>2.6171892016495441E-6</v>
      </c>
      <c r="AE357" s="3">
        <v>195.05429619453469</v>
      </c>
      <c r="AF357" s="3">
        <v>350.26954913871998</v>
      </c>
      <c r="AG357" s="3">
        <v>2.8173887461172941E-6</v>
      </c>
      <c r="AH357" s="3">
        <v>178.73074350047671</v>
      </c>
      <c r="AI357" s="3">
        <v>343.69322239292552</v>
      </c>
      <c r="AJ357" s="3">
        <v>2.8885806119389299E-6</v>
      </c>
      <c r="AK357" s="3">
        <v>176.76370715994861</v>
      </c>
      <c r="AL357" s="3">
        <v>353.38</v>
      </c>
      <c r="AM357" s="3">
        <v>44.999932083421683</v>
      </c>
      <c r="AN357" s="3">
        <v>1.112672701381049E-5</v>
      </c>
      <c r="AO357" s="3">
        <v>161.97485227458381</v>
      </c>
      <c r="AP357" s="3">
        <v>4.3586863621572404E-6</v>
      </c>
      <c r="AQ357" s="3">
        <v>118.3442028010289</v>
      </c>
      <c r="AR357" s="3">
        <v>286.52418639414788</v>
      </c>
      <c r="AS357" s="3">
        <v>5.6811596560058133E-6</v>
      </c>
      <c r="AT357" s="3">
        <v>91.60649402390014</v>
      </c>
      <c r="AU357" s="3">
        <v>253.7729516795209</v>
      </c>
      <c r="AV357" s="3">
        <v>4.406609928207988E-6</v>
      </c>
      <c r="AW357" s="3">
        <v>117.0954125926238</v>
      </c>
      <c r="AX357" s="3">
        <v>274.82928787320941</v>
      </c>
      <c r="AY357" s="3">
        <v>4.6072785313914147E-5</v>
      </c>
      <c r="AZ357" s="3">
        <v>13.630689390906349</v>
      </c>
      <c r="BA357" s="3">
        <v>182.746836005315</v>
      </c>
      <c r="BB357" s="3">
        <v>2.8885806119389299E-6</v>
      </c>
      <c r="BC357" s="3">
        <v>176.76370715994861</v>
      </c>
      <c r="BD357" s="3">
        <v>353.38</v>
      </c>
    </row>
    <row r="358" spans="1:56" hidden="1" x14ac:dyDescent="0.25">
      <c r="A358" s="3">
        <v>12</v>
      </c>
      <c r="B358" s="3" t="s">
        <v>26</v>
      </c>
      <c r="C358" s="3" t="s">
        <v>28</v>
      </c>
      <c r="D358" s="3">
        <v>0</v>
      </c>
      <c r="E358" s="3">
        <v>4.709702961225911E-2</v>
      </c>
      <c r="F358" s="3">
        <v>291.11813314240629</v>
      </c>
      <c r="G358" s="3">
        <v>-1.2525981832463411</v>
      </c>
      <c r="H358" s="3">
        <v>291.11813314240629</v>
      </c>
      <c r="I358" s="3">
        <v>213.4379978875871</v>
      </c>
      <c r="J358" s="3">
        <v>1.7178916087863051E-6</v>
      </c>
      <c r="K358" s="3">
        <v>1.1259007936577529E-5</v>
      </c>
      <c r="L358" s="3">
        <v>1.9631556497257559E-5</v>
      </c>
      <c r="M358" s="3">
        <v>2046.764444444445</v>
      </c>
      <c r="N358" s="3">
        <v>232.9292861830709</v>
      </c>
      <c r="O358" s="3">
        <v>1107425.5112028869</v>
      </c>
      <c r="P358" s="3">
        <v>0</v>
      </c>
      <c r="Q358" s="3">
        <v>3.4673476420122982E-5</v>
      </c>
      <c r="R358" s="3">
        <v>1.191044887717858E-7</v>
      </c>
      <c r="S358" s="3">
        <v>0</v>
      </c>
      <c r="T358" s="3">
        <v>1.2525981832463411</v>
      </c>
      <c r="U358" s="3">
        <v>2.0320385844131119E-6</v>
      </c>
      <c r="V358" s="3">
        <v>260.40546898486309</v>
      </c>
      <c r="W358" s="3">
        <v>354.073994861632</v>
      </c>
      <c r="X358" s="3">
        <v>3.3342465478743588E-6</v>
      </c>
      <c r="Y358" s="3">
        <v>151.79260554935939</v>
      </c>
      <c r="Z358" s="3">
        <v>335.16756610613442</v>
      </c>
      <c r="AA358" s="3">
        <v>3.1840988271607582E-6</v>
      </c>
      <c r="AB358" s="3">
        <v>159.794858418583</v>
      </c>
      <c r="AC358" s="3">
        <v>348.09492270762581</v>
      </c>
      <c r="AD358" s="3">
        <v>3.957554526718631E-7</v>
      </c>
      <c r="AE358" s="3">
        <v>196.0462232445353</v>
      </c>
      <c r="AF358" s="3">
        <v>351.54680578701362</v>
      </c>
      <c r="AG358" s="3">
        <v>8.9765536574882677E-10</v>
      </c>
      <c r="AH358" s="3">
        <v>19.05635166662843</v>
      </c>
      <c r="AI358" s="3">
        <v>293.12184091591718</v>
      </c>
      <c r="AJ358" s="3">
        <v>2.5726439352637141E-5</v>
      </c>
      <c r="AK358" s="3">
        <v>19.49129003910187</v>
      </c>
      <c r="AL358" s="3">
        <v>232.9292861830709</v>
      </c>
      <c r="AM358" s="3">
        <v>25.527941788115871</v>
      </c>
      <c r="AN358" s="3">
        <v>1.9631547834436539E-5</v>
      </c>
      <c r="AO358" s="3">
        <v>198.81603610835259</v>
      </c>
      <c r="AP358" s="3">
        <v>6.0361191259944966E-6</v>
      </c>
      <c r="AQ358" s="3">
        <v>82.900961302538192</v>
      </c>
      <c r="AR358" s="3">
        <v>287.90264534849842</v>
      </c>
      <c r="AS358" s="3">
        <v>1.026264572062975E-5</v>
      </c>
      <c r="AT358" s="3">
        <v>48.783980209596884</v>
      </c>
      <c r="AU358" s="3">
        <v>247.7721427634909</v>
      </c>
      <c r="AV358" s="3">
        <v>1.2351142077493001E-5</v>
      </c>
      <c r="AW358" s="3">
        <v>78.492088731300854</v>
      </c>
      <c r="AX358" s="3">
        <v>273.0476219952277</v>
      </c>
      <c r="AY358" s="3">
        <v>4.4353676354878896E-6</v>
      </c>
      <c r="AZ358" s="3">
        <v>225.40978675920229</v>
      </c>
      <c r="BA358" s="3">
        <v>263.92420774025942</v>
      </c>
      <c r="BB358" s="3">
        <v>2.5726439352637141E-5</v>
      </c>
      <c r="BC358" s="3">
        <v>19.49129003910187</v>
      </c>
      <c r="BD358" s="3">
        <v>232.9292861830709</v>
      </c>
    </row>
    <row r="359" spans="1:56" hidden="1" x14ac:dyDescent="0.25">
      <c r="A359" s="3">
        <v>12</v>
      </c>
      <c r="B359" s="3" t="s">
        <v>26</v>
      </c>
      <c r="C359" s="3" t="s">
        <v>29</v>
      </c>
      <c r="D359" s="3">
        <v>0</v>
      </c>
      <c r="E359" s="3">
        <v>4.709702961225911E-2</v>
      </c>
      <c r="F359" s="3">
        <v>284.85514222617462</v>
      </c>
      <c r="G359" s="3">
        <v>-2.597471777477018</v>
      </c>
      <c r="H359" s="3">
        <v>284.85514222617462</v>
      </c>
      <c r="I359" s="3">
        <v>202.95920867427631</v>
      </c>
      <c r="J359" s="3">
        <v>3.691882691607607E-6</v>
      </c>
      <c r="K359" s="3">
        <v>471.18733937494551</v>
      </c>
      <c r="L359" s="3">
        <v>6.334416570508194E-6</v>
      </c>
      <c r="M359" s="3">
        <v>2046.764444444445</v>
      </c>
      <c r="N359" s="3">
        <v>207.20606052566251</v>
      </c>
      <c r="O359" s="3">
        <v>1107425.5112028869</v>
      </c>
      <c r="P359" s="3">
        <v>0</v>
      </c>
      <c r="Q359" s="3">
        <v>13.990677472785681</v>
      </c>
      <c r="R359" s="3">
        <v>4.9115060249384918E-2</v>
      </c>
      <c r="S359" s="3">
        <v>0</v>
      </c>
      <c r="T359" s="3">
        <v>2.597471777477018</v>
      </c>
      <c r="U359" s="3">
        <v>2.0413716428391419E-6</v>
      </c>
      <c r="V359" s="3">
        <v>272.05113161650928</v>
      </c>
      <c r="W359" s="3">
        <v>353.83756470286357</v>
      </c>
      <c r="X359" s="3">
        <v>2.221594063047585E-5</v>
      </c>
      <c r="Y359" s="3">
        <v>25.512902644233009</v>
      </c>
      <c r="Z359" s="3">
        <v>355.81288281767092</v>
      </c>
      <c r="AA359" s="3">
        <v>1.5890419618315079E-5</v>
      </c>
      <c r="AB359" s="3">
        <v>34.590080166553598</v>
      </c>
      <c r="AC359" s="3">
        <v>325.33846195088609</v>
      </c>
      <c r="AD359" s="3">
        <v>1.2474645842571651E-5</v>
      </c>
      <c r="AE359" s="3">
        <v>43.275339312409457</v>
      </c>
      <c r="AF359" s="3">
        <v>328.17505252673612</v>
      </c>
      <c r="AG359" s="3">
        <v>13.99043135461117</v>
      </c>
      <c r="AH359" s="3">
        <v>-9.9000000013920966E-11</v>
      </c>
      <c r="AI359" s="3">
        <v>388.15439224342367</v>
      </c>
      <c r="AJ359" s="3">
        <v>1.934957967694703E-4</v>
      </c>
      <c r="AK359" s="3">
        <v>4.2468557367647097</v>
      </c>
      <c r="AL359" s="3">
        <v>207.20606052566251</v>
      </c>
      <c r="AM359" s="3">
        <v>78.999796789005657</v>
      </c>
      <c r="AN359" s="3">
        <v>6.3344308410231632E-6</v>
      </c>
      <c r="AO359" s="3">
        <v>188.28376170703021</v>
      </c>
      <c r="AP359" s="3">
        <v>1.8128697541751131E-6</v>
      </c>
      <c r="AQ359" s="3">
        <v>278.44154789277752</v>
      </c>
      <c r="AR359" s="3">
        <v>309.99616745103839</v>
      </c>
      <c r="AS359" s="3">
        <v>2.2146440780237918E-6</v>
      </c>
      <c r="AT359" s="3">
        <v>227.05684749619431</v>
      </c>
      <c r="AU359" s="3">
        <v>299.44687317362832</v>
      </c>
      <c r="AV359" s="3">
        <v>1.9367612134243911E-6</v>
      </c>
      <c r="AW359" s="3">
        <v>259.44927229092031</v>
      </c>
      <c r="AX359" s="3">
        <v>294.77398952085008</v>
      </c>
      <c r="AY359" s="3">
        <v>2.6909277453639359E-6</v>
      </c>
      <c r="AZ359" s="3">
        <v>371.48107856058522</v>
      </c>
      <c r="BA359" s="3">
        <v>271.92835081248592</v>
      </c>
      <c r="BB359" s="3">
        <v>1.934957967694703E-4</v>
      </c>
      <c r="BC359" s="3">
        <v>4.2468557367647097</v>
      </c>
      <c r="BD359" s="3">
        <v>207.20606052566251</v>
      </c>
    </row>
    <row r="360" spans="1:56" hidden="1" x14ac:dyDescent="0.25">
      <c r="A360" s="3">
        <v>12</v>
      </c>
      <c r="B360" s="3" t="s">
        <v>26</v>
      </c>
      <c r="C360" s="3" t="s">
        <v>30</v>
      </c>
      <c r="D360" s="3">
        <v>0</v>
      </c>
      <c r="E360" s="3">
        <v>4.709702961225911E-2</v>
      </c>
      <c r="F360" s="3">
        <v>271.86778333878948</v>
      </c>
      <c r="G360" s="3">
        <v>-7.1402982604262846</v>
      </c>
      <c r="H360" s="3">
        <v>271.86778333878948</v>
      </c>
      <c r="I360" s="3">
        <v>186.34277719487471</v>
      </c>
      <c r="J360" s="3">
        <v>6.5332714706122454E-6</v>
      </c>
      <c r="K360" s="3">
        <v>795.14661861863237</v>
      </c>
      <c r="L360" s="3">
        <v>5.6221855511668519E-6</v>
      </c>
      <c r="M360" s="3">
        <v>2046.764444444445</v>
      </c>
      <c r="N360" s="3">
        <v>187.17271895170569</v>
      </c>
      <c r="O360" s="3">
        <v>1107425.5112028869</v>
      </c>
      <c r="P360" s="3">
        <v>0</v>
      </c>
      <c r="Q360" s="3">
        <v>118.8051059182786</v>
      </c>
      <c r="R360" s="3">
        <v>0.43699589726756621</v>
      </c>
      <c r="S360" s="3">
        <v>0</v>
      </c>
      <c r="T360" s="3">
        <v>7.1402982604262846</v>
      </c>
      <c r="U360" s="3">
        <v>2.0555832240167039E-6</v>
      </c>
      <c r="V360" s="3">
        <v>280.9356639357668</v>
      </c>
      <c r="W360" s="3">
        <v>353.46451796446132</v>
      </c>
      <c r="X360" s="3">
        <v>98.893370427634281</v>
      </c>
      <c r="Y360" s="3">
        <v>-9.9000000098488538E-11</v>
      </c>
      <c r="Z360" s="3">
        <v>340.99250688867221</v>
      </c>
      <c r="AA360" s="3">
        <v>9.0016457746939793E-10</v>
      </c>
      <c r="AB360" s="3">
        <v>13.8387221193199</v>
      </c>
      <c r="AC360" s="3">
        <v>339.22524605471273</v>
      </c>
      <c r="AD360" s="3">
        <v>2.554075383594454E-5</v>
      </c>
      <c r="AE360" s="3">
        <v>29.737464479989171</v>
      </c>
      <c r="AF360" s="3">
        <v>316.52230269791318</v>
      </c>
      <c r="AG360" s="3">
        <v>19.910514440322832</v>
      </c>
      <c r="AH360" s="3">
        <v>-9.9000000019688663E-11</v>
      </c>
      <c r="AI360" s="3">
        <v>404.91873606522881</v>
      </c>
      <c r="AJ360" s="3">
        <v>1.1934530842578101E-3</v>
      </c>
      <c r="AK360" s="3">
        <v>0.82994948355560316</v>
      </c>
      <c r="AL360" s="3">
        <v>187.17271895170569</v>
      </c>
      <c r="AM360" s="3">
        <v>88.998795576124422</v>
      </c>
      <c r="AN360" s="3">
        <v>5.6222611997610183E-6</v>
      </c>
      <c r="AO360" s="3">
        <v>171.6573308496138</v>
      </c>
      <c r="AP360" s="3">
        <v>3.0046664913611002E-6</v>
      </c>
      <c r="AQ360" s="3">
        <v>332.70498967663599</v>
      </c>
      <c r="AR360" s="3">
        <v>319.88233511446902</v>
      </c>
      <c r="AS360" s="3">
        <v>3.1604405754616209E-6</v>
      </c>
      <c r="AT360" s="3">
        <v>316.31156851105209</v>
      </c>
      <c r="AU360" s="3">
        <v>319.26014956800083</v>
      </c>
      <c r="AV360" s="3">
        <v>1.7770231508467611E-6</v>
      </c>
      <c r="AW360" s="3">
        <v>281.97970522883872</v>
      </c>
      <c r="AX360" s="3">
        <v>283.78674917420119</v>
      </c>
      <c r="AY360" s="3">
        <v>2.404128316864463E-6</v>
      </c>
      <c r="AZ360" s="3">
        <v>415.77836453705339</v>
      </c>
      <c r="BA360" s="3">
        <v>272.72593123720679</v>
      </c>
      <c r="BB360" s="3">
        <v>1.1934530842578101E-3</v>
      </c>
      <c r="BC360" s="3">
        <v>0.82994948355560316</v>
      </c>
      <c r="BD360" s="3">
        <v>187.17271895170569</v>
      </c>
    </row>
    <row r="361" spans="1:56" hidden="1" x14ac:dyDescent="0.25">
      <c r="A361">
        <v>12</v>
      </c>
      <c r="B361" t="s">
        <v>26</v>
      </c>
      <c r="C361" t="s">
        <v>31</v>
      </c>
      <c r="D361">
        <v>0</v>
      </c>
      <c r="E361">
        <v>4.709702961225911E-2</v>
      </c>
      <c r="F361">
        <v>236.16629203665809</v>
      </c>
      <c r="G361">
        <v>0</v>
      </c>
      <c r="H361">
        <v>236.16629203665809</v>
      </c>
      <c r="I361">
        <v>173.66899510465061</v>
      </c>
      <c r="J361">
        <v>3.5100294589837007E-5</v>
      </c>
      <c r="K361">
        <v>807.82039662015995</v>
      </c>
      <c r="L361">
        <v>5.6221855285939676E-6</v>
      </c>
      <c r="M361">
        <v>2046.764444444445</v>
      </c>
      <c r="N361">
        <v>173.5799656378465</v>
      </c>
      <c r="O361">
        <v>1107425.5112028869</v>
      </c>
      <c r="P361">
        <v>0</v>
      </c>
      <c r="Q361">
        <v>207.6765002081236</v>
      </c>
      <c r="R361">
        <v>0.87936554542630385</v>
      </c>
      <c r="S361">
        <v>0</v>
      </c>
      <c r="T361">
        <v>0</v>
      </c>
      <c r="U361">
        <v>3.12709696498158E-6</v>
      </c>
      <c r="V361">
        <v>287.66162981836948</v>
      </c>
      <c r="W361">
        <v>353.92066406614418</v>
      </c>
      <c r="X361">
        <v>98.873596444515115</v>
      </c>
      <c r="Y361">
        <v>-9.9000000094833847E-11</v>
      </c>
      <c r="Z361">
        <v>379.87626765944083</v>
      </c>
      <c r="AA361">
        <v>9.0005088849845558E-10</v>
      </c>
      <c r="AB361">
        <v>11.95838401621867</v>
      </c>
      <c r="AC361">
        <v>337.78462947951942</v>
      </c>
      <c r="AD361">
        <v>9.0008352667039834E-10</v>
      </c>
      <c r="AE361">
        <v>50.766001742163319</v>
      </c>
      <c r="AF361">
        <v>320.59492794174588</v>
      </c>
      <c r="AG361">
        <v>19.80291244053879</v>
      </c>
      <c r="AH361">
        <v>-9.9000000019581815E-11</v>
      </c>
      <c r="AI361">
        <v>404.94987572098381</v>
      </c>
      <c r="AJ361">
        <v>88.999988194172573</v>
      </c>
      <c r="AK361">
        <v>5.6216846776159684E-6</v>
      </c>
      <c r="AL361">
        <v>173.5799656378465</v>
      </c>
      <c r="AM361">
        <v>4.193235812651824E-7</v>
      </c>
      <c r="AN361">
        <v>4.9181530909756157</v>
      </c>
      <c r="AO361">
        <v>163.99069510247631</v>
      </c>
      <c r="AP361">
        <v>2.513347113505216E-6</v>
      </c>
      <c r="AQ361">
        <v>397.71718164456058</v>
      </c>
      <c r="AR361">
        <v>321.82789006367659</v>
      </c>
      <c r="AS361">
        <v>2.93213770742567E-6</v>
      </c>
      <c r="AT361">
        <v>340.93191148226242</v>
      </c>
      <c r="AU361">
        <v>318.41008671832469</v>
      </c>
      <c r="AV361">
        <v>3.404703750690193E-6</v>
      </c>
      <c r="AW361">
        <v>293.62513170085663</v>
      </c>
      <c r="AX361">
        <v>289.49221412833828</v>
      </c>
      <c r="AY361">
        <v>2.2533787569209318E-6</v>
      </c>
      <c r="AZ361">
        <v>443.5813368504223</v>
      </c>
      <c r="BA361">
        <v>279.44067653063468</v>
      </c>
      <c r="BB361">
        <v>88.999988194172573</v>
      </c>
      <c r="BC361">
        <v>5.6216846776159684E-6</v>
      </c>
      <c r="BD361">
        <v>173.5799656378465</v>
      </c>
    </row>
    <row r="362" spans="1:56" hidden="1" x14ac:dyDescent="0.25">
      <c r="A362" s="3">
        <v>13</v>
      </c>
      <c r="B362" s="3" t="s">
        <v>21</v>
      </c>
      <c r="C362" s="3" t="s">
        <v>27</v>
      </c>
      <c r="D362" s="3">
        <v>0</v>
      </c>
      <c r="E362" s="3">
        <v>1.5719053412574121E-2</v>
      </c>
      <c r="F362" s="3">
        <v>931</v>
      </c>
      <c r="G362" s="3">
        <v>6.1643650346623016</v>
      </c>
      <c r="H362" s="3">
        <v>931</v>
      </c>
      <c r="I362" s="3">
        <v>163.2799993305542</v>
      </c>
      <c r="J362" s="3">
        <v>1.160214731477296E-6</v>
      </c>
      <c r="K362" s="3">
        <v>353.97197983916709</v>
      </c>
      <c r="L362" s="3">
        <v>1.786071561898728E-6</v>
      </c>
      <c r="M362" s="3">
        <v>1100.775555555555</v>
      </c>
      <c r="N362" s="3">
        <v>163</v>
      </c>
      <c r="O362" s="3">
        <v>5188403.5314434739</v>
      </c>
      <c r="P362" s="3">
        <v>0</v>
      </c>
      <c r="Q362" s="3">
        <v>499.99950188058023</v>
      </c>
      <c r="R362" s="3">
        <v>0.53705639299740093</v>
      </c>
      <c r="S362" s="3">
        <v>6.1643650346623016</v>
      </c>
      <c r="T362" s="3">
        <v>0</v>
      </c>
      <c r="U362" s="3">
        <v>279.99995641089151</v>
      </c>
      <c r="V362" s="3">
        <v>1.786071417783491E-6</v>
      </c>
      <c r="W362" s="3">
        <v>163</v>
      </c>
      <c r="X362" s="3">
        <v>74.999943741827011</v>
      </c>
      <c r="Y362" s="3">
        <v>6.6719242642008649E-6</v>
      </c>
      <c r="Z362" s="3">
        <v>156.27240810935871</v>
      </c>
      <c r="AA362" s="3">
        <v>44.999942589453667</v>
      </c>
      <c r="AB362" s="3">
        <v>1.1123495080969359E-5</v>
      </c>
      <c r="AC362" s="3">
        <v>164.35579928831041</v>
      </c>
      <c r="AD362" s="3">
        <v>49.999937926130478</v>
      </c>
      <c r="AE362" s="3">
        <v>1.001045034654133E-5</v>
      </c>
      <c r="AF362" s="3">
        <v>161.1592326452452</v>
      </c>
      <c r="AG362" s="3">
        <v>4.9997891633753371</v>
      </c>
      <c r="AH362" s="3">
        <v>1.008563477976156E-4</v>
      </c>
      <c r="AI362" s="3">
        <v>166.96514715578189</v>
      </c>
      <c r="AJ362" s="3">
        <v>44.999932048902238</v>
      </c>
      <c r="AK362" s="3">
        <v>1.1123497818160319E-5</v>
      </c>
      <c r="AL362" s="3">
        <v>161.99453116654729</v>
      </c>
      <c r="AM362" s="3">
        <v>279.99995641089151</v>
      </c>
      <c r="AN362" s="3">
        <v>1.786071417783491E-6</v>
      </c>
      <c r="AO362" s="3">
        <v>163</v>
      </c>
      <c r="AP362" s="3">
        <v>3.587331416276217E-6</v>
      </c>
      <c r="AQ362" s="3">
        <v>144.94213777106549</v>
      </c>
      <c r="AR362" s="3">
        <v>292.10411433500008</v>
      </c>
      <c r="AS362" s="3">
        <v>4.7362419162930663E-6</v>
      </c>
      <c r="AT362" s="3">
        <v>111.0622232725576</v>
      </c>
      <c r="AU362" s="3">
        <v>249.61121067972579</v>
      </c>
      <c r="AV362" s="3">
        <v>4.0320958387649896E-6</v>
      </c>
      <c r="AW362" s="3">
        <v>129.5407277777872</v>
      </c>
      <c r="AX362" s="3">
        <v>279.58782960597608</v>
      </c>
      <c r="AY362" s="3">
        <v>2.7272558453992721E-5</v>
      </c>
      <c r="AZ362" s="3">
        <v>22.72070516765794</v>
      </c>
      <c r="BA362" s="3">
        <v>181.50055506891579</v>
      </c>
      <c r="BB362" s="3">
        <v>2.5390152534841771E-6</v>
      </c>
      <c r="BC362" s="3">
        <v>202.5533363920932</v>
      </c>
      <c r="BD362" s="3">
        <v>351.71093810886413</v>
      </c>
    </row>
    <row r="363" spans="1:56" hidden="1" x14ac:dyDescent="0.25">
      <c r="A363" s="3">
        <v>13</v>
      </c>
      <c r="B363" s="3" t="s">
        <v>21</v>
      </c>
      <c r="C363" s="3" t="s">
        <v>28</v>
      </c>
      <c r="D363" s="3">
        <v>0</v>
      </c>
      <c r="E363" s="3">
        <v>1.5719053412574121E-2</v>
      </c>
      <c r="F363" s="3">
        <v>961.82182517331148</v>
      </c>
      <c r="G363" s="3">
        <v>1.9671328734413529</v>
      </c>
      <c r="H363" s="3">
        <v>961.82182517331148</v>
      </c>
      <c r="I363" s="3">
        <v>107.7909235011787</v>
      </c>
      <c r="J363" s="3">
        <v>1.1594275023255E-6</v>
      </c>
      <c r="K363" s="3">
        <v>498.41281920244808</v>
      </c>
      <c r="L363" s="3">
        <v>1.428782129029045E-6</v>
      </c>
      <c r="M363" s="3">
        <v>1100.775555555555</v>
      </c>
      <c r="N363" s="3">
        <v>107.4409237869731</v>
      </c>
      <c r="O363" s="3">
        <v>5188403.5314434739</v>
      </c>
      <c r="P363" s="3">
        <v>0</v>
      </c>
      <c r="Q363" s="3">
        <v>530.52655149202906</v>
      </c>
      <c r="R363" s="3">
        <v>0.55158506243756011</v>
      </c>
      <c r="S363" s="3">
        <v>1.9671328734413529</v>
      </c>
      <c r="T363" s="3">
        <v>0</v>
      </c>
      <c r="U363" s="3">
        <v>349.99998355135108</v>
      </c>
      <c r="V363" s="3">
        <v>1.428773232163333E-6</v>
      </c>
      <c r="W363" s="3">
        <v>107.4409237869731</v>
      </c>
      <c r="X363" s="3">
        <v>89.999859234272108</v>
      </c>
      <c r="Y363" s="3">
        <v>5.5593628994039423E-6</v>
      </c>
      <c r="Z363" s="3">
        <v>175.33957176763801</v>
      </c>
      <c r="AA363" s="3">
        <v>64.999908720050755</v>
      </c>
      <c r="AB363" s="3">
        <v>7.6990494608942344E-6</v>
      </c>
      <c r="AC363" s="3">
        <v>190.93684417615211</v>
      </c>
      <c r="AD363" s="3">
        <v>4.1997356205489141E-7</v>
      </c>
      <c r="AE363" s="3">
        <v>5.2351652761426406</v>
      </c>
      <c r="AF363" s="3">
        <v>166.70804174529661</v>
      </c>
      <c r="AG363" s="3">
        <v>8.9776411502270863E-10</v>
      </c>
      <c r="AH363" s="3">
        <v>7.6284516630629132E-3</v>
      </c>
      <c r="AI363" s="3">
        <v>276.09327815198839</v>
      </c>
      <c r="AJ363" s="3">
        <v>25.526799565483739</v>
      </c>
      <c r="AK363" s="3">
        <v>1.9616263492404782E-5</v>
      </c>
      <c r="AL363" s="3">
        <v>198.89805791833919</v>
      </c>
      <c r="AM363" s="3">
        <v>349.99998355135108</v>
      </c>
      <c r="AN363" s="3">
        <v>1.428773232163333E-6</v>
      </c>
      <c r="AO363" s="3">
        <v>107.4409237869731</v>
      </c>
      <c r="AP363" s="3">
        <v>2.522895482425086E-6</v>
      </c>
      <c r="AQ363" s="3">
        <v>212.3254179958991</v>
      </c>
      <c r="AR363" s="3">
        <v>303.99831584737512</v>
      </c>
      <c r="AS363" s="3">
        <v>3.351129229867391E-6</v>
      </c>
      <c r="AT363" s="3">
        <v>163.021630434569</v>
      </c>
      <c r="AU363" s="3">
        <v>246.0815434464584</v>
      </c>
      <c r="AV363" s="3">
        <v>4.5778014193894647E-6</v>
      </c>
      <c r="AW363" s="3">
        <v>202.80285537245589</v>
      </c>
      <c r="AX363" s="3">
        <v>297.3608353979921</v>
      </c>
      <c r="AY363" s="3">
        <v>2.947535098655115E-6</v>
      </c>
      <c r="AZ363" s="3">
        <v>339.15181895268461</v>
      </c>
      <c r="BA363" s="3">
        <v>274.92013486256587</v>
      </c>
      <c r="BB363" s="3">
        <v>2.0320313725686408E-6</v>
      </c>
      <c r="BC363" s="3">
        <v>260.39680899744172</v>
      </c>
      <c r="BD363" s="3">
        <v>354.06533487416328</v>
      </c>
    </row>
    <row r="364" spans="1:56" hidden="1" x14ac:dyDescent="0.25">
      <c r="A364" s="3">
        <v>13</v>
      </c>
      <c r="B364" s="3" t="s">
        <v>21</v>
      </c>
      <c r="C364" s="3" t="s">
        <v>29</v>
      </c>
      <c r="D364" s="3">
        <v>0</v>
      </c>
      <c r="E364" s="3">
        <v>1.5719053412574121E-2</v>
      </c>
      <c r="F364" s="3">
        <v>971.65748954051833</v>
      </c>
      <c r="G364" s="3">
        <v>2.619293580297823</v>
      </c>
      <c r="H364" s="3">
        <v>971.65748954051833</v>
      </c>
      <c r="I364" s="3">
        <v>95.908832703033909</v>
      </c>
      <c r="J364" s="3">
        <v>1.2135817649668541E-6</v>
      </c>
      <c r="K364" s="3">
        <v>647.59746594150192</v>
      </c>
      <c r="L364" s="3">
        <v>1.50173948533968E-6</v>
      </c>
      <c r="M364" s="3">
        <v>1100.775555555555</v>
      </c>
      <c r="N364" s="3">
        <v>95.575833000404614</v>
      </c>
      <c r="O364" s="3">
        <v>5188403.5314434739</v>
      </c>
      <c r="P364" s="3">
        <v>0</v>
      </c>
      <c r="Q364" s="3">
        <v>559.60548287342237</v>
      </c>
      <c r="R364" s="3">
        <v>0.57592874947946016</v>
      </c>
      <c r="S364" s="3">
        <v>2.619293580297823</v>
      </c>
      <c r="T364" s="3">
        <v>0</v>
      </c>
      <c r="U364" s="3">
        <v>332.9999907821977</v>
      </c>
      <c r="V364" s="3">
        <v>1.5017346605543859E-6</v>
      </c>
      <c r="W364" s="3">
        <v>95.575833000404614</v>
      </c>
      <c r="X364" s="3">
        <v>94.947711839571795</v>
      </c>
      <c r="Y364" s="3">
        <v>5.2695062280972227E-6</v>
      </c>
      <c r="Z364" s="3">
        <v>322.32950308450557</v>
      </c>
      <c r="AA364" s="3">
        <v>20.659693560568218</v>
      </c>
      <c r="AB364" s="3">
        <v>2.4240639429403969E-5</v>
      </c>
      <c r="AC364" s="3">
        <v>293.17027231420201</v>
      </c>
      <c r="AD364" s="3">
        <v>31.998292126643239</v>
      </c>
      <c r="AE364" s="3">
        <v>1.56468248015223E-5</v>
      </c>
      <c r="AF364" s="3">
        <v>290.64611063206632</v>
      </c>
      <c r="AG364" s="3">
        <v>8.9999997508449504E-10</v>
      </c>
      <c r="AH364" s="3">
        <v>1.6122348915345339E-2</v>
      </c>
      <c r="AI364" s="3">
        <v>390.29879978251728</v>
      </c>
      <c r="AJ364" s="3">
        <v>78.999794563541428</v>
      </c>
      <c r="AK364" s="3">
        <v>6.3339253807980217E-6</v>
      </c>
      <c r="AL364" s="3">
        <v>188.3238113836949</v>
      </c>
      <c r="AM364" s="3">
        <v>332.9999907821977</v>
      </c>
      <c r="AN364" s="3">
        <v>1.5017346605543859E-6</v>
      </c>
      <c r="AO364" s="3">
        <v>95.575833000404614</v>
      </c>
      <c r="AP364" s="3">
        <v>1.307995788853006E-6</v>
      </c>
      <c r="AQ364" s="3">
        <v>408.18238153074452</v>
      </c>
      <c r="AR364" s="3">
        <v>324.87857276005792</v>
      </c>
      <c r="AS364" s="3">
        <v>1.60329069688464E-6</v>
      </c>
      <c r="AT364" s="3">
        <v>336.77382701248678</v>
      </c>
      <c r="AU364" s="3">
        <v>292.04356155108883</v>
      </c>
      <c r="AV364" s="3">
        <v>1.400318759131279E-6</v>
      </c>
      <c r="AW364" s="3">
        <v>382.22862372151138</v>
      </c>
      <c r="AX364" s="3">
        <v>316.34083111476627</v>
      </c>
      <c r="AY364" s="3">
        <v>2.0757681808546951E-6</v>
      </c>
      <c r="AZ364" s="3">
        <v>481.51760738636591</v>
      </c>
      <c r="BA364" s="3">
        <v>278.05890245015797</v>
      </c>
      <c r="BB364" s="3">
        <v>2.0414315145741429E-6</v>
      </c>
      <c r="BC364" s="3">
        <v>272.04084236141301</v>
      </c>
      <c r="BD364" s="3">
        <v>353.8272754657894</v>
      </c>
    </row>
    <row r="365" spans="1:56" hidden="1" x14ac:dyDescent="0.25">
      <c r="A365" s="3">
        <v>13</v>
      </c>
      <c r="B365" s="3" t="s">
        <v>21</v>
      </c>
      <c r="C365" s="3" t="s">
        <v>30</v>
      </c>
      <c r="D365" s="3">
        <v>0</v>
      </c>
      <c r="E365" s="3">
        <v>1.5719053412574121E-2</v>
      </c>
      <c r="F365" s="3">
        <v>984.75395744200739</v>
      </c>
      <c r="G365" s="3">
        <v>-6.0552594244811626</v>
      </c>
      <c r="H365" s="3">
        <v>984.75395744200739</v>
      </c>
      <c r="I365" s="3">
        <v>86.651256468778158</v>
      </c>
      <c r="J365" s="3">
        <v>8.6249140091072891E-7</v>
      </c>
      <c r="K365" s="3">
        <v>708.99704209935931</v>
      </c>
      <c r="L365" s="3">
        <v>1.58254826883639E-6</v>
      </c>
      <c r="M365" s="3">
        <v>1100.775555555555</v>
      </c>
      <c r="N365" s="3">
        <v>86.335257199411487</v>
      </c>
      <c r="O365" s="3">
        <v>5188403.5314434739</v>
      </c>
      <c r="P365" s="3">
        <v>0</v>
      </c>
      <c r="Q365" s="3">
        <v>405.00317341273222</v>
      </c>
      <c r="R365" s="3">
        <v>0.41127346618110239</v>
      </c>
      <c r="S365" s="3">
        <v>0</v>
      </c>
      <c r="T365" s="3">
        <v>6.0552594244811626</v>
      </c>
      <c r="U365" s="3">
        <v>315.99998940496312</v>
      </c>
      <c r="V365" s="3">
        <v>1.582529700365066E-6</v>
      </c>
      <c r="W365" s="3">
        <v>86.335257199411487</v>
      </c>
      <c r="X365" s="3">
        <v>8.9991831581598697E-10</v>
      </c>
      <c r="Y365" s="3">
        <v>1.010343928642094E-2</v>
      </c>
      <c r="Z365" s="3">
        <v>333.18292605762969</v>
      </c>
      <c r="AA365" s="3">
        <v>9.000868562165097E-10</v>
      </c>
      <c r="AB365" s="3">
        <v>1.3269738549743619</v>
      </c>
      <c r="AC365" s="3">
        <v>329.30364769621991</v>
      </c>
      <c r="AD365" s="3">
        <v>4.4364169178996507E-3</v>
      </c>
      <c r="AE365" s="3">
        <v>0.22514647354846479</v>
      </c>
      <c r="AF365" s="3">
        <v>292.27177392375518</v>
      </c>
      <c r="AG365" s="3">
        <v>8.9992727843768722E-10</v>
      </c>
      <c r="AH365" s="3">
        <v>1.7551133590194348E-2</v>
      </c>
      <c r="AI365" s="3">
        <v>407.04559089357042</v>
      </c>
      <c r="AJ365" s="3">
        <v>88.99874758815136</v>
      </c>
      <c r="AK365" s="3">
        <v>5.6219347061701154E-6</v>
      </c>
      <c r="AL365" s="3">
        <v>171.68931466590951</v>
      </c>
      <c r="AM365" s="3">
        <v>315.99998940496312</v>
      </c>
      <c r="AN365" s="3">
        <v>1.582529700365066E-6</v>
      </c>
      <c r="AO365" s="3">
        <v>86.335257199411487</v>
      </c>
      <c r="AP365" s="3">
        <v>2.250558182325202E-6</v>
      </c>
      <c r="AQ365" s="3">
        <v>444.13703558009792</v>
      </c>
      <c r="AR365" s="3">
        <v>323.86609119184499</v>
      </c>
      <c r="AS365" s="3">
        <v>2.4672927940149501E-6</v>
      </c>
      <c r="AT365" s="3">
        <v>405.13845830413538</v>
      </c>
      <c r="AU365" s="3">
        <v>298.17864305394983</v>
      </c>
      <c r="AV365" s="3">
        <v>1.1756120603109099E-6</v>
      </c>
      <c r="AW365" s="3">
        <v>398.76121422893431</v>
      </c>
      <c r="AX365" s="3">
        <v>307.23676404787142</v>
      </c>
      <c r="AY365" s="3">
        <v>1.930062387074699E-6</v>
      </c>
      <c r="AZ365" s="3">
        <v>517.84992513645295</v>
      </c>
      <c r="BA365" s="3">
        <v>278.14906484435869</v>
      </c>
      <c r="BB365" s="3">
        <v>2.057656629180008E-6</v>
      </c>
      <c r="BC365" s="3">
        <v>280.92511937318278</v>
      </c>
      <c r="BD365" s="3">
        <v>353.45397339911239</v>
      </c>
    </row>
    <row r="366" spans="1:56" hidden="1" x14ac:dyDescent="0.25">
      <c r="A366">
        <v>13</v>
      </c>
      <c r="B366" t="s">
        <v>21</v>
      </c>
      <c r="C366" t="s">
        <v>31</v>
      </c>
      <c r="D366">
        <v>0</v>
      </c>
      <c r="E366">
        <v>1.5719053412574121E-2</v>
      </c>
      <c r="F366">
        <v>954.47766031960157</v>
      </c>
      <c r="G366">
        <v>0</v>
      </c>
      <c r="H366">
        <v>954.47766031960157</v>
      </c>
      <c r="I366">
        <v>80.381465255676162</v>
      </c>
      <c r="J366">
        <v>7.8314758788601256E-7</v>
      </c>
      <c r="K366">
        <v>715.26683330249512</v>
      </c>
      <c r="L366">
        <v>1.582548268080656E-6</v>
      </c>
      <c r="M366">
        <v>1100.775555555555</v>
      </c>
      <c r="N366">
        <v>80.065466067601392</v>
      </c>
      <c r="O366">
        <v>5188403.5314434739</v>
      </c>
      <c r="P366">
        <v>0</v>
      </c>
      <c r="Q366">
        <v>315.99998787147717</v>
      </c>
      <c r="R366">
        <v>0.33107111984754711</v>
      </c>
      <c r="S366">
        <v>0</v>
      </c>
      <c r="T366">
        <v>0</v>
      </c>
      <c r="U366">
        <v>315.99998745129881</v>
      </c>
      <c r="V366">
        <v>1.582524109546926E-6</v>
      </c>
      <c r="W366">
        <v>80.065466067601392</v>
      </c>
      <c r="X366">
        <v>9.0064715864445441E-10</v>
      </c>
      <c r="Y366">
        <v>1.1321983642569309E-2</v>
      </c>
      <c r="Z366">
        <v>371.9475611022412</v>
      </c>
      <c r="AA366">
        <v>8.9758460741599962E-10</v>
      </c>
      <c r="AB366">
        <v>1.3343027642144289</v>
      </c>
      <c r="AC366">
        <v>329.90437704031251</v>
      </c>
      <c r="AD366">
        <v>8.9763716670015446E-10</v>
      </c>
      <c r="AE366">
        <v>3.0917915506692761</v>
      </c>
      <c r="AF366">
        <v>278.98503315996652</v>
      </c>
      <c r="AG366">
        <v>8.9753733731393385E-10</v>
      </c>
      <c r="AH366">
        <v>2.159781199626587E-2</v>
      </c>
      <c r="AI366">
        <v>408.68431845304718</v>
      </c>
      <c r="AJ366">
        <v>4.1658499253216702E-7</v>
      </c>
      <c r="AK366">
        <v>4.9074698512674848</v>
      </c>
      <c r="AL366">
        <v>163.98001197526429</v>
      </c>
      <c r="AM366">
        <v>315.99998745129881</v>
      </c>
      <c r="AN366">
        <v>1.582524109546926E-6</v>
      </c>
      <c r="AO366">
        <v>80.065466067601392</v>
      </c>
      <c r="AP366">
        <v>1.9949822100984121E-6</v>
      </c>
      <c r="AQ366">
        <v>501.00650364893221</v>
      </c>
      <c r="AR366">
        <v>324.19414680944152</v>
      </c>
      <c r="AS366">
        <v>2.36854034097885E-6</v>
      </c>
      <c r="AT366">
        <v>422.02335087630269</v>
      </c>
      <c r="AU366">
        <v>295.84347041990122</v>
      </c>
      <c r="AV366">
        <v>2.490613772968854E-6</v>
      </c>
      <c r="AW366">
        <v>401.34683230339698</v>
      </c>
      <c r="AX366">
        <v>309.48391829851892</v>
      </c>
      <c r="AY366">
        <v>1.861625858951998E-6</v>
      </c>
      <c r="AZ366">
        <v>536.87743990727188</v>
      </c>
      <c r="BA366">
        <v>282.32709525349139</v>
      </c>
      <c r="BB366">
        <v>3.1294056458693299E-6</v>
      </c>
      <c r="BC366">
        <v>287.6502388545062</v>
      </c>
      <c r="BD366">
        <v>353.90927299013663</v>
      </c>
    </row>
    <row r="367" spans="1:56" hidden="1" x14ac:dyDescent="0.25">
      <c r="A367" s="3">
        <v>13</v>
      </c>
      <c r="B367" s="3" t="s">
        <v>22</v>
      </c>
      <c r="C367" s="3" t="s">
        <v>27</v>
      </c>
      <c r="D367" s="3">
        <v>0</v>
      </c>
      <c r="E367" s="3">
        <v>1.5719053412574121E-2</v>
      </c>
      <c r="F367" s="3">
        <v>22</v>
      </c>
      <c r="G367" s="3">
        <v>-0.49416878302501782</v>
      </c>
      <c r="H367" s="3">
        <v>22</v>
      </c>
      <c r="I367" s="3">
        <v>172.465402541391</v>
      </c>
      <c r="J367" s="3">
        <v>2.2763032330414969E-5</v>
      </c>
      <c r="K367" s="3">
        <v>503.38231120086539</v>
      </c>
      <c r="L367" s="3">
        <v>6.6719269000061827E-6</v>
      </c>
      <c r="M367" s="3">
        <v>2042.8166666666671</v>
      </c>
      <c r="N367" s="3">
        <v>299.25</v>
      </c>
      <c r="O367" s="3">
        <v>2394192.7313072658</v>
      </c>
      <c r="P367" s="3">
        <v>0</v>
      </c>
      <c r="Q367" s="3">
        <v>2.463215092821181E-5</v>
      </c>
      <c r="R367" s="3">
        <v>1.1196432240096279E-6</v>
      </c>
      <c r="S367" s="3">
        <v>0</v>
      </c>
      <c r="T367" s="3">
        <v>0.49416878302501782</v>
      </c>
      <c r="U367" s="3">
        <v>3.587331416276217E-6</v>
      </c>
      <c r="V367" s="3">
        <v>144.94213777106549</v>
      </c>
      <c r="W367" s="3">
        <v>292.10411433500008</v>
      </c>
      <c r="X367" s="3">
        <v>4.0837046211092572E-6</v>
      </c>
      <c r="Y367" s="3">
        <v>126.78462022572501</v>
      </c>
      <c r="Z367" s="3">
        <v>299.25</v>
      </c>
      <c r="AA367" s="3">
        <v>3.9219237776782937E-6</v>
      </c>
      <c r="AB367" s="3">
        <v>131.75881414491849</v>
      </c>
      <c r="AC367" s="3">
        <v>288.53258064558378</v>
      </c>
      <c r="AD367" s="3">
        <v>3.9147218029207223E-6</v>
      </c>
      <c r="AE367" s="3">
        <v>131.6870867923557</v>
      </c>
      <c r="AF367" s="3">
        <v>288.54306913401092</v>
      </c>
      <c r="AG367" s="3">
        <v>4.7652274706743378E-6</v>
      </c>
      <c r="AH367" s="3">
        <v>106.1727642493405</v>
      </c>
      <c r="AI367" s="3">
        <v>273.84278873035521</v>
      </c>
      <c r="AJ367" s="3">
        <v>4.359241839552985E-6</v>
      </c>
      <c r="AK367" s="3">
        <v>118.3238210031415</v>
      </c>
      <c r="AL367" s="3">
        <v>286.52348351500621</v>
      </c>
      <c r="AM367" s="3">
        <v>74.999943741827011</v>
      </c>
      <c r="AN367" s="3">
        <v>6.6719242642008649E-6</v>
      </c>
      <c r="AO367" s="3">
        <v>156.27240810935871</v>
      </c>
      <c r="AP367" s="3">
        <v>4.0837046211092572E-6</v>
      </c>
      <c r="AQ367" s="3">
        <v>126.78462022572501</v>
      </c>
      <c r="AR367" s="3">
        <v>299.25</v>
      </c>
      <c r="AS367" s="3">
        <v>5.4765593983982424E-6</v>
      </c>
      <c r="AT367" s="3">
        <v>95.593060261407501</v>
      </c>
      <c r="AU367" s="3">
        <v>258.6614508786721</v>
      </c>
      <c r="AV367" s="3">
        <v>4.3774154707585419E-6</v>
      </c>
      <c r="AW367" s="3">
        <v>118.5585320806229</v>
      </c>
      <c r="AX367" s="3">
        <v>274.71675655695611</v>
      </c>
      <c r="AY367" s="3">
        <v>3.8564683883194587E-5</v>
      </c>
      <c r="AZ367" s="3">
        <v>16.291260796989999</v>
      </c>
      <c r="BA367" s="3">
        <v>182.55651389779251</v>
      </c>
      <c r="BB367" s="3">
        <v>2.7574415496487789E-6</v>
      </c>
      <c r="BC367" s="3">
        <v>185.7232784276415</v>
      </c>
      <c r="BD367" s="3">
        <v>350.06503762124242</v>
      </c>
    </row>
    <row r="368" spans="1:56" hidden="1" x14ac:dyDescent="0.25">
      <c r="A368" s="3">
        <v>13</v>
      </c>
      <c r="B368" s="3" t="s">
        <v>22</v>
      </c>
      <c r="C368" s="3" t="s">
        <v>28</v>
      </c>
      <c r="D368" s="3">
        <v>0</v>
      </c>
      <c r="E368" s="3">
        <v>1.5719053412574121E-2</v>
      </c>
      <c r="F368" s="3">
        <v>19.529156084874909</v>
      </c>
      <c r="G368" s="3">
        <v>-3.8953792446546109</v>
      </c>
      <c r="H368" s="3">
        <v>19.529156084874909</v>
      </c>
      <c r="I368" s="3">
        <v>191.54756722693691</v>
      </c>
      <c r="J368" s="3">
        <v>2.5647179866972269E-5</v>
      </c>
      <c r="K368" s="3">
        <v>428.25441758294443</v>
      </c>
      <c r="L368" s="3">
        <v>5.5593585686189263E-6</v>
      </c>
      <c r="M368" s="3">
        <v>2042.8166666666671</v>
      </c>
      <c r="N368" s="3">
        <v>197.24967143099209</v>
      </c>
      <c r="O368" s="3">
        <v>2394192.7313072658</v>
      </c>
      <c r="P368" s="3">
        <v>0</v>
      </c>
      <c r="Q368" s="3">
        <v>1.2719055480813599E-4</v>
      </c>
      <c r="R368" s="3">
        <v>6.5128546392561981E-6</v>
      </c>
      <c r="S368" s="3">
        <v>0</v>
      </c>
      <c r="T368" s="3">
        <v>3.8953792446546109</v>
      </c>
      <c r="U368" s="3">
        <v>2.522895482425086E-6</v>
      </c>
      <c r="V368" s="3">
        <v>212.3254179958991</v>
      </c>
      <c r="W368" s="3">
        <v>303.99831584737512</v>
      </c>
      <c r="X368" s="3">
        <v>1.132471126684232E-4</v>
      </c>
      <c r="Y368" s="3">
        <v>5.7021299644821459</v>
      </c>
      <c r="Z368" s="3">
        <v>197.24967143099209</v>
      </c>
      <c r="AA368" s="3">
        <v>4.9802450914730293E-6</v>
      </c>
      <c r="AB368" s="3">
        <v>103.12332917123589</v>
      </c>
      <c r="AC368" s="3">
        <v>286.49814106432592</v>
      </c>
      <c r="AD368" s="3">
        <v>3.9725452196244249E-7</v>
      </c>
      <c r="AE368" s="3">
        <v>133.83470293524101</v>
      </c>
      <c r="AF368" s="3">
        <v>290.95433629233179</v>
      </c>
      <c r="AG368" s="3">
        <v>8.9775770324440306E-10</v>
      </c>
      <c r="AH368" s="3">
        <v>3.4117616590949651</v>
      </c>
      <c r="AI368" s="3">
        <v>280.19738687166802</v>
      </c>
      <c r="AJ368" s="3">
        <v>6.042149286149002E-6</v>
      </c>
      <c r="AK368" s="3">
        <v>82.812445231811168</v>
      </c>
      <c r="AL368" s="3">
        <v>287.89614998360099</v>
      </c>
      <c r="AM368" s="3">
        <v>89.999859234272108</v>
      </c>
      <c r="AN368" s="3">
        <v>5.5593628994039423E-6</v>
      </c>
      <c r="AO368" s="3">
        <v>175.33957176763801</v>
      </c>
      <c r="AP368" s="3">
        <v>1.132471126684232E-4</v>
      </c>
      <c r="AQ368" s="3">
        <v>5.7021299644821459</v>
      </c>
      <c r="AR368" s="3">
        <v>197.24967143099209</v>
      </c>
      <c r="AS368" s="3">
        <v>7.1395271788845812E-6</v>
      </c>
      <c r="AT368" s="3">
        <v>71.821316870167152</v>
      </c>
      <c r="AU368" s="3">
        <v>253.9718736040264</v>
      </c>
      <c r="AV368" s="3">
        <v>1.1844687776004981E-5</v>
      </c>
      <c r="AW368" s="3">
        <v>81.813756452618136</v>
      </c>
      <c r="AX368" s="3">
        <v>257.05409963429838</v>
      </c>
      <c r="AY368" s="3">
        <v>4.0313474757600861E-6</v>
      </c>
      <c r="AZ368" s="3">
        <v>247.99468772849431</v>
      </c>
      <c r="BA368" s="3">
        <v>265.81964736305002</v>
      </c>
      <c r="BB368" s="3">
        <v>3.335138790278927E-6</v>
      </c>
      <c r="BC368" s="3">
        <v>151.73501479083251</v>
      </c>
      <c r="BD368" s="3">
        <v>335.15893865822079</v>
      </c>
    </row>
    <row r="369" spans="1:56" hidden="1" x14ac:dyDescent="0.25">
      <c r="A369" s="3">
        <v>13</v>
      </c>
      <c r="B369" s="3" t="s">
        <v>22</v>
      </c>
      <c r="C369" s="3" t="s">
        <v>29</v>
      </c>
      <c r="D369" s="3">
        <v>0</v>
      </c>
      <c r="E369" s="3">
        <v>1.5719053412574121E-2</v>
      </c>
      <c r="F369" s="3">
        <v>5.2259861601857437E-2</v>
      </c>
      <c r="G369" s="3">
        <v>2.349469860007647E-3</v>
      </c>
      <c r="H369" s="3">
        <v>5.2259861601857693E-2</v>
      </c>
      <c r="I369" s="3">
        <v>338.54244674042081</v>
      </c>
      <c r="J369" s="3">
        <v>163.0946414724126</v>
      </c>
      <c r="K369" s="3">
        <v>999.85468863562744</v>
      </c>
      <c r="L369" s="3">
        <v>5.2665044870631736E-6</v>
      </c>
      <c r="M369" s="3">
        <v>2042.8166666666671</v>
      </c>
      <c r="N369" s="3">
        <v>175.46667500227659</v>
      </c>
      <c r="O369" s="3">
        <v>2394192.7313072658</v>
      </c>
      <c r="P369" s="3">
        <v>0</v>
      </c>
      <c r="Q369" s="3">
        <v>5.2256782217591363E-2</v>
      </c>
      <c r="R369" s="3">
        <v>0.99994107553729195</v>
      </c>
      <c r="S369" s="3">
        <v>2.349469860007647E-3</v>
      </c>
      <c r="T369" s="3">
        <v>0</v>
      </c>
      <c r="U369" s="3">
        <v>1.307995788853006E-6</v>
      </c>
      <c r="V369" s="3">
        <v>408.18238153074452</v>
      </c>
      <c r="W369" s="3">
        <v>324.87857276005792</v>
      </c>
      <c r="X369" s="3">
        <v>5.2247211137302157E-2</v>
      </c>
      <c r="Y369" s="3">
        <v>1.8921981479579821E-2</v>
      </c>
      <c r="Z369" s="3">
        <v>175.46667500227659</v>
      </c>
      <c r="AA369" s="3">
        <v>3.2105705361889939E-6</v>
      </c>
      <c r="AB369" s="3">
        <v>156.52258336535999</v>
      </c>
      <c r="AC369" s="3">
        <v>278.99185087044179</v>
      </c>
      <c r="AD369" s="3">
        <v>3.243506090437076E-6</v>
      </c>
      <c r="AE369" s="3">
        <v>154.94134003784961</v>
      </c>
      <c r="AF369" s="3">
        <v>278.17157442880989</v>
      </c>
      <c r="AG369" s="3">
        <v>8.9998968492970449E-10</v>
      </c>
      <c r="AH369" s="3">
        <v>0.42898489381692417</v>
      </c>
      <c r="AI369" s="3">
        <v>228.3170220685881</v>
      </c>
      <c r="AJ369" s="3">
        <v>1.8081078840296829E-6</v>
      </c>
      <c r="AK369" s="3">
        <v>278.52179836785882</v>
      </c>
      <c r="AL369" s="3">
        <v>309.99012709549618</v>
      </c>
      <c r="AM369" s="3">
        <v>94.947711839571795</v>
      </c>
      <c r="AN369" s="3">
        <v>5.2695062280972227E-6</v>
      </c>
      <c r="AO369" s="3">
        <v>322.32950308450557</v>
      </c>
      <c r="AP369" s="3">
        <v>5.2247211137302157E-2</v>
      </c>
      <c r="AQ369" s="3">
        <v>1.8921981479579821E-2</v>
      </c>
      <c r="AR369" s="3">
        <v>175.46667500227659</v>
      </c>
      <c r="AS369" s="3">
        <v>6.3052040164887579E-6</v>
      </c>
      <c r="AT369" s="3">
        <v>79.365448958512133</v>
      </c>
      <c r="AU369" s="3">
        <v>292.60279752979909</v>
      </c>
      <c r="AV369" s="3">
        <v>7.5171817283566631E-6</v>
      </c>
      <c r="AW369" s="3">
        <v>66.577420236175058</v>
      </c>
      <c r="AX369" s="3">
        <v>240.24896109835271</v>
      </c>
      <c r="AY369" s="3">
        <v>4.2925300888639099E-6</v>
      </c>
      <c r="AZ369" s="3">
        <v>232.90862401198339</v>
      </c>
      <c r="BA369" s="3">
        <v>270.38353311094568</v>
      </c>
      <c r="BB369" s="3">
        <v>2.2339056019604439E-5</v>
      </c>
      <c r="BC369" s="3">
        <v>25.372210377900291</v>
      </c>
      <c r="BD369" s="3">
        <v>355.79101176557748</v>
      </c>
    </row>
    <row r="370" spans="1:56" hidden="1" x14ac:dyDescent="0.25">
      <c r="A370" s="3">
        <v>13</v>
      </c>
      <c r="B370" s="3" t="s">
        <v>22</v>
      </c>
      <c r="C370" s="3" t="s">
        <v>30</v>
      </c>
      <c r="D370" s="3">
        <v>0</v>
      </c>
      <c r="E370" s="3">
        <v>1.5719053412574121E-2</v>
      </c>
      <c r="F370" s="3">
        <v>6.4007210901895831E-2</v>
      </c>
      <c r="G370" s="3">
        <v>2.350099447150688E-3</v>
      </c>
      <c r="H370" s="3">
        <v>6.4007210901895928E-2</v>
      </c>
      <c r="I370" s="3">
        <v>349.29082348083563</v>
      </c>
      <c r="J370" s="3">
        <v>190.80420085478039</v>
      </c>
      <c r="K370" s="3">
        <v>1000.0000000999991</v>
      </c>
      <c r="L370" s="3">
        <v>-9.9000000098744589E-11</v>
      </c>
      <c r="M370" s="3">
        <v>2042.8166666666671</v>
      </c>
      <c r="N370" s="3">
        <v>158.5019982633367</v>
      </c>
      <c r="O370" s="3">
        <v>2394192.7313072658</v>
      </c>
      <c r="P370" s="3">
        <v>0</v>
      </c>
      <c r="Q370" s="3">
        <v>6.4001970926342522E-2</v>
      </c>
      <c r="R370" s="3">
        <v>0.99991813460578149</v>
      </c>
      <c r="S370" s="3">
        <v>2.350099447150688E-3</v>
      </c>
      <c r="T370" s="3">
        <v>0</v>
      </c>
      <c r="U370" s="3">
        <v>2.250558182325202E-6</v>
      </c>
      <c r="V370" s="3">
        <v>444.13703558009792</v>
      </c>
      <c r="W370" s="3">
        <v>323.86609119184499</v>
      </c>
      <c r="X370" s="3">
        <v>6.3957880644501877E-2</v>
      </c>
      <c r="Y370" s="3">
        <v>1.5439595162244579E-2</v>
      </c>
      <c r="Z370" s="3">
        <v>158.5019982633367</v>
      </c>
      <c r="AA370" s="3">
        <v>3.4271465470617459E-6</v>
      </c>
      <c r="AB370" s="3">
        <v>179.18403318946051</v>
      </c>
      <c r="AC370" s="3">
        <v>308.72950703499077</v>
      </c>
      <c r="AD370" s="3">
        <v>4.6434475906578409E-6</v>
      </c>
      <c r="AE370" s="3">
        <v>215.3109028463553</v>
      </c>
      <c r="AF370" s="3">
        <v>312.20011611171299</v>
      </c>
      <c r="AG370" s="3">
        <v>3.0764845841629111E-5</v>
      </c>
      <c r="AH370" s="3">
        <v>16.04613794855468</v>
      </c>
      <c r="AI370" s="3">
        <v>232.96997768548189</v>
      </c>
      <c r="AJ370" s="3">
        <v>3.00428367897643E-6</v>
      </c>
      <c r="AK370" s="3">
        <v>332.74736958829158</v>
      </c>
      <c r="AL370" s="3">
        <v>319.88164152850447</v>
      </c>
      <c r="AM370" s="3">
        <v>8.9991831581598697E-10</v>
      </c>
      <c r="AN370" s="3">
        <v>1.010343928642094E-2</v>
      </c>
      <c r="AO370" s="3">
        <v>333.18292605762969</v>
      </c>
      <c r="AP370" s="3">
        <v>6.3957880644501877E-2</v>
      </c>
      <c r="AQ370" s="3">
        <v>1.5439595162244579E-2</v>
      </c>
      <c r="AR370" s="3">
        <v>158.5019982633367</v>
      </c>
      <c r="AS370" s="3">
        <v>6.2602645871977851E-6</v>
      </c>
      <c r="AT370" s="3">
        <v>81.110519701467922</v>
      </c>
      <c r="AU370" s="3">
        <v>252.12427145954669</v>
      </c>
      <c r="AV370" s="3">
        <v>8.9968610689408886E-10</v>
      </c>
      <c r="AW370" s="3">
        <v>37.827708887980592</v>
      </c>
      <c r="AX370" s="3">
        <v>205.8685451578026</v>
      </c>
      <c r="AY370" s="3">
        <v>2.2008620786285271E-6</v>
      </c>
      <c r="AZ370" s="3">
        <v>250.3859796723203</v>
      </c>
      <c r="BA370" s="3">
        <v>271.62468639201279</v>
      </c>
      <c r="BB370" s="3">
        <v>98.936033666328996</v>
      </c>
      <c r="BC370" s="3">
        <v>-9.9000000098697311E-11</v>
      </c>
      <c r="BD370" s="3">
        <v>341.05049828118848</v>
      </c>
    </row>
    <row r="371" spans="1:56" hidden="1" x14ac:dyDescent="0.25">
      <c r="A371">
        <v>13</v>
      </c>
      <c r="B371" t="s">
        <v>22</v>
      </c>
      <c r="C371" t="s">
        <v>31</v>
      </c>
      <c r="D371">
        <v>0</v>
      </c>
      <c r="E371">
        <v>1.5719053412574121E-2</v>
      </c>
      <c r="F371">
        <v>7.5757708137649316E-2</v>
      </c>
      <c r="G371">
        <v>0</v>
      </c>
      <c r="H371">
        <v>7.5757708137649371E-2</v>
      </c>
      <c r="I371">
        <v>388.05423990174722</v>
      </c>
      <c r="J371">
        <v>241.07582209317189</v>
      </c>
      <c r="K371">
        <v>1000.0000000999991</v>
      </c>
      <c r="L371">
        <v>-9.9000000098744512E-11</v>
      </c>
      <c r="M371">
        <v>2042.8166666666671</v>
      </c>
      <c r="N371">
        <v>146.99135411490619</v>
      </c>
      <c r="O371">
        <v>2394192.7313072658</v>
      </c>
      <c r="P371">
        <v>0</v>
      </c>
      <c r="Q371">
        <v>7.5753561065089098E-2</v>
      </c>
      <c r="R371">
        <v>0.99994525873786089</v>
      </c>
      <c r="S371">
        <v>0</v>
      </c>
      <c r="T371">
        <v>0</v>
      </c>
      <c r="U371">
        <v>1.9949822100984121E-6</v>
      </c>
      <c r="V371">
        <v>501.00650364893221</v>
      </c>
      <c r="W371">
        <v>324.19414680944152</v>
      </c>
      <c r="X371">
        <v>7.5748138848609273E-2</v>
      </c>
      <c r="Y371">
        <v>1.3012054469837379E-2</v>
      </c>
      <c r="Z371">
        <v>146.99135411490619</v>
      </c>
      <c r="AA371">
        <v>3.0028915152954032E-7</v>
      </c>
      <c r="AB371">
        <v>248.48714349665491</v>
      </c>
      <c r="AC371">
        <v>328.35439646242929</v>
      </c>
      <c r="AD371">
        <v>3.0051967916955709E-7</v>
      </c>
      <c r="AE371">
        <v>293.21839753841778</v>
      </c>
      <c r="AF371">
        <v>323.6825992130577</v>
      </c>
      <c r="AG371">
        <v>3.1265227365788443E-7</v>
      </c>
      <c r="AH371">
        <v>73.04954630222214</v>
      </c>
      <c r="AI371">
        <v>241.336445632937</v>
      </c>
      <c r="AJ371">
        <v>2.513773165371656E-6</v>
      </c>
      <c r="AK371">
        <v>397.64980026953742</v>
      </c>
      <c r="AL371">
        <v>321.80668522535592</v>
      </c>
      <c r="AM371">
        <v>9.0064715864445441E-10</v>
      </c>
      <c r="AN371">
        <v>1.1321983642569309E-2</v>
      </c>
      <c r="AO371">
        <v>371.9475611022412</v>
      </c>
      <c r="AP371">
        <v>7.5748138848609273E-2</v>
      </c>
      <c r="AQ371">
        <v>1.3012054469837379E-2</v>
      </c>
      <c r="AR371">
        <v>146.99135411490619</v>
      </c>
      <c r="AS371">
        <v>1.8664216255256422E-5</v>
      </c>
      <c r="AT371">
        <v>52.689868853199151</v>
      </c>
      <c r="AU371">
        <v>249.51676302657299</v>
      </c>
      <c r="AV371">
        <v>1.2902916441507161E-4</v>
      </c>
      <c r="AW371">
        <v>7.7310650474924447</v>
      </c>
      <c r="AX371">
        <v>220.4666449997996</v>
      </c>
      <c r="AY371">
        <v>4.204146572565835E-6</v>
      </c>
      <c r="AZ371">
        <v>222.50232337570341</v>
      </c>
      <c r="BA371">
        <v>273.92475336565133</v>
      </c>
      <c r="BB371">
        <v>98.924099972623281</v>
      </c>
      <c r="BC371">
        <v>-9.9000000094198702E-11</v>
      </c>
      <c r="BD371">
        <v>379.82464678036018</v>
      </c>
    </row>
    <row r="372" spans="1:56" hidden="1" x14ac:dyDescent="0.25">
      <c r="A372" s="3">
        <v>13</v>
      </c>
      <c r="B372" s="3" t="s">
        <v>23</v>
      </c>
      <c r="C372" s="3" t="s">
        <v>27</v>
      </c>
      <c r="D372" s="3">
        <v>0</v>
      </c>
      <c r="E372" s="3">
        <v>1.5719053412574121E-2</v>
      </c>
      <c r="F372" s="3">
        <v>42</v>
      </c>
      <c r="G372" s="3">
        <v>1.1586331964639081</v>
      </c>
      <c r="H372" s="3">
        <v>42</v>
      </c>
      <c r="I372" s="3">
        <v>175.53378926761951</v>
      </c>
      <c r="J372" s="3">
        <v>1.191864979737084E-5</v>
      </c>
      <c r="K372" s="3">
        <v>275.90581601466778</v>
      </c>
      <c r="L372" s="3">
        <v>1.1123510016510111E-5</v>
      </c>
      <c r="M372" s="3">
        <v>1184.481111111111</v>
      </c>
      <c r="N372" s="3">
        <v>321.25</v>
      </c>
      <c r="O372" s="3">
        <v>939494.97239517688</v>
      </c>
      <c r="P372" s="3">
        <v>0</v>
      </c>
      <c r="Q372" s="3">
        <v>3.1203402401426307E-5</v>
      </c>
      <c r="R372" s="3">
        <v>7.4293815241491213E-7</v>
      </c>
      <c r="S372" s="3">
        <v>1.1586331964639081</v>
      </c>
      <c r="T372" s="3">
        <v>0</v>
      </c>
      <c r="U372" s="3">
        <v>4.7362419162930663E-6</v>
      </c>
      <c r="V372" s="3">
        <v>111.0622232725576</v>
      </c>
      <c r="W372" s="3">
        <v>249.61121067972579</v>
      </c>
      <c r="X372" s="3">
        <v>5.4765593983982424E-6</v>
      </c>
      <c r="Y372" s="3">
        <v>95.593060261407501</v>
      </c>
      <c r="Z372" s="3">
        <v>258.6614508786721</v>
      </c>
      <c r="AA372" s="3">
        <v>3.5352661825674509E-6</v>
      </c>
      <c r="AB372" s="3">
        <v>145.71622265456551</v>
      </c>
      <c r="AC372" s="3">
        <v>321.25</v>
      </c>
      <c r="AD372" s="3">
        <v>5.5743740698882743E-6</v>
      </c>
      <c r="AE372" s="3">
        <v>93.608761407562412</v>
      </c>
      <c r="AF372" s="3">
        <v>253.86073863983191</v>
      </c>
      <c r="AG372" s="3">
        <v>6.1980789640269936E-6</v>
      </c>
      <c r="AH372" s="3">
        <v>81.909625252367164</v>
      </c>
      <c r="AI372" s="3">
        <v>245.17966057633149</v>
      </c>
      <c r="AJ372" s="3">
        <v>5.6828818702522811E-6</v>
      </c>
      <c r="AK372" s="3">
        <v>91.573503181118625</v>
      </c>
      <c r="AL372" s="3">
        <v>253.75963973581591</v>
      </c>
      <c r="AM372" s="3">
        <v>44.999942589453667</v>
      </c>
      <c r="AN372" s="3">
        <v>1.1123495080969359E-5</v>
      </c>
      <c r="AO372" s="3">
        <v>164.35579928831041</v>
      </c>
      <c r="AP372" s="3">
        <v>3.9219237776782937E-6</v>
      </c>
      <c r="AQ372" s="3">
        <v>131.75881414491849</v>
      </c>
      <c r="AR372" s="3">
        <v>288.53258064558378</v>
      </c>
      <c r="AS372" s="3">
        <v>3.5352661825674509E-6</v>
      </c>
      <c r="AT372" s="3">
        <v>145.71622265456551</v>
      </c>
      <c r="AU372" s="3">
        <v>321.25</v>
      </c>
      <c r="AV372" s="3">
        <v>4.6078515084092688E-6</v>
      </c>
      <c r="AW372" s="3">
        <v>112.756339105275</v>
      </c>
      <c r="AX372" s="3">
        <v>274.58004301339281</v>
      </c>
      <c r="AY372" s="3">
        <v>4.0784916700583797E-5</v>
      </c>
      <c r="AZ372" s="3">
        <v>15.48904315833582</v>
      </c>
      <c r="BA372" s="3">
        <v>182.52268298314661</v>
      </c>
      <c r="BB372" s="3">
        <v>2.7219392156886431E-6</v>
      </c>
      <c r="BC372" s="3">
        <v>188.00548148734359</v>
      </c>
      <c r="BD372" s="3">
        <v>349.7518253594269</v>
      </c>
    </row>
    <row r="373" spans="1:56" hidden="1" x14ac:dyDescent="0.25">
      <c r="A373" s="3">
        <v>13</v>
      </c>
      <c r="B373" s="3" t="s">
        <v>23</v>
      </c>
      <c r="C373" s="3" t="s">
        <v>28</v>
      </c>
      <c r="D373" s="3">
        <v>0</v>
      </c>
      <c r="E373" s="3">
        <v>1.5719053412574121E-2</v>
      </c>
      <c r="F373" s="3">
        <v>47.793165982319543</v>
      </c>
      <c r="G373" s="3">
        <v>0.30942684201350978</v>
      </c>
      <c r="H373" s="3">
        <v>47.793165982319543</v>
      </c>
      <c r="I373" s="3">
        <v>202.13483754525021</v>
      </c>
      <c r="J373" s="3">
        <v>1.0485938183945051E-5</v>
      </c>
      <c r="K373" s="3">
        <v>403.46454631634242</v>
      </c>
      <c r="L373" s="3">
        <v>7.6990505766807121E-6</v>
      </c>
      <c r="M373" s="3">
        <v>1184.481111111111</v>
      </c>
      <c r="N373" s="3">
        <v>211.75090040837489</v>
      </c>
      <c r="O373" s="3">
        <v>939494.97239517688</v>
      </c>
      <c r="P373" s="3">
        <v>0</v>
      </c>
      <c r="Q373" s="3">
        <v>8.707434115594197E-5</v>
      </c>
      <c r="R373" s="3">
        <v>1.821899415245979E-6</v>
      </c>
      <c r="S373" s="3">
        <v>0.30942684201350978</v>
      </c>
      <c r="T373" s="3">
        <v>0</v>
      </c>
      <c r="U373" s="3">
        <v>3.351129229867391E-6</v>
      </c>
      <c r="V373" s="3">
        <v>163.021630434569</v>
      </c>
      <c r="W373" s="3">
        <v>246.0815434464584</v>
      </c>
      <c r="X373" s="3">
        <v>7.1395271788845812E-6</v>
      </c>
      <c r="Y373" s="3">
        <v>71.821316870167152</v>
      </c>
      <c r="Z373" s="3">
        <v>253.9718736040264</v>
      </c>
      <c r="AA373" s="3">
        <v>6.588966528387052E-5</v>
      </c>
      <c r="AB373" s="3">
        <v>9.616073414952659</v>
      </c>
      <c r="AC373" s="3">
        <v>211.75090040837489</v>
      </c>
      <c r="AD373" s="3">
        <v>4.0403292103573892E-7</v>
      </c>
      <c r="AE373" s="3">
        <v>94.211027809342127</v>
      </c>
      <c r="AF373" s="3">
        <v>254.72666037555931</v>
      </c>
      <c r="AG373" s="3">
        <v>8.977603372479464E-10</v>
      </c>
      <c r="AH373" s="3">
        <v>0.74172517987267494</v>
      </c>
      <c r="AI373" s="3">
        <v>273.12736555368741</v>
      </c>
      <c r="AJ373" s="3">
        <v>1.028908878194649E-5</v>
      </c>
      <c r="AK373" s="3">
        <v>48.646825642674003</v>
      </c>
      <c r="AL373" s="3">
        <v>247.7170087512323</v>
      </c>
      <c r="AM373" s="3">
        <v>64.999908720050755</v>
      </c>
      <c r="AN373" s="3">
        <v>7.6990494608942344E-6</v>
      </c>
      <c r="AO373" s="3">
        <v>190.93684417615211</v>
      </c>
      <c r="AP373" s="3">
        <v>4.9802450914730293E-6</v>
      </c>
      <c r="AQ373" s="3">
        <v>103.12332917123589</v>
      </c>
      <c r="AR373" s="3">
        <v>286.49814106432592</v>
      </c>
      <c r="AS373" s="3">
        <v>6.588966528387052E-5</v>
      </c>
      <c r="AT373" s="3">
        <v>9.616073414952659</v>
      </c>
      <c r="AU373" s="3">
        <v>211.75090040837489</v>
      </c>
      <c r="AV373" s="3">
        <v>1.178880110626466E-5</v>
      </c>
      <c r="AW373" s="3">
        <v>82.193654146223693</v>
      </c>
      <c r="AX373" s="3">
        <v>270.61836035205948</v>
      </c>
      <c r="AY373" s="3">
        <v>4.1917577966985066E-6</v>
      </c>
      <c r="AZ373" s="3">
        <v>238.5066763280754</v>
      </c>
      <c r="BA373" s="3">
        <v>264.6189062807839</v>
      </c>
      <c r="BB373" s="3">
        <v>3.1850004257634259E-6</v>
      </c>
      <c r="BC373" s="3">
        <v>159.7380675970594</v>
      </c>
      <c r="BD373" s="3">
        <v>348.08545973512952</v>
      </c>
    </row>
    <row r="374" spans="1:56" hidden="1" x14ac:dyDescent="0.25">
      <c r="A374" s="3">
        <v>13</v>
      </c>
      <c r="B374" s="3" t="s">
        <v>23</v>
      </c>
      <c r="C374" s="3" t="s">
        <v>29</v>
      </c>
      <c r="D374" s="3">
        <v>0</v>
      </c>
      <c r="E374" s="3">
        <v>1.5719053412574121E-2</v>
      </c>
      <c r="F374" s="3">
        <v>49.340300192387083</v>
      </c>
      <c r="G374" s="3">
        <v>5.1413457176850681</v>
      </c>
      <c r="H374" s="3">
        <v>49.340300192387083</v>
      </c>
      <c r="I374" s="3">
        <v>304.32390898070491</v>
      </c>
      <c r="J374" s="3">
        <v>115.90809816282859</v>
      </c>
      <c r="K374" s="3">
        <v>420.80166149797839</v>
      </c>
      <c r="L374" s="3">
        <v>7.1487905500943424E-6</v>
      </c>
      <c r="M374" s="3">
        <v>1184.481111111111</v>
      </c>
      <c r="N374" s="3">
        <v>188.3664806833128</v>
      </c>
      <c r="O374" s="3">
        <v>939494.97239517688</v>
      </c>
      <c r="P374" s="3">
        <v>0</v>
      </c>
      <c r="Q374" s="3">
        <v>49.340295878667661</v>
      </c>
      <c r="R374" s="3">
        <v>0.99999991257208798</v>
      </c>
      <c r="S374" s="3">
        <v>5.1413457176850681</v>
      </c>
      <c r="T374" s="3">
        <v>0</v>
      </c>
      <c r="U374" s="3">
        <v>1.60329069688464E-6</v>
      </c>
      <c r="V374" s="3">
        <v>336.77382701248678</v>
      </c>
      <c r="W374" s="3">
        <v>292.04356155108883</v>
      </c>
      <c r="X374" s="3">
        <v>6.3052040164887579E-6</v>
      </c>
      <c r="Y374" s="3">
        <v>79.365448958512133</v>
      </c>
      <c r="Z374" s="3">
        <v>292.60279752979909</v>
      </c>
      <c r="AA374" s="3">
        <v>49.34027833992419</v>
      </c>
      <c r="AB374" s="3">
        <v>1.0143776347586299E-5</v>
      </c>
      <c r="AC374" s="3">
        <v>188.3664806833128</v>
      </c>
      <c r="AD374" s="3">
        <v>7.4127729694049293E-6</v>
      </c>
      <c r="AE374" s="3">
        <v>67.508999531110376</v>
      </c>
      <c r="AF374" s="3">
        <v>241.3217612753769</v>
      </c>
      <c r="AG374" s="3">
        <v>8.9998534429615559E-10</v>
      </c>
      <c r="AH374" s="3">
        <v>1.633514063204702</v>
      </c>
      <c r="AI374" s="3">
        <v>272.3080945475599</v>
      </c>
      <c r="AJ374" s="3">
        <v>2.2165758033256639E-6</v>
      </c>
      <c r="AK374" s="3">
        <v>226.84304932557751</v>
      </c>
      <c r="AL374" s="3">
        <v>299.48438456216422</v>
      </c>
      <c r="AM374" s="3">
        <v>20.659693560568218</v>
      </c>
      <c r="AN374" s="3">
        <v>2.4240639429403969E-5</v>
      </c>
      <c r="AO374" s="3">
        <v>293.17027231420201</v>
      </c>
      <c r="AP374" s="3">
        <v>3.2105705361889939E-6</v>
      </c>
      <c r="AQ374" s="3">
        <v>156.52258336535999</v>
      </c>
      <c r="AR374" s="3">
        <v>278.99185087044179</v>
      </c>
      <c r="AS374" s="3">
        <v>49.34027833992419</v>
      </c>
      <c r="AT374" s="3">
        <v>1.0143776347586299E-5</v>
      </c>
      <c r="AU374" s="3">
        <v>188.3664806833128</v>
      </c>
      <c r="AV374" s="3">
        <v>4.3489545943845949E-6</v>
      </c>
      <c r="AW374" s="3">
        <v>115.0326132218332</v>
      </c>
      <c r="AX374" s="3">
        <v>257.08270903324973</v>
      </c>
      <c r="AY374" s="3">
        <v>3.5674183519753882E-6</v>
      </c>
      <c r="AZ374" s="3">
        <v>280.2362607388265</v>
      </c>
      <c r="BA374" s="3">
        <v>281.19263207879811</v>
      </c>
      <c r="BB374" s="3">
        <v>1.5787853045880159E-5</v>
      </c>
      <c r="BC374" s="3">
        <v>34.782880660745953</v>
      </c>
      <c r="BD374" s="3">
        <v>325.31934224747698</v>
      </c>
    </row>
    <row r="375" spans="1:56" hidden="1" x14ac:dyDescent="0.25">
      <c r="A375" s="3">
        <v>13</v>
      </c>
      <c r="B375" s="3" t="s">
        <v>23</v>
      </c>
      <c r="C375" s="3" t="s">
        <v>30</v>
      </c>
      <c r="D375" s="3">
        <v>0</v>
      </c>
      <c r="E375" s="3">
        <v>1.5719053412574121E-2</v>
      </c>
      <c r="F375" s="3">
        <v>75.047028780812425</v>
      </c>
      <c r="G375" s="3">
        <v>1.0026174208574139E-2</v>
      </c>
      <c r="H375" s="3">
        <v>75.047028780812425</v>
      </c>
      <c r="I375" s="3">
        <v>339.10967470373788</v>
      </c>
      <c r="J375" s="3">
        <v>168.8800717164965</v>
      </c>
      <c r="K375" s="3">
        <v>438.79897927594573</v>
      </c>
      <c r="L375" s="3">
        <v>6.6719265244797176E-6</v>
      </c>
      <c r="M375" s="3">
        <v>1184.481111111111</v>
      </c>
      <c r="N375" s="3">
        <v>170.1546096644843</v>
      </c>
      <c r="O375" s="3">
        <v>939494.97239517688</v>
      </c>
      <c r="P375" s="3">
        <v>0</v>
      </c>
      <c r="Q375" s="3">
        <v>75.047022860449815</v>
      </c>
      <c r="R375" s="3">
        <v>0.99999992111129909</v>
      </c>
      <c r="S375" s="3">
        <v>1.0026174208574139E-2</v>
      </c>
      <c r="T375" s="3">
        <v>0</v>
      </c>
      <c r="U375" s="3">
        <v>2.4672927940149501E-6</v>
      </c>
      <c r="V375" s="3">
        <v>405.13845830413538</v>
      </c>
      <c r="W375" s="3">
        <v>298.17864305394983</v>
      </c>
      <c r="X375" s="3">
        <v>6.2602645871977851E-6</v>
      </c>
      <c r="Y375" s="3">
        <v>81.110519701467922</v>
      </c>
      <c r="Z375" s="3">
        <v>252.12427145954669</v>
      </c>
      <c r="AA375" s="3">
        <v>74.999994283502858</v>
      </c>
      <c r="AB375" s="3">
        <v>6.6715264652705374E-6</v>
      </c>
      <c r="AC375" s="3">
        <v>170.1546096644843</v>
      </c>
      <c r="AD375" s="3">
        <v>1.0625993528190851E-5</v>
      </c>
      <c r="AE375" s="3">
        <v>94.100004172183461</v>
      </c>
      <c r="AF375" s="3">
        <v>216.30933061773391</v>
      </c>
      <c r="AG375" s="3">
        <v>4.7006062044923053E-2</v>
      </c>
      <c r="AH375" s="3">
        <v>2.0977606408370719E-2</v>
      </c>
      <c r="AI375" s="3">
        <v>234.46889950632229</v>
      </c>
      <c r="AJ375" s="3">
        <v>3.1613511234219022E-6</v>
      </c>
      <c r="AK375" s="3">
        <v>316.22049174386291</v>
      </c>
      <c r="AL375" s="3">
        <v>319.26535602197612</v>
      </c>
      <c r="AM375" s="3">
        <v>9.000868562165097E-10</v>
      </c>
      <c r="AN375" s="3">
        <v>1.3269738549743619</v>
      </c>
      <c r="AO375" s="3">
        <v>329.30364769621991</v>
      </c>
      <c r="AP375" s="3">
        <v>3.4271465470617459E-6</v>
      </c>
      <c r="AQ375" s="3">
        <v>179.18403318946051</v>
      </c>
      <c r="AR375" s="3">
        <v>308.72950703499077</v>
      </c>
      <c r="AS375" s="3">
        <v>74.999994283502858</v>
      </c>
      <c r="AT375" s="3">
        <v>6.6715264652705374E-6</v>
      </c>
      <c r="AU375" s="3">
        <v>170.1546096644843</v>
      </c>
      <c r="AV375" s="3">
        <v>8.998344140430483E-10</v>
      </c>
      <c r="AW375" s="3">
        <v>59.382278239432829</v>
      </c>
      <c r="AX375" s="3">
        <v>219.83905843794361</v>
      </c>
      <c r="AY375" s="3">
        <v>2.293150886812019E-6</v>
      </c>
      <c r="AZ375" s="3">
        <v>270.05957874966782</v>
      </c>
      <c r="BA375" s="3">
        <v>278.81713669217032</v>
      </c>
      <c r="BB375" s="3">
        <v>9.0015949052280619E-10</v>
      </c>
      <c r="BC375" s="3">
        <v>13.889212318680929</v>
      </c>
      <c r="BD375" s="3">
        <v>339.21143680005702</v>
      </c>
    </row>
    <row r="376" spans="1:56" hidden="1" x14ac:dyDescent="0.25">
      <c r="A376">
        <v>13</v>
      </c>
      <c r="B376" t="s">
        <v>23</v>
      </c>
      <c r="C376" t="s">
        <v>31</v>
      </c>
      <c r="D376">
        <v>0</v>
      </c>
      <c r="E376">
        <v>1.5719053412574121E-2</v>
      </c>
      <c r="F376">
        <v>75.097159651855293</v>
      </c>
      <c r="G376">
        <v>0</v>
      </c>
      <c r="H376">
        <v>75.097159651855293</v>
      </c>
      <c r="I376">
        <v>339.7030750592466</v>
      </c>
      <c r="J376">
        <v>181.83034570970909</v>
      </c>
      <c r="K376">
        <v>438.2055789204237</v>
      </c>
      <c r="L376">
        <v>6.6719268647391909E-6</v>
      </c>
      <c r="M376">
        <v>1184.481111111111</v>
      </c>
      <c r="N376">
        <v>157.79773603814081</v>
      </c>
      <c r="O376">
        <v>939494.97239517688</v>
      </c>
      <c r="P376">
        <v>0</v>
      </c>
      <c r="Q376">
        <v>75.097154153220018</v>
      </c>
      <c r="R376">
        <v>0.99999992677971705</v>
      </c>
      <c r="S376">
        <v>0</v>
      </c>
      <c r="T376">
        <v>0</v>
      </c>
      <c r="U376">
        <v>2.36854034097885E-6</v>
      </c>
      <c r="V376">
        <v>422.02335087630269</v>
      </c>
      <c r="W376">
        <v>295.84347041990122</v>
      </c>
      <c r="X376">
        <v>1.8664216255256422E-5</v>
      </c>
      <c r="Y376">
        <v>52.689868853199151</v>
      </c>
      <c r="Z376">
        <v>249.51676302657299</v>
      </c>
      <c r="AA376">
        <v>74.999983297172747</v>
      </c>
      <c r="AB376">
        <v>6.6719005110775673E-6</v>
      </c>
      <c r="AC376">
        <v>157.79773603814081</v>
      </c>
      <c r="AD376">
        <v>5.0967033469036977E-6</v>
      </c>
      <c r="AE376">
        <v>120.3021897679063</v>
      </c>
      <c r="AF376">
        <v>213.40785186910421</v>
      </c>
      <c r="AG376">
        <v>9.7141795091184119E-2</v>
      </c>
      <c r="AH376">
        <v>9.8486130504937142E-3</v>
      </c>
      <c r="AI376">
        <v>223.14212718574569</v>
      </c>
      <c r="AJ376">
        <v>2.9314961480124262E-6</v>
      </c>
      <c r="AK376">
        <v>341.00649918202822</v>
      </c>
      <c r="AL376">
        <v>318.39532372066549</v>
      </c>
      <c r="AM376">
        <v>8.9758460741599962E-10</v>
      </c>
      <c r="AN376">
        <v>1.3343027642144289</v>
      </c>
      <c r="AO376">
        <v>329.90437704031251</v>
      </c>
      <c r="AP376">
        <v>3.0028915152954032E-7</v>
      </c>
      <c r="AQ376">
        <v>248.48714349665491</v>
      </c>
      <c r="AR376">
        <v>328.35439646242929</v>
      </c>
      <c r="AS376">
        <v>74.999983297172747</v>
      </c>
      <c r="AT376">
        <v>6.6719005110775673E-6</v>
      </c>
      <c r="AU376">
        <v>157.79773603814081</v>
      </c>
      <c r="AV376">
        <v>1.4401248497209439E-5</v>
      </c>
      <c r="AW376">
        <v>47.936133976518128</v>
      </c>
      <c r="AX376">
        <v>214.91764190673899</v>
      </c>
      <c r="AY376">
        <v>2.005994846123774E-6</v>
      </c>
      <c r="AZ376">
        <v>280.82328363797723</v>
      </c>
      <c r="BA376">
        <v>281.59454878762278</v>
      </c>
      <c r="BB376">
        <v>9.0004781742496826E-10</v>
      </c>
      <c r="BC376">
        <v>11.861303338286399</v>
      </c>
      <c r="BD376">
        <v>337.77689949904573</v>
      </c>
    </row>
    <row r="377" spans="1:56" hidden="1" x14ac:dyDescent="0.25">
      <c r="A377" s="3">
        <v>13</v>
      </c>
      <c r="B377" s="3" t="s">
        <v>24</v>
      </c>
      <c r="C377" s="3" t="s">
        <v>27</v>
      </c>
      <c r="D377" s="3">
        <v>0</v>
      </c>
      <c r="E377" s="3">
        <v>1.5719053412574121E-2</v>
      </c>
      <c r="F377" s="3">
        <v>110</v>
      </c>
      <c r="G377" s="3">
        <v>0.95775742956453258</v>
      </c>
      <c r="H377" s="3">
        <v>110</v>
      </c>
      <c r="I377" s="3">
        <v>174.98964531181741</v>
      </c>
      <c r="J377" s="3">
        <v>4.5480479810603611E-6</v>
      </c>
      <c r="K377" s="3">
        <v>348.02548864520151</v>
      </c>
      <c r="L377" s="3">
        <v>1.0010460410226859E-5</v>
      </c>
      <c r="M377" s="3">
        <v>1127.6288888888889</v>
      </c>
      <c r="N377" s="3">
        <v>265.75</v>
      </c>
      <c r="O377" s="3">
        <v>1596174.0737352029</v>
      </c>
      <c r="P377" s="3">
        <v>0</v>
      </c>
      <c r="Q377" s="3">
        <v>2.8291164370066072E-5</v>
      </c>
      <c r="R377" s="3">
        <v>2.57192403364237E-7</v>
      </c>
      <c r="S377" s="3">
        <v>0.95775742956453258</v>
      </c>
      <c r="T377" s="3">
        <v>0</v>
      </c>
      <c r="U377" s="3">
        <v>4.0320958387649896E-6</v>
      </c>
      <c r="V377" s="3">
        <v>129.5407277777872</v>
      </c>
      <c r="W377" s="3">
        <v>279.58782960597608</v>
      </c>
      <c r="X377" s="3">
        <v>4.3774154707585419E-6</v>
      </c>
      <c r="Y377" s="3">
        <v>118.5585320806229</v>
      </c>
      <c r="Z377" s="3">
        <v>274.71675655695611</v>
      </c>
      <c r="AA377" s="3">
        <v>4.6078515084092688E-6</v>
      </c>
      <c r="AB377" s="3">
        <v>112.756339105275</v>
      </c>
      <c r="AC377" s="3">
        <v>274.58004301339281</v>
      </c>
      <c r="AD377" s="3">
        <v>5.756808761620591E-6</v>
      </c>
      <c r="AE377" s="3">
        <v>90.76035924198743</v>
      </c>
      <c r="AF377" s="3">
        <v>265.75</v>
      </c>
      <c r="AG377" s="3">
        <v>5.1098061691703396E-6</v>
      </c>
      <c r="AH377" s="3">
        <v>99.096008995085995</v>
      </c>
      <c r="AI377" s="3">
        <v>263.39343555382112</v>
      </c>
      <c r="AJ377" s="3">
        <v>4.4071866213423423E-6</v>
      </c>
      <c r="AK377" s="3">
        <v>117.0748031239366</v>
      </c>
      <c r="AL377" s="3">
        <v>274.82835729984248</v>
      </c>
      <c r="AM377" s="3">
        <v>49.999937926130478</v>
      </c>
      <c r="AN377" s="3">
        <v>1.001045034654133E-5</v>
      </c>
      <c r="AO377" s="3">
        <v>161.1592326452452</v>
      </c>
      <c r="AP377" s="3">
        <v>3.9147218029207223E-6</v>
      </c>
      <c r="AQ377" s="3">
        <v>131.6870867923557</v>
      </c>
      <c r="AR377" s="3">
        <v>288.54306913401092</v>
      </c>
      <c r="AS377" s="3">
        <v>5.5743740698882743E-6</v>
      </c>
      <c r="AT377" s="3">
        <v>93.608761407562412</v>
      </c>
      <c r="AU377" s="3">
        <v>253.86073863983191</v>
      </c>
      <c r="AV377" s="3">
        <v>5.756808761620591E-6</v>
      </c>
      <c r="AW377" s="3">
        <v>90.76035924198743</v>
      </c>
      <c r="AX377" s="3">
        <v>265.75</v>
      </c>
      <c r="AY377" s="3">
        <v>4.2759661451721129E-5</v>
      </c>
      <c r="AZ377" s="3">
        <v>14.70510555854387</v>
      </c>
      <c r="BA377" s="3">
        <v>182.67002929843841</v>
      </c>
      <c r="BB377" s="3">
        <v>2.6174340547339991E-6</v>
      </c>
      <c r="BC377" s="3">
        <v>195.0301350088366</v>
      </c>
      <c r="BD377" s="3">
        <v>350.26706429057458</v>
      </c>
    </row>
    <row r="378" spans="1:56" hidden="1" x14ac:dyDescent="0.25">
      <c r="A378" s="3">
        <v>13</v>
      </c>
      <c r="B378" s="3" t="s">
        <v>24</v>
      </c>
      <c r="C378" s="3" t="s">
        <v>28</v>
      </c>
      <c r="D378" s="3">
        <v>0</v>
      </c>
      <c r="E378" s="3">
        <v>1.5719053412574121E-2</v>
      </c>
      <c r="F378" s="3">
        <v>114.7887871478227</v>
      </c>
      <c r="G378" s="3">
        <v>-8.7574176304475166</v>
      </c>
      <c r="H378" s="3">
        <v>114.7887871478227</v>
      </c>
      <c r="I378" s="3">
        <v>175.25329920788309</v>
      </c>
      <c r="J378" s="3">
        <v>5.052077953074756E-5</v>
      </c>
      <c r="K378" s="3">
        <v>778.4219563081931</v>
      </c>
      <c r="L378" s="3">
        <v>5.8865669147494248E-6</v>
      </c>
      <c r="M378" s="3">
        <v>1127.6288888888889</v>
      </c>
      <c r="N378" s="3">
        <v>175.16825457906819</v>
      </c>
      <c r="O378" s="3">
        <v>1596174.0737352029</v>
      </c>
      <c r="P378" s="3">
        <v>0</v>
      </c>
      <c r="Q378" s="3">
        <v>94.994950045629125</v>
      </c>
      <c r="R378" s="3">
        <v>0.82756297375366961</v>
      </c>
      <c r="S378" s="3">
        <v>0</v>
      </c>
      <c r="T378" s="3">
        <v>8.7574176304475166</v>
      </c>
      <c r="U378" s="3">
        <v>4.5778014193894647E-6</v>
      </c>
      <c r="V378" s="3">
        <v>202.80285537245589</v>
      </c>
      <c r="W378" s="3">
        <v>297.3608353979921</v>
      </c>
      <c r="X378" s="3">
        <v>1.1844687776004981E-5</v>
      </c>
      <c r="Y378" s="3">
        <v>81.813756452618136</v>
      </c>
      <c r="Z378" s="3">
        <v>257.05409963429838</v>
      </c>
      <c r="AA378" s="3">
        <v>1.178880110626466E-5</v>
      </c>
      <c r="AB378" s="3">
        <v>82.193654146223693</v>
      </c>
      <c r="AC378" s="3">
        <v>270.61836035205948</v>
      </c>
      <c r="AD378" s="3">
        <v>84.999994359619379</v>
      </c>
      <c r="AE378" s="3">
        <v>5.8863242159309597E-6</v>
      </c>
      <c r="AF378" s="3">
        <v>175.16825457906819</v>
      </c>
      <c r="AG378" s="3">
        <v>9.9949150999709069</v>
      </c>
      <c r="AH378" s="3">
        <v>-9.900000000967095E-11</v>
      </c>
      <c r="AI378" s="3">
        <v>273.3997344078889</v>
      </c>
      <c r="AJ378" s="3">
        <v>1.237474854214151E-5</v>
      </c>
      <c r="AK378" s="3">
        <v>78.403795318064624</v>
      </c>
      <c r="AL378" s="3">
        <v>273.04134863902698</v>
      </c>
      <c r="AM378" s="3">
        <v>4.1997356205489141E-7</v>
      </c>
      <c r="AN378" s="3">
        <v>5.2351652761426406</v>
      </c>
      <c r="AO378" s="3">
        <v>166.70804174529661</v>
      </c>
      <c r="AP378" s="3">
        <v>3.9725452196244249E-7</v>
      </c>
      <c r="AQ378" s="3">
        <v>133.83470293524101</v>
      </c>
      <c r="AR378" s="3">
        <v>290.95433629233179</v>
      </c>
      <c r="AS378" s="3">
        <v>4.0403292103573892E-7</v>
      </c>
      <c r="AT378" s="3">
        <v>94.211027809342127</v>
      </c>
      <c r="AU378" s="3">
        <v>254.72666037555931</v>
      </c>
      <c r="AV378" s="3">
        <v>84.999994359619379</v>
      </c>
      <c r="AW378" s="3">
        <v>5.8863242159309597E-6</v>
      </c>
      <c r="AX378" s="3">
        <v>175.16825457906819</v>
      </c>
      <c r="AY378" s="3">
        <v>3.74570203105241E-6</v>
      </c>
      <c r="AZ378" s="3">
        <v>266.90144172794072</v>
      </c>
      <c r="BA378" s="3">
        <v>267.60756121658881</v>
      </c>
      <c r="BB378" s="3">
        <v>3.864105499964276E-7</v>
      </c>
      <c r="BC378" s="3">
        <v>196.03641254361119</v>
      </c>
      <c r="BD378" s="3">
        <v>351.53699571246511</v>
      </c>
    </row>
    <row r="379" spans="1:56" hidden="1" x14ac:dyDescent="0.25">
      <c r="A379" s="3">
        <v>13</v>
      </c>
      <c r="B379" s="3" t="s">
        <v>24</v>
      </c>
      <c r="C379" s="3" t="s">
        <v>29</v>
      </c>
      <c r="D379" s="3">
        <v>0</v>
      </c>
      <c r="E379" s="3">
        <v>1.5719053412574121E-2</v>
      </c>
      <c r="F379" s="3">
        <v>71.001698995585073</v>
      </c>
      <c r="G379" s="3">
        <v>10.998764076434901</v>
      </c>
      <c r="H379" s="3">
        <v>71.001698995585073</v>
      </c>
      <c r="I379" s="3">
        <v>304.45851606983149</v>
      </c>
      <c r="J379" s="3">
        <v>148.56373235809349</v>
      </c>
      <c r="K379" s="3">
        <v>660.15876405209906</v>
      </c>
      <c r="L379" s="3">
        <v>4.857326478899553E-6</v>
      </c>
      <c r="M379" s="3">
        <v>1127.6288888888889</v>
      </c>
      <c r="N379" s="3">
        <v>155.82378907888051</v>
      </c>
      <c r="O379" s="3">
        <v>1596174.0737352029</v>
      </c>
      <c r="P379" s="3">
        <v>0</v>
      </c>
      <c r="Q379" s="3">
        <v>71.001695630074948</v>
      </c>
      <c r="R379" s="3">
        <v>0.99999995259958319</v>
      </c>
      <c r="S379" s="3">
        <v>10.998764076434901</v>
      </c>
      <c r="T379" s="3">
        <v>0</v>
      </c>
      <c r="U379" s="3">
        <v>1.400318759131279E-6</v>
      </c>
      <c r="V379" s="3">
        <v>382.22862372151138</v>
      </c>
      <c r="W379" s="3">
        <v>316.34083111476627</v>
      </c>
      <c r="X379" s="3">
        <v>7.5171817283566631E-6</v>
      </c>
      <c r="Y379" s="3">
        <v>66.577420236175058</v>
      </c>
      <c r="Z379" s="3">
        <v>240.24896109835271</v>
      </c>
      <c r="AA379" s="3">
        <v>4.3489545943845949E-6</v>
      </c>
      <c r="AB379" s="3">
        <v>115.0326132218332</v>
      </c>
      <c r="AC379" s="3">
        <v>257.08270903324973</v>
      </c>
      <c r="AD379" s="3">
        <v>71.001680424279812</v>
      </c>
      <c r="AE379" s="3">
        <v>7.0475667847711133E-6</v>
      </c>
      <c r="AF379" s="3">
        <v>155.82378907888051</v>
      </c>
      <c r="AG379" s="3">
        <v>8.9998323041576439E-10</v>
      </c>
      <c r="AH379" s="3">
        <v>3.6154908105886889</v>
      </c>
      <c r="AI379" s="3">
        <v>242.66182096275961</v>
      </c>
      <c r="AJ379" s="3">
        <v>1.9384400679440289E-6</v>
      </c>
      <c r="AK379" s="3">
        <v>259.20846739150278</v>
      </c>
      <c r="AL379" s="3">
        <v>294.76157868243371</v>
      </c>
      <c r="AM379" s="3">
        <v>31.998292126643239</v>
      </c>
      <c r="AN379" s="3">
        <v>1.56468248015223E-5</v>
      </c>
      <c r="AO379" s="3">
        <v>290.64611063206632</v>
      </c>
      <c r="AP379" s="3">
        <v>3.243506090437076E-6</v>
      </c>
      <c r="AQ379" s="3">
        <v>154.94134003784961</v>
      </c>
      <c r="AR379" s="3">
        <v>278.17157442880989</v>
      </c>
      <c r="AS379" s="3">
        <v>7.4127729694049293E-6</v>
      </c>
      <c r="AT379" s="3">
        <v>67.508999531110376</v>
      </c>
      <c r="AU379" s="3">
        <v>241.3217612753769</v>
      </c>
      <c r="AV379" s="3">
        <v>71.001680424279812</v>
      </c>
      <c r="AW379" s="3">
        <v>7.0475667847711133E-6</v>
      </c>
      <c r="AX379" s="3">
        <v>155.82378907888051</v>
      </c>
      <c r="AY379" s="3">
        <v>3.6235102317330749E-6</v>
      </c>
      <c r="AZ379" s="3">
        <v>275.89940399887632</v>
      </c>
      <c r="BA379" s="3">
        <v>278.46581030077903</v>
      </c>
      <c r="BB379" s="3">
        <v>1.241704315899908E-5</v>
      </c>
      <c r="BC379" s="3">
        <v>43.451228658147564</v>
      </c>
      <c r="BD379" s="3">
        <v>328.15702670272827</v>
      </c>
    </row>
    <row r="380" spans="1:56" hidden="1" x14ac:dyDescent="0.25">
      <c r="A380" s="3">
        <v>13</v>
      </c>
      <c r="B380" s="3" t="s">
        <v>24</v>
      </c>
      <c r="C380" s="3" t="s">
        <v>30</v>
      </c>
      <c r="D380" s="3">
        <v>0</v>
      </c>
      <c r="E380" s="3">
        <v>1.5719053412574121E-2</v>
      </c>
      <c r="F380" s="3">
        <v>125.99551937775961</v>
      </c>
      <c r="G380" s="3">
        <v>3.6527415196304092E-3</v>
      </c>
      <c r="H380" s="3">
        <v>125.99551937775961</v>
      </c>
      <c r="I380" s="3">
        <v>305.82705432799668</v>
      </c>
      <c r="J380" s="3">
        <v>164.94281369838021</v>
      </c>
      <c r="K380" s="3">
        <v>659.23749174841157</v>
      </c>
      <c r="L380" s="3">
        <v>3.9702140750370103E-6</v>
      </c>
      <c r="M380" s="3">
        <v>1127.6288888888889</v>
      </c>
      <c r="N380" s="3">
        <v>140.75824908431659</v>
      </c>
      <c r="O380" s="3">
        <v>1596174.0737352029</v>
      </c>
      <c r="P380" s="3">
        <v>0</v>
      </c>
      <c r="Q380" s="3">
        <v>125.9955171724939</v>
      </c>
      <c r="R380" s="3">
        <v>0.99999998249726929</v>
      </c>
      <c r="S380" s="3">
        <v>3.6527415196304092E-3</v>
      </c>
      <c r="T380" s="3">
        <v>0</v>
      </c>
      <c r="U380" s="3">
        <v>1.1756120603109099E-6</v>
      </c>
      <c r="V380" s="3">
        <v>398.76121422893431</v>
      </c>
      <c r="W380" s="3">
        <v>307.23676404787142</v>
      </c>
      <c r="X380" s="3">
        <v>8.9968610689408886E-10</v>
      </c>
      <c r="Y380" s="3">
        <v>37.827708887980592</v>
      </c>
      <c r="Z380" s="3">
        <v>205.8685451578026</v>
      </c>
      <c r="AA380" s="3">
        <v>8.998344140430483E-10</v>
      </c>
      <c r="AB380" s="3">
        <v>59.382278239432829</v>
      </c>
      <c r="AC380" s="3">
        <v>219.83905843794361</v>
      </c>
      <c r="AD380" s="3">
        <v>125.9955145131445</v>
      </c>
      <c r="AE380" s="3">
        <v>3.9692132635420176E-6</v>
      </c>
      <c r="AF380" s="3">
        <v>140.75824908431659</v>
      </c>
      <c r="AG380" s="3">
        <v>8.9971962971603011E-10</v>
      </c>
      <c r="AH380" s="3">
        <v>1.21293173179133</v>
      </c>
      <c r="AI380" s="3">
        <v>240.62554251896341</v>
      </c>
      <c r="AJ380" s="3">
        <v>1.481038152491831E-6</v>
      </c>
      <c r="AK380" s="3">
        <v>281.22893069421082</v>
      </c>
      <c r="AL380" s="3">
        <v>283.77846324145179</v>
      </c>
      <c r="AM380" s="3">
        <v>4.4364169178996507E-3</v>
      </c>
      <c r="AN380" s="3">
        <v>0.22514647354846479</v>
      </c>
      <c r="AO380" s="3">
        <v>292.27177392375518</v>
      </c>
      <c r="AP380" s="3">
        <v>4.6434475906578409E-6</v>
      </c>
      <c r="AQ380" s="3">
        <v>215.3109028463553</v>
      </c>
      <c r="AR380" s="3">
        <v>312.20011611171299</v>
      </c>
      <c r="AS380" s="3">
        <v>1.0625993528190851E-5</v>
      </c>
      <c r="AT380" s="3">
        <v>94.100004172183461</v>
      </c>
      <c r="AU380" s="3">
        <v>216.30933061773391</v>
      </c>
      <c r="AV380" s="3">
        <v>125.9955145131445</v>
      </c>
      <c r="AW380" s="3">
        <v>3.9692132635420176E-6</v>
      </c>
      <c r="AX380" s="3">
        <v>140.75824908431659</v>
      </c>
      <c r="AY380" s="3">
        <v>3.3572155462204658E-6</v>
      </c>
      <c r="AZ380" s="3">
        <v>297.77728318561469</v>
      </c>
      <c r="BA380" s="3">
        <v>274.72764862417262</v>
      </c>
      <c r="BB380" s="3">
        <v>2.963457092879965E-5</v>
      </c>
      <c r="BC380" s="3">
        <v>30.46416266709052</v>
      </c>
      <c r="BD380" s="3">
        <v>316.53849610844412</v>
      </c>
    </row>
    <row r="381" spans="1:56" hidden="1" x14ac:dyDescent="0.25">
      <c r="A381">
        <v>13</v>
      </c>
      <c r="B381" t="s">
        <v>24</v>
      </c>
      <c r="C381" t="s">
        <v>31</v>
      </c>
      <c r="D381">
        <v>0</v>
      </c>
      <c r="E381">
        <v>1.5719053412574121E-2</v>
      </c>
      <c r="F381">
        <v>126.0137830853577</v>
      </c>
      <c r="G381">
        <v>0</v>
      </c>
      <c r="H381">
        <v>126.0137830853577</v>
      </c>
      <c r="I381">
        <v>289.67366397132741</v>
      </c>
      <c r="J381">
        <v>159.0114863077784</v>
      </c>
      <c r="K381">
        <v>675.39088104671839</v>
      </c>
      <c r="L381">
        <v>3.9702139530781818E-6</v>
      </c>
      <c r="M381">
        <v>1127.6288888888889</v>
      </c>
      <c r="N381">
        <v>130.53618164088999</v>
      </c>
      <c r="O381">
        <v>1596174.0737352029</v>
      </c>
      <c r="P381">
        <v>0</v>
      </c>
      <c r="Q381">
        <v>126.0137767975006</v>
      </c>
      <c r="R381">
        <v>0.99999995010183018</v>
      </c>
      <c r="S381">
        <v>0</v>
      </c>
      <c r="T381">
        <v>0</v>
      </c>
      <c r="U381">
        <v>2.490613772968854E-6</v>
      </c>
      <c r="V381">
        <v>401.34683230339698</v>
      </c>
      <c r="W381">
        <v>309.48391829851892</v>
      </c>
      <c r="X381">
        <v>1.2902916441507161E-4</v>
      </c>
      <c r="Y381">
        <v>7.7310650474924447</v>
      </c>
      <c r="Z381">
        <v>220.4666449997996</v>
      </c>
      <c r="AA381">
        <v>1.4401248497209439E-5</v>
      </c>
      <c r="AB381">
        <v>47.936133976518128</v>
      </c>
      <c r="AC381">
        <v>214.91764190673899</v>
      </c>
      <c r="AD381">
        <v>125.99999286148621</v>
      </c>
      <c r="AE381">
        <v>3.9702024721630329E-6</v>
      </c>
      <c r="AF381">
        <v>130.53618164088999</v>
      </c>
      <c r="AG381">
        <v>1.3634611197303021E-2</v>
      </c>
      <c r="AH381">
        <v>7.3135489236924284E-2</v>
      </c>
      <c r="AI381">
        <v>247.0517408341274</v>
      </c>
      <c r="AJ381">
        <v>3.403790393407586E-6</v>
      </c>
      <c r="AK381">
        <v>293.70390042456353</v>
      </c>
      <c r="AL381">
        <v>289.47899461399032</v>
      </c>
      <c r="AM381">
        <v>8.9763716670015446E-10</v>
      </c>
      <c r="AN381">
        <v>3.0917915506692761</v>
      </c>
      <c r="AO381">
        <v>278.98503315996652</v>
      </c>
      <c r="AP381">
        <v>3.0051967916955709E-7</v>
      </c>
      <c r="AQ381">
        <v>293.21839753841778</v>
      </c>
      <c r="AR381">
        <v>323.6825992130577</v>
      </c>
      <c r="AS381">
        <v>5.0967033469036977E-6</v>
      </c>
      <c r="AT381">
        <v>120.3021897679063</v>
      </c>
      <c r="AU381">
        <v>213.40785186910421</v>
      </c>
      <c r="AV381">
        <v>125.99999286148621</v>
      </c>
      <c r="AW381">
        <v>3.9702024721630329E-6</v>
      </c>
      <c r="AX381">
        <v>130.53618164088999</v>
      </c>
      <c r="AY381">
        <v>1.7510960826805999E-6</v>
      </c>
      <c r="AZ381">
        <v>327.95049600316781</v>
      </c>
      <c r="BA381">
        <v>280.16777793800969</v>
      </c>
      <c r="BB381">
        <v>9.0006383731567901E-10</v>
      </c>
      <c r="BC381">
        <v>50.618278186469553</v>
      </c>
      <c r="BD381">
        <v>320.53919262466201</v>
      </c>
    </row>
    <row r="382" spans="1:56" hidden="1" x14ac:dyDescent="0.25">
      <c r="A382" s="3">
        <v>13</v>
      </c>
      <c r="B382" s="3" t="s">
        <v>25</v>
      </c>
      <c r="C382" s="3" t="s">
        <v>27</v>
      </c>
      <c r="D382" s="3">
        <v>0</v>
      </c>
      <c r="E382" s="3">
        <v>1.5719053412574121E-2</v>
      </c>
      <c r="F382" s="3">
        <v>3.4</v>
      </c>
      <c r="G382" s="3">
        <v>-0.67897795654896376</v>
      </c>
      <c r="H382" s="3">
        <v>3.4</v>
      </c>
      <c r="I382" s="3">
        <v>177.47004724881231</v>
      </c>
      <c r="J382" s="3">
        <v>1.4940202379764851E-4</v>
      </c>
      <c r="K382" s="3">
        <v>958.13018539820837</v>
      </c>
      <c r="L382" s="3">
        <v>1.008518554249916E-4</v>
      </c>
      <c r="M382" s="3">
        <v>2397.3777777777782</v>
      </c>
      <c r="N382" s="3">
        <v>180.93</v>
      </c>
      <c r="O382" s="3">
        <v>397485.63782825379</v>
      </c>
      <c r="P382" s="3">
        <v>0</v>
      </c>
      <c r="Q382" s="3">
        <v>3.8690914348026142E-4</v>
      </c>
      <c r="R382" s="3">
        <v>1.1379680690595931E-4</v>
      </c>
      <c r="S382" s="3">
        <v>0</v>
      </c>
      <c r="T382" s="3">
        <v>0.67897795654896376</v>
      </c>
      <c r="U382" s="3">
        <v>2.7272558453992721E-5</v>
      </c>
      <c r="V382" s="3">
        <v>22.72070516765794</v>
      </c>
      <c r="W382" s="3">
        <v>181.50055506891579</v>
      </c>
      <c r="X382" s="3">
        <v>3.8564683883194587E-5</v>
      </c>
      <c r="Y382" s="3">
        <v>16.291260796989999</v>
      </c>
      <c r="Z382" s="3">
        <v>182.55651389779251</v>
      </c>
      <c r="AA382" s="3">
        <v>4.0784916700583797E-5</v>
      </c>
      <c r="AB382" s="3">
        <v>15.48904315833582</v>
      </c>
      <c r="AC382" s="3">
        <v>182.52268298314661</v>
      </c>
      <c r="AD382" s="3">
        <v>4.2759661451721129E-5</v>
      </c>
      <c r="AE382" s="3">
        <v>14.70510555854387</v>
      </c>
      <c r="AF382" s="3">
        <v>182.67002929843841</v>
      </c>
      <c r="AG382" s="3">
        <v>1.9142384408152939E-4</v>
      </c>
      <c r="AH382" s="3">
        <v>3.4601023446353949</v>
      </c>
      <c r="AI382" s="3">
        <v>180.93</v>
      </c>
      <c r="AJ382" s="3">
        <v>4.6103478909239809E-5</v>
      </c>
      <c r="AK382" s="3">
        <v>13.608329644585</v>
      </c>
      <c r="AL382" s="3">
        <v>182.7441536413767</v>
      </c>
      <c r="AM382" s="3">
        <v>4.9997891633753371</v>
      </c>
      <c r="AN382" s="3">
        <v>1.008563477976156E-4</v>
      </c>
      <c r="AO382" s="3">
        <v>166.96514715578189</v>
      </c>
      <c r="AP382" s="3">
        <v>4.7652274706743378E-6</v>
      </c>
      <c r="AQ382" s="3">
        <v>106.1727642493405</v>
      </c>
      <c r="AR382" s="3">
        <v>273.84278873035521</v>
      </c>
      <c r="AS382" s="3">
        <v>6.1980789640269936E-6</v>
      </c>
      <c r="AT382" s="3">
        <v>81.909625252367164</v>
      </c>
      <c r="AU382" s="3">
        <v>245.17966057633149</v>
      </c>
      <c r="AV382" s="3">
        <v>5.1098061691703396E-6</v>
      </c>
      <c r="AW382" s="3">
        <v>99.096008995085995</v>
      </c>
      <c r="AX382" s="3">
        <v>263.39343555382112</v>
      </c>
      <c r="AY382" s="3">
        <v>1.9142384408152939E-4</v>
      </c>
      <c r="AZ382" s="3">
        <v>3.4601023446353949</v>
      </c>
      <c r="BA382" s="3">
        <v>180.93</v>
      </c>
      <c r="BB382" s="3">
        <v>2.8174081648276548E-6</v>
      </c>
      <c r="BC382" s="3">
        <v>178.71812637951169</v>
      </c>
      <c r="BD382" s="3">
        <v>343.68817191869908</v>
      </c>
    </row>
    <row r="383" spans="1:56" hidden="1" x14ac:dyDescent="0.25">
      <c r="A383" s="3">
        <v>13</v>
      </c>
      <c r="B383" s="3" t="s">
        <v>25</v>
      </c>
      <c r="C383" s="3" t="s">
        <v>28</v>
      </c>
      <c r="D383" s="3">
        <v>0</v>
      </c>
      <c r="E383" s="3">
        <v>1.5719053412574121E-2</v>
      </c>
      <c r="F383" s="3">
        <v>5.1102172551811247E-3</v>
      </c>
      <c r="G383" s="3">
        <v>1.2937670541092531E-4</v>
      </c>
      <c r="H383" s="3">
        <v>5.1102172551811256E-3</v>
      </c>
      <c r="I383" s="3">
        <v>286.5856508597538</v>
      </c>
      <c r="J383" s="3">
        <v>167.5226075883499</v>
      </c>
      <c r="K383" s="3">
        <v>1000.0000000999991</v>
      </c>
      <c r="L383" s="3">
        <v>-9.9000000009891472E-11</v>
      </c>
      <c r="M383" s="3">
        <v>2397.3777777777782</v>
      </c>
      <c r="N383" s="3">
        <v>119.25942540354021</v>
      </c>
      <c r="O383" s="3">
        <v>397485.63782825379</v>
      </c>
      <c r="P383" s="3">
        <v>0</v>
      </c>
      <c r="Q383" s="3">
        <v>5.1042489084709118E-3</v>
      </c>
      <c r="R383" s="3">
        <v>0.99883207573921406</v>
      </c>
      <c r="S383" s="3">
        <v>1.2937670541092531E-4</v>
      </c>
      <c r="T383" s="3">
        <v>0</v>
      </c>
      <c r="U383" s="3">
        <v>2.947535098655115E-6</v>
      </c>
      <c r="V383" s="3">
        <v>339.15181895268461</v>
      </c>
      <c r="W383" s="3">
        <v>274.92013486256587</v>
      </c>
      <c r="X383" s="3">
        <v>4.0313474757600861E-6</v>
      </c>
      <c r="Y383" s="3">
        <v>247.99468772849431</v>
      </c>
      <c r="Z383" s="3">
        <v>265.81964736305002</v>
      </c>
      <c r="AA383" s="3">
        <v>4.1917577966985066E-6</v>
      </c>
      <c r="AB383" s="3">
        <v>238.5066763280754</v>
      </c>
      <c r="AC383" s="3">
        <v>264.6189062807839</v>
      </c>
      <c r="AD383" s="3">
        <v>3.74570203105241E-6</v>
      </c>
      <c r="AE383" s="3">
        <v>266.90144172794072</v>
      </c>
      <c r="AF383" s="3">
        <v>267.60756121658881</v>
      </c>
      <c r="AG383" s="3">
        <v>5.0848974380123986E-3</v>
      </c>
      <c r="AH383" s="3">
        <v>0.19638721703377091</v>
      </c>
      <c r="AI383" s="3">
        <v>119.25942540354021</v>
      </c>
      <c r="AJ383" s="3">
        <v>4.4351280563469297E-6</v>
      </c>
      <c r="AK383" s="3">
        <v>225.42196128224381</v>
      </c>
      <c r="AL383" s="3">
        <v>263.9193722601334</v>
      </c>
      <c r="AM383" s="3">
        <v>8.9776411502270863E-10</v>
      </c>
      <c r="AN383" s="3">
        <v>7.6284516630629132E-3</v>
      </c>
      <c r="AO383" s="3">
        <v>276.09327815198839</v>
      </c>
      <c r="AP383" s="3">
        <v>8.9775770324440306E-10</v>
      </c>
      <c r="AQ383" s="3">
        <v>3.4117616590949651</v>
      </c>
      <c r="AR383" s="3">
        <v>280.19738687166802</v>
      </c>
      <c r="AS383" s="3">
        <v>8.977603372479464E-10</v>
      </c>
      <c r="AT383" s="3">
        <v>0.74172517987267494</v>
      </c>
      <c r="AU383" s="3">
        <v>273.12736555368741</v>
      </c>
      <c r="AV383" s="3">
        <v>9.9949150999709069</v>
      </c>
      <c r="AW383" s="3">
        <v>-9.900000000967095E-11</v>
      </c>
      <c r="AX383" s="3">
        <v>273.3997344078889</v>
      </c>
      <c r="AY383" s="3">
        <v>5.0848974380123986E-3</v>
      </c>
      <c r="AZ383" s="3">
        <v>0.19638721703377091</v>
      </c>
      <c r="BA383" s="3">
        <v>119.25942540354021</v>
      </c>
      <c r="BB383" s="3">
        <v>8.97742056930489E-10</v>
      </c>
      <c r="BC383" s="3">
        <v>19.052565831597061</v>
      </c>
      <c r="BD383" s="3">
        <v>293.13821497336158</v>
      </c>
    </row>
    <row r="384" spans="1:56" hidden="1" x14ac:dyDescent="0.25">
      <c r="A384" s="3">
        <v>13</v>
      </c>
      <c r="B384" s="3" t="s">
        <v>25</v>
      </c>
      <c r="C384" s="3" t="s">
        <v>29</v>
      </c>
      <c r="D384" s="3">
        <v>0</v>
      </c>
      <c r="E384" s="3">
        <v>1.5719053412574121E-2</v>
      </c>
      <c r="F384" s="3">
        <v>5.7571007822357521E-3</v>
      </c>
      <c r="G384" s="3">
        <v>1.2990477180829709E-4</v>
      </c>
      <c r="H384" s="3">
        <v>5.757100782235753E-3</v>
      </c>
      <c r="I384" s="3">
        <v>400.7826786471847</v>
      </c>
      <c r="J384" s="3">
        <v>294.86753763716592</v>
      </c>
      <c r="K384" s="3">
        <v>1000.0000000999991</v>
      </c>
      <c r="L384" s="3">
        <v>-9.9000000013876014E-11</v>
      </c>
      <c r="M384" s="3">
        <v>2397.3777777777782</v>
      </c>
      <c r="N384" s="3">
        <v>106.08917463044909</v>
      </c>
      <c r="O384" s="3">
        <v>397485.63782825379</v>
      </c>
      <c r="P384" s="3">
        <v>0</v>
      </c>
      <c r="Q384" s="3">
        <v>5.753710428177997E-3</v>
      </c>
      <c r="R384" s="3">
        <v>0.9994111004503835</v>
      </c>
      <c r="S384" s="3">
        <v>1.2990477180829709E-4</v>
      </c>
      <c r="T384" s="3">
        <v>0</v>
      </c>
      <c r="U384" s="3">
        <v>2.0757681808546951E-6</v>
      </c>
      <c r="V384" s="3">
        <v>481.51760738636591</v>
      </c>
      <c r="W384" s="3">
        <v>278.05890245015797</v>
      </c>
      <c r="X384" s="3">
        <v>4.2925300888639099E-6</v>
      </c>
      <c r="Y384" s="3">
        <v>232.90862401198339</v>
      </c>
      <c r="Z384" s="3">
        <v>270.38353311094568</v>
      </c>
      <c r="AA384" s="3">
        <v>3.5674183519753882E-6</v>
      </c>
      <c r="AB384" s="3">
        <v>280.2362607388265</v>
      </c>
      <c r="AC384" s="3">
        <v>281.19263207879811</v>
      </c>
      <c r="AD384" s="3">
        <v>3.6235102317330749E-6</v>
      </c>
      <c r="AE384" s="3">
        <v>275.89940399887632</v>
      </c>
      <c r="AF384" s="3">
        <v>278.46581030077903</v>
      </c>
      <c r="AG384" s="3">
        <v>5.737458898068354E-3</v>
      </c>
      <c r="AH384" s="3">
        <v>0.17403935788927549</v>
      </c>
      <c r="AI384" s="3">
        <v>106.08917463044909</v>
      </c>
      <c r="AJ384" s="3">
        <v>2.6923032562161531E-6</v>
      </c>
      <c r="AK384" s="3">
        <v>371.29138094676819</v>
      </c>
      <c r="AL384" s="3">
        <v>271.92310167443071</v>
      </c>
      <c r="AM384" s="3">
        <v>8.9999997508449504E-10</v>
      </c>
      <c r="AN384" s="3">
        <v>1.6122348915345339E-2</v>
      </c>
      <c r="AO384" s="3">
        <v>390.29879978251728</v>
      </c>
      <c r="AP384" s="3">
        <v>8.9998968492970449E-10</v>
      </c>
      <c r="AQ384" s="3">
        <v>0.42898489381692417</v>
      </c>
      <c r="AR384" s="3">
        <v>228.3170220685881</v>
      </c>
      <c r="AS384" s="3">
        <v>8.9998534429615559E-10</v>
      </c>
      <c r="AT384" s="3">
        <v>1.633514063204702</v>
      </c>
      <c r="AU384" s="3">
        <v>272.3080945475599</v>
      </c>
      <c r="AV384" s="3">
        <v>8.9998323041576439E-10</v>
      </c>
      <c r="AW384" s="3">
        <v>3.6154908105886889</v>
      </c>
      <c r="AX384" s="3">
        <v>242.66182096275961</v>
      </c>
      <c r="AY384" s="3">
        <v>5.737458898068354E-3</v>
      </c>
      <c r="AZ384" s="3">
        <v>0.17403935788927549</v>
      </c>
      <c r="BA384" s="3">
        <v>106.08917463044909</v>
      </c>
      <c r="BB384" s="3">
        <v>13.99426253890187</v>
      </c>
      <c r="BC384" s="3">
        <v>-9.9000000013842629E-11</v>
      </c>
      <c r="BD384" s="3">
        <v>388.21922452986092</v>
      </c>
    </row>
    <row r="385" spans="1:56" hidden="1" x14ac:dyDescent="0.25">
      <c r="A385" s="3">
        <v>13</v>
      </c>
      <c r="B385" s="3" t="s">
        <v>25</v>
      </c>
      <c r="C385" s="3" t="s">
        <v>30</v>
      </c>
      <c r="D385" s="3">
        <v>0</v>
      </c>
      <c r="E385" s="3">
        <v>1.5719053412574121E-2</v>
      </c>
      <c r="F385" s="3">
        <v>6.4066246412772384E-3</v>
      </c>
      <c r="G385" s="3">
        <v>1.3015440505875081E-4</v>
      </c>
      <c r="H385" s="3">
        <v>6.4066246412772384E-3</v>
      </c>
      <c r="I385" s="3">
        <v>417.52804062247247</v>
      </c>
      <c r="J385" s="3">
        <v>321.85211675894232</v>
      </c>
      <c r="K385" s="3">
        <v>1000.0000000999991</v>
      </c>
      <c r="L385" s="3">
        <v>-9.9000000019823907E-11</v>
      </c>
      <c r="M385" s="3">
        <v>2397.3777777777782</v>
      </c>
      <c r="N385" s="3">
        <v>95.832135491346762</v>
      </c>
      <c r="O385" s="3">
        <v>397485.63782825379</v>
      </c>
      <c r="P385" s="3">
        <v>0</v>
      </c>
      <c r="Q385" s="3">
        <v>6.4035186234556157E-3</v>
      </c>
      <c r="R385" s="3">
        <v>0.99951518654587457</v>
      </c>
      <c r="S385" s="3">
        <v>1.3015440505875081E-4</v>
      </c>
      <c r="T385" s="3">
        <v>0</v>
      </c>
      <c r="U385" s="3">
        <v>1.930062387074699E-6</v>
      </c>
      <c r="V385" s="3">
        <v>517.84992513645295</v>
      </c>
      <c r="W385" s="3">
        <v>278.14906484435869</v>
      </c>
      <c r="X385" s="3">
        <v>2.2008620786285271E-6</v>
      </c>
      <c r="Y385" s="3">
        <v>250.3859796723203</v>
      </c>
      <c r="Z385" s="3">
        <v>271.62468639201279</v>
      </c>
      <c r="AA385" s="3">
        <v>2.293150886812019E-6</v>
      </c>
      <c r="AB385" s="3">
        <v>270.05957874966782</v>
      </c>
      <c r="AC385" s="3">
        <v>278.81713669217032</v>
      </c>
      <c r="AD385" s="3">
        <v>3.3572155462204658E-6</v>
      </c>
      <c r="AE385" s="3">
        <v>297.77728318561469</v>
      </c>
      <c r="AF385" s="3">
        <v>274.72764862417262</v>
      </c>
      <c r="AG385" s="3">
        <v>6.3913327181656081E-3</v>
      </c>
      <c r="AH385" s="3">
        <v>0.15621801914914249</v>
      </c>
      <c r="AI385" s="3">
        <v>95.832135491346762</v>
      </c>
      <c r="AJ385" s="3">
        <v>2.404614391272178E-6</v>
      </c>
      <c r="AK385" s="3">
        <v>415.69436627622201</v>
      </c>
      <c r="AL385" s="3">
        <v>272.71701047853543</v>
      </c>
      <c r="AM385" s="3">
        <v>8.9992727843768722E-10</v>
      </c>
      <c r="AN385" s="3">
        <v>1.7551133590194348E-2</v>
      </c>
      <c r="AO385" s="3">
        <v>407.04559089357042</v>
      </c>
      <c r="AP385" s="3">
        <v>3.0764845841629111E-5</v>
      </c>
      <c r="AQ385" s="3">
        <v>16.04613794855468</v>
      </c>
      <c r="AR385" s="3">
        <v>232.96997768548189</v>
      </c>
      <c r="AS385" s="3">
        <v>4.7006062044923053E-2</v>
      </c>
      <c r="AT385" s="3">
        <v>2.0977606408370719E-2</v>
      </c>
      <c r="AU385" s="3">
        <v>234.46889950632229</v>
      </c>
      <c r="AV385" s="3">
        <v>8.9971962971603011E-10</v>
      </c>
      <c r="AW385" s="3">
        <v>1.21293173179133</v>
      </c>
      <c r="AX385" s="3">
        <v>240.62554251896341</v>
      </c>
      <c r="AY385" s="3">
        <v>6.3913327181656081E-3</v>
      </c>
      <c r="AZ385" s="3">
        <v>0.15621801914914249</v>
      </c>
      <c r="BA385" s="3">
        <v>95.832135491346762</v>
      </c>
      <c r="BB385" s="3">
        <v>19.946571840591279</v>
      </c>
      <c r="BC385" s="3">
        <v>-9.9000000019728898E-11</v>
      </c>
      <c r="BD385" s="3">
        <v>404.98139035027953</v>
      </c>
    </row>
    <row r="386" spans="1:56" hidden="1" x14ac:dyDescent="0.25">
      <c r="A386">
        <v>13</v>
      </c>
      <c r="B386" t="s">
        <v>25</v>
      </c>
      <c r="C386" t="s">
        <v>31</v>
      </c>
      <c r="D386">
        <v>0</v>
      </c>
      <c r="E386">
        <v>1.5719053412574121E-2</v>
      </c>
      <c r="F386">
        <v>7.0573966665709916E-3</v>
      </c>
      <c r="G386">
        <v>0</v>
      </c>
      <c r="H386">
        <v>7.0573966665709916E-3</v>
      </c>
      <c r="I386">
        <v>419.16272142419939</v>
      </c>
      <c r="J386">
        <v>330.4318099075951</v>
      </c>
      <c r="K386">
        <v>1000.0000000999991</v>
      </c>
      <c r="L386">
        <v>-9.9000000019929024E-11</v>
      </c>
      <c r="M386">
        <v>2397.3777777777782</v>
      </c>
      <c r="N386">
        <v>88.872667335037548</v>
      </c>
      <c r="O386">
        <v>397485.63782825379</v>
      </c>
      <c r="P386">
        <v>0</v>
      </c>
      <c r="Q386">
        <v>7.0543713203661609E-3</v>
      </c>
      <c r="R386">
        <v>0.99957132263527682</v>
      </c>
      <c r="S386">
        <v>0</v>
      </c>
      <c r="T386">
        <v>0</v>
      </c>
      <c r="U386">
        <v>1.861625858951998E-6</v>
      </c>
      <c r="V386">
        <v>536.87743990727188</v>
      </c>
      <c r="W386">
        <v>282.32709525349139</v>
      </c>
      <c r="X386">
        <v>4.204146572565835E-6</v>
      </c>
      <c r="Y386">
        <v>222.50232337570341</v>
      </c>
      <c r="Z386">
        <v>273.92475336565133</v>
      </c>
      <c r="AA386">
        <v>2.005994846123774E-6</v>
      </c>
      <c r="AB386">
        <v>280.82328363797723</v>
      </c>
      <c r="AC386">
        <v>281.59454878762278</v>
      </c>
      <c r="AD386">
        <v>1.7510960826805999E-6</v>
      </c>
      <c r="AE386">
        <v>327.95049600316781</v>
      </c>
      <c r="AF386">
        <v>280.16777793800969</v>
      </c>
      <c r="AG386">
        <v>7.0422956456744649E-3</v>
      </c>
      <c r="AH386">
        <v>0.14176286072879879</v>
      </c>
      <c r="AI386">
        <v>88.872667335037548</v>
      </c>
      <c r="AJ386">
        <v>2.2528113313737198E-6</v>
      </c>
      <c r="AK386">
        <v>443.69302707632829</v>
      </c>
      <c r="AL386">
        <v>279.43021238364742</v>
      </c>
      <c r="AM386">
        <v>8.9753733731393385E-10</v>
      </c>
      <c r="AN386">
        <v>2.159781199626587E-2</v>
      </c>
      <c r="AO386">
        <v>408.68431845304718</v>
      </c>
      <c r="AP386">
        <v>3.1265227365788443E-7</v>
      </c>
      <c r="AQ386">
        <v>73.04954630222214</v>
      </c>
      <c r="AR386">
        <v>241.336445632937</v>
      </c>
      <c r="AS386">
        <v>9.7141795091184119E-2</v>
      </c>
      <c r="AT386">
        <v>9.8486130504937142E-3</v>
      </c>
      <c r="AU386">
        <v>223.14212718574569</v>
      </c>
      <c r="AV386">
        <v>1.3634611197303021E-2</v>
      </c>
      <c r="AW386">
        <v>7.3135489236924284E-2</v>
      </c>
      <c r="AX386">
        <v>247.0517408341274</v>
      </c>
      <c r="AY386">
        <v>7.0422956456744649E-3</v>
      </c>
      <c r="AZ386">
        <v>0.14176286072879879</v>
      </c>
      <c r="BA386">
        <v>88.872667335037548</v>
      </c>
      <c r="BB386">
        <v>19.882180986515891</v>
      </c>
      <c r="BC386">
        <v>-9.900000001980929E-11</v>
      </c>
      <c r="BD386">
        <v>405.6341581226269</v>
      </c>
    </row>
    <row r="387" spans="1:56" hidden="1" x14ac:dyDescent="0.25">
      <c r="A387" s="3">
        <v>13</v>
      </c>
      <c r="B387" s="3" t="s">
        <v>26</v>
      </c>
      <c r="C387" s="3" t="s">
        <v>27</v>
      </c>
      <c r="D387" s="3">
        <v>0</v>
      </c>
      <c r="E387" s="3">
        <v>1.5719053412574121E-2</v>
      </c>
      <c r="F387" s="3">
        <v>293</v>
      </c>
      <c r="G387" s="3">
        <v>-0.38046260754675182</v>
      </c>
      <c r="H387" s="3">
        <v>293</v>
      </c>
      <c r="I387" s="3">
        <v>176.63597344491899</v>
      </c>
      <c r="J387" s="3">
        <v>1.7068074348721449E-6</v>
      </c>
      <c r="K387" s="3">
        <v>114.3879843986996</v>
      </c>
      <c r="L387" s="3">
        <v>1.112350281497117E-5</v>
      </c>
      <c r="M387" s="3">
        <v>2046.764444444445</v>
      </c>
      <c r="N387" s="3">
        <v>353.38</v>
      </c>
      <c r="O387" s="3">
        <v>1417816.9787695061</v>
      </c>
      <c r="P387" s="3">
        <v>0</v>
      </c>
      <c r="Q387" s="3">
        <v>1.634204912698423E-5</v>
      </c>
      <c r="R387" s="3">
        <v>5.57749116961919E-8</v>
      </c>
      <c r="S387" s="3">
        <v>0</v>
      </c>
      <c r="T387" s="3">
        <v>0.38046260754675182</v>
      </c>
      <c r="U387" s="3">
        <v>2.5390152534841771E-6</v>
      </c>
      <c r="V387" s="3">
        <v>202.5533363920932</v>
      </c>
      <c r="W387" s="3">
        <v>351.71093810886413</v>
      </c>
      <c r="X387" s="3">
        <v>2.7574415496487789E-6</v>
      </c>
      <c r="Y387" s="3">
        <v>185.7232784276415</v>
      </c>
      <c r="Z387" s="3">
        <v>350.06503762124242</v>
      </c>
      <c r="AA387" s="3">
        <v>2.7219392156886431E-6</v>
      </c>
      <c r="AB387" s="3">
        <v>188.00548148734359</v>
      </c>
      <c r="AC387" s="3">
        <v>349.7518253594269</v>
      </c>
      <c r="AD387" s="3">
        <v>2.6174340547339991E-6</v>
      </c>
      <c r="AE387" s="3">
        <v>195.0301350088366</v>
      </c>
      <c r="AF387" s="3">
        <v>350.26706429057458</v>
      </c>
      <c r="AG387" s="3">
        <v>2.8174081648276548E-6</v>
      </c>
      <c r="AH387" s="3">
        <v>178.71812637951169</v>
      </c>
      <c r="AI387" s="3">
        <v>343.68817191869908</v>
      </c>
      <c r="AJ387" s="3">
        <v>2.8888108886009702E-6</v>
      </c>
      <c r="AK387" s="3">
        <v>176.7440282647772</v>
      </c>
      <c r="AL387" s="3">
        <v>353.38</v>
      </c>
      <c r="AM387" s="3">
        <v>44.999932048902238</v>
      </c>
      <c r="AN387" s="3">
        <v>1.1123497818160319E-5</v>
      </c>
      <c r="AO387" s="3">
        <v>161.99453116654729</v>
      </c>
      <c r="AP387" s="3">
        <v>4.359241839552985E-6</v>
      </c>
      <c r="AQ387" s="3">
        <v>118.3238210031415</v>
      </c>
      <c r="AR387" s="3">
        <v>286.52348351500621</v>
      </c>
      <c r="AS387" s="3">
        <v>5.6828818702522811E-6</v>
      </c>
      <c r="AT387" s="3">
        <v>91.573503181118625</v>
      </c>
      <c r="AU387" s="3">
        <v>253.75963973581591</v>
      </c>
      <c r="AV387" s="3">
        <v>4.4071866213423423E-6</v>
      </c>
      <c r="AW387" s="3">
        <v>117.0748031239366</v>
      </c>
      <c r="AX387" s="3">
        <v>274.82835729984248</v>
      </c>
      <c r="AY387" s="3">
        <v>4.6103478909239809E-5</v>
      </c>
      <c r="AZ387" s="3">
        <v>13.608329644585</v>
      </c>
      <c r="BA387" s="3">
        <v>182.7441536413767</v>
      </c>
      <c r="BB387" s="3">
        <v>2.8888108886009702E-6</v>
      </c>
      <c r="BC387" s="3">
        <v>176.7440282647772</v>
      </c>
      <c r="BD387" s="3">
        <v>353.38</v>
      </c>
    </row>
    <row r="388" spans="1:56" hidden="1" x14ac:dyDescent="0.25">
      <c r="A388" s="3">
        <v>13</v>
      </c>
      <c r="B388" s="3" t="s">
        <v>26</v>
      </c>
      <c r="C388" s="3" t="s">
        <v>28</v>
      </c>
      <c r="D388" s="3">
        <v>0</v>
      </c>
      <c r="E388" s="3">
        <v>1.5719053412574121E-2</v>
      </c>
      <c r="F388" s="3">
        <v>291.09768696226632</v>
      </c>
      <c r="G388" s="3">
        <v>-1.252092750472598</v>
      </c>
      <c r="H388" s="3">
        <v>291.09768696226632</v>
      </c>
      <c r="I388" s="3">
        <v>213.52001857067461</v>
      </c>
      <c r="J388" s="3">
        <v>1.717988278588904E-6</v>
      </c>
      <c r="K388" s="3">
        <v>1.1255427764994409E-5</v>
      </c>
      <c r="L388" s="3">
        <v>1.9616356198456361E-5</v>
      </c>
      <c r="M388" s="3">
        <v>2046.764444444445</v>
      </c>
      <c r="N388" s="3">
        <v>232.9292861830709</v>
      </c>
      <c r="O388" s="3">
        <v>1417816.9787695061</v>
      </c>
      <c r="P388" s="3">
        <v>0</v>
      </c>
      <c r="Q388" s="3">
        <v>3.4742419660870257E-5</v>
      </c>
      <c r="R388" s="3">
        <v>1.1934969330544269E-7</v>
      </c>
      <c r="S388" s="3">
        <v>0</v>
      </c>
      <c r="T388" s="3">
        <v>1.252092750472598</v>
      </c>
      <c r="U388" s="3">
        <v>2.0320313725686408E-6</v>
      </c>
      <c r="V388" s="3">
        <v>260.39680899744172</v>
      </c>
      <c r="W388" s="3">
        <v>354.06533487416328</v>
      </c>
      <c r="X388" s="3">
        <v>3.335138790278927E-6</v>
      </c>
      <c r="Y388" s="3">
        <v>151.73501479083251</v>
      </c>
      <c r="Z388" s="3">
        <v>335.15893865822079</v>
      </c>
      <c r="AA388" s="3">
        <v>3.1850004257634259E-6</v>
      </c>
      <c r="AB388" s="3">
        <v>159.7380675970594</v>
      </c>
      <c r="AC388" s="3">
        <v>348.08545973512952</v>
      </c>
      <c r="AD388" s="3">
        <v>3.864105499964276E-7</v>
      </c>
      <c r="AE388" s="3">
        <v>196.03641254361119</v>
      </c>
      <c r="AF388" s="3">
        <v>351.53699571246511</v>
      </c>
      <c r="AG388" s="3">
        <v>8.97742056930489E-10</v>
      </c>
      <c r="AH388" s="3">
        <v>19.052565831597061</v>
      </c>
      <c r="AI388" s="3">
        <v>293.13821497336158</v>
      </c>
      <c r="AJ388" s="3">
        <v>2.5802940780205909E-5</v>
      </c>
      <c r="AK388" s="3">
        <v>19.409269356187561</v>
      </c>
      <c r="AL388" s="3">
        <v>232.9292861830709</v>
      </c>
      <c r="AM388" s="3">
        <v>25.526799565483739</v>
      </c>
      <c r="AN388" s="3">
        <v>1.9616263492404782E-5</v>
      </c>
      <c r="AO388" s="3">
        <v>198.89805791833919</v>
      </c>
      <c r="AP388" s="3">
        <v>6.042149286149002E-6</v>
      </c>
      <c r="AQ388" s="3">
        <v>82.812445231811168</v>
      </c>
      <c r="AR388" s="3">
        <v>287.89614998360099</v>
      </c>
      <c r="AS388" s="3">
        <v>1.028908878194649E-5</v>
      </c>
      <c r="AT388" s="3">
        <v>48.646825642674003</v>
      </c>
      <c r="AU388" s="3">
        <v>247.7170087512323</v>
      </c>
      <c r="AV388" s="3">
        <v>1.237474854214151E-5</v>
      </c>
      <c r="AW388" s="3">
        <v>78.403795318064624</v>
      </c>
      <c r="AX388" s="3">
        <v>273.04134863902698</v>
      </c>
      <c r="AY388" s="3">
        <v>4.4351280563469297E-6</v>
      </c>
      <c r="AZ388" s="3">
        <v>225.42196128224381</v>
      </c>
      <c r="BA388" s="3">
        <v>263.9193722601334</v>
      </c>
      <c r="BB388" s="3">
        <v>2.5802940780205909E-5</v>
      </c>
      <c r="BC388" s="3">
        <v>19.409269356187561</v>
      </c>
      <c r="BD388" s="3">
        <v>232.9292861830709</v>
      </c>
    </row>
    <row r="389" spans="1:56" hidden="1" x14ac:dyDescent="0.25">
      <c r="A389" s="3">
        <v>13</v>
      </c>
      <c r="B389" s="3" t="s">
        <v>26</v>
      </c>
      <c r="C389" s="3" t="s">
        <v>29</v>
      </c>
      <c r="D389" s="3">
        <v>0</v>
      </c>
      <c r="E389" s="3">
        <v>1.5719053412574121E-2</v>
      </c>
      <c r="F389" s="3">
        <v>284.8372232099033</v>
      </c>
      <c r="G389" s="3">
        <v>-2.592570403721127</v>
      </c>
      <c r="H389" s="3">
        <v>284.8372232099033</v>
      </c>
      <c r="I389" s="3">
        <v>202.9992583675207</v>
      </c>
      <c r="J389" s="3">
        <v>3.6921792005435469E-6</v>
      </c>
      <c r="K389" s="3">
        <v>471.14728968225131</v>
      </c>
      <c r="L389" s="3">
        <v>6.3339139694476389E-6</v>
      </c>
      <c r="M389" s="3">
        <v>2046.764444444445</v>
      </c>
      <c r="N389" s="3">
        <v>207.20606052566251</v>
      </c>
      <c r="O389" s="3">
        <v>1417816.9787695061</v>
      </c>
      <c r="P389" s="3">
        <v>0</v>
      </c>
      <c r="Q389" s="3">
        <v>13.99451084526182</v>
      </c>
      <c r="R389" s="3">
        <v>4.9131608178011682E-2</v>
      </c>
      <c r="S389" s="3">
        <v>0</v>
      </c>
      <c r="T389" s="3">
        <v>2.592570403721127</v>
      </c>
      <c r="U389" s="3">
        <v>2.0414315145741429E-6</v>
      </c>
      <c r="V389" s="3">
        <v>272.04084236141301</v>
      </c>
      <c r="W389" s="3">
        <v>353.8272754657894</v>
      </c>
      <c r="X389" s="3">
        <v>2.2339056019604439E-5</v>
      </c>
      <c r="Y389" s="3">
        <v>25.372210377900291</v>
      </c>
      <c r="Z389" s="3">
        <v>355.79101176557748</v>
      </c>
      <c r="AA389" s="3">
        <v>1.5787853045880159E-5</v>
      </c>
      <c r="AB389" s="3">
        <v>34.782880660745953</v>
      </c>
      <c r="AC389" s="3">
        <v>325.31934224747698</v>
      </c>
      <c r="AD389" s="3">
        <v>1.241704315899908E-5</v>
      </c>
      <c r="AE389" s="3">
        <v>43.451228658147564</v>
      </c>
      <c r="AF389" s="3">
        <v>328.15702670272827</v>
      </c>
      <c r="AG389" s="3">
        <v>13.99426253890187</v>
      </c>
      <c r="AH389" s="3">
        <v>-9.9000000013842629E-11</v>
      </c>
      <c r="AI389" s="3">
        <v>388.21922452986092</v>
      </c>
      <c r="AJ389" s="3">
        <v>1.9572097620896859E-4</v>
      </c>
      <c r="AK389" s="3">
        <v>4.2068060460419137</v>
      </c>
      <c r="AL389" s="3">
        <v>207.20606052566251</v>
      </c>
      <c r="AM389" s="3">
        <v>78.999794563541428</v>
      </c>
      <c r="AN389" s="3">
        <v>6.3339253807980217E-6</v>
      </c>
      <c r="AO389" s="3">
        <v>188.3238113836949</v>
      </c>
      <c r="AP389" s="3">
        <v>1.8081078840296829E-6</v>
      </c>
      <c r="AQ389" s="3">
        <v>278.52179836785882</v>
      </c>
      <c r="AR389" s="3">
        <v>309.99012709549618</v>
      </c>
      <c r="AS389" s="3">
        <v>2.2165758033256639E-6</v>
      </c>
      <c r="AT389" s="3">
        <v>226.84304932557751</v>
      </c>
      <c r="AU389" s="3">
        <v>299.48438456216422</v>
      </c>
      <c r="AV389" s="3">
        <v>1.9384400679440289E-6</v>
      </c>
      <c r="AW389" s="3">
        <v>259.20846739150278</v>
      </c>
      <c r="AX389" s="3">
        <v>294.76157868243371</v>
      </c>
      <c r="AY389" s="3">
        <v>2.6923032562161531E-6</v>
      </c>
      <c r="AZ389" s="3">
        <v>371.29138094676819</v>
      </c>
      <c r="BA389" s="3">
        <v>271.92310167443071</v>
      </c>
      <c r="BB389" s="3">
        <v>1.9572097620896859E-4</v>
      </c>
      <c r="BC389" s="3">
        <v>4.2068060460419137</v>
      </c>
      <c r="BD389" s="3">
        <v>207.20606052566251</v>
      </c>
    </row>
    <row r="390" spans="1:56" hidden="1" x14ac:dyDescent="0.25">
      <c r="A390" s="3">
        <v>13</v>
      </c>
      <c r="B390" s="3" t="s">
        <v>26</v>
      </c>
      <c r="C390" s="3" t="s">
        <v>30</v>
      </c>
      <c r="D390" s="3">
        <v>0</v>
      </c>
      <c r="E390" s="3">
        <v>1.5719053412574121E-2</v>
      </c>
      <c r="F390" s="3">
        <v>271.87437119129771</v>
      </c>
      <c r="G390" s="3">
        <v>-7.1338147787371291</v>
      </c>
      <c r="H390" s="3">
        <v>271.87437119129771</v>
      </c>
      <c r="I390" s="3">
        <v>186.37476096366021</v>
      </c>
      <c r="J390" s="3">
        <v>6.5363540497992182E-6</v>
      </c>
      <c r="K390" s="3">
        <v>795.1146348497457</v>
      </c>
      <c r="L390" s="3">
        <v>5.6218577768838429E-6</v>
      </c>
      <c r="M390" s="3">
        <v>2046.764444444445</v>
      </c>
      <c r="N390" s="3">
        <v>187.17271895170569</v>
      </c>
      <c r="O390" s="3">
        <v>1417816.9787695061</v>
      </c>
      <c r="P390" s="3">
        <v>0</v>
      </c>
      <c r="Q390" s="3">
        <v>118.8838789360576</v>
      </c>
      <c r="R390" s="3">
        <v>0.43727504882175111</v>
      </c>
      <c r="S390" s="3">
        <v>0</v>
      </c>
      <c r="T390" s="3">
        <v>7.1338147787371291</v>
      </c>
      <c r="U390" s="3">
        <v>2.057656629180008E-6</v>
      </c>
      <c r="V390" s="3">
        <v>280.92511937318278</v>
      </c>
      <c r="W390" s="3">
        <v>353.45397339911239</v>
      </c>
      <c r="X390" s="3">
        <v>98.936033666328996</v>
      </c>
      <c r="Y390" s="3">
        <v>-9.9000000098697311E-11</v>
      </c>
      <c r="Z390" s="3">
        <v>341.05049828118848</v>
      </c>
      <c r="AA390" s="3">
        <v>9.0015949052280619E-10</v>
      </c>
      <c r="AB390" s="3">
        <v>13.889212318680929</v>
      </c>
      <c r="AC390" s="3">
        <v>339.21143680005702</v>
      </c>
      <c r="AD390" s="3">
        <v>2.963457092879965E-5</v>
      </c>
      <c r="AE390" s="3">
        <v>30.46416266709052</v>
      </c>
      <c r="AF390" s="3">
        <v>316.53849610844412</v>
      </c>
      <c r="AG390" s="3">
        <v>19.946571840591279</v>
      </c>
      <c r="AH390" s="3">
        <v>-9.9000000019728898E-11</v>
      </c>
      <c r="AI390" s="3">
        <v>404.98139035027953</v>
      </c>
      <c r="AJ390" s="3">
        <v>1.241736009571476E-3</v>
      </c>
      <c r="AK390" s="3">
        <v>0.7979657661355638</v>
      </c>
      <c r="AL390" s="3">
        <v>187.17271895170569</v>
      </c>
      <c r="AM390" s="3">
        <v>88.99874758815136</v>
      </c>
      <c r="AN390" s="3">
        <v>5.6219347061701154E-6</v>
      </c>
      <c r="AO390" s="3">
        <v>171.68931466590951</v>
      </c>
      <c r="AP390" s="3">
        <v>3.00428367897643E-6</v>
      </c>
      <c r="AQ390" s="3">
        <v>332.74736958829158</v>
      </c>
      <c r="AR390" s="3">
        <v>319.88164152850447</v>
      </c>
      <c r="AS390" s="3">
        <v>3.1613511234219022E-6</v>
      </c>
      <c r="AT390" s="3">
        <v>316.22049174386291</v>
      </c>
      <c r="AU390" s="3">
        <v>319.26535602197612</v>
      </c>
      <c r="AV390" s="3">
        <v>1.481038152491831E-6</v>
      </c>
      <c r="AW390" s="3">
        <v>281.22893069421082</v>
      </c>
      <c r="AX390" s="3">
        <v>283.77846324145179</v>
      </c>
      <c r="AY390" s="3">
        <v>2.404614391272178E-6</v>
      </c>
      <c r="AZ390" s="3">
        <v>415.69436627622201</v>
      </c>
      <c r="BA390" s="3">
        <v>272.71701047853543</v>
      </c>
      <c r="BB390" s="3">
        <v>1.241736009571476E-3</v>
      </c>
      <c r="BC390" s="3">
        <v>0.7979657661355638</v>
      </c>
      <c r="BD390" s="3">
        <v>187.17271895170569</v>
      </c>
    </row>
    <row r="391" spans="1:56" hidden="1" x14ac:dyDescent="0.25">
      <c r="A391">
        <v>13</v>
      </c>
      <c r="B391" t="s">
        <v>26</v>
      </c>
      <c r="C391" t="s">
        <v>31</v>
      </c>
      <c r="D391">
        <v>0</v>
      </c>
      <c r="E391">
        <v>1.5719053412574121E-2</v>
      </c>
      <c r="F391">
        <v>236.20529729761199</v>
      </c>
      <c r="G391">
        <v>0</v>
      </c>
      <c r="H391">
        <v>236.20529729761199</v>
      </c>
      <c r="I391">
        <v>173.66899521716689</v>
      </c>
      <c r="J391">
        <v>3.5212479505931239E-5</v>
      </c>
      <c r="K391">
        <v>807.82039648175476</v>
      </c>
      <c r="L391">
        <v>5.6218577454435334E-6</v>
      </c>
      <c r="M391">
        <v>2046.764444444445</v>
      </c>
      <c r="N391">
        <v>173.5799656378465</v>
      </c>
      <c r="O391">
        <v>1417816.9787695061</v>
      </c>
      <c r="P391">
        <v>0</v>
      </c>
      <c r="Q391">
        <v>207.80627229108791</v>
      </c>
      <c r="R391">
        <v>0.87976973704047745</v>
      </c>
      <c r="S391">
        <v>0</v>
      </c>
      <c r="T391">
        <v>0</v>
      </c>
      <c r="U391">
        <v>3.1294056458693299E-6</v>
      </c>
      <c r="V391">
        <v>287.6502388545062</v>
      </c>
      <c r="W391">
        <v>353.90927299013663</v>
      </c>
      <c r="X391">
        <v>98.924099972623281</v>
      </c>
      <c r="Y391">
        <v>-9.9000000094198702E-11</v>
      </c>
      <c r="Z391">
        <v>379.82464678036018</v>
      </c>
      <c r="AA391">
        <v>9.0004781742496826E-10</v>
      </c>
      <c r="AB391">
        <v>11.861303338286399</v>
      </c>
      <c r="AC391">
        <v>337.77689949904573</v>
      </c>
      <c r="AD391">
        <v>9.0006383731567901E-10</v>
      </c>
      <c r="AE391">
        <v>50.618278186469553</v>
      </c>
      <c r="AF391">
        <v>320.53919262466201</v>
      </c>
      <c r="AG391">
        <v>19.882180986515891</v>
      </c>
      <c r="AH391">
        <v>-9.900000001980929E-11</v>
      </c>
      <c r="AI391">
        <v>405.6341581226269</v>
      </c>
      <c r="AJ391">
        <v>88.999988200742976</v>
      </c>
      <c r="AK391">
        <v>5.6213598359047728E-6</v>
      </c>
      <c r="AL391">
        <v>173.5799656378465</v>
      </c>
      <c r="AM391">
        <v>4.1658499253216702E-7</v>
      </c>
      <c r="AN391">
        <v>4.9074698512674848</v>
      </c>
      <c r="AO391">
        <v>163.98001197526429</v>
      </c>
      <c r="AP391">
        <v>2.513773165371656E-6</v>
      </c>
      <c r="AQ391">
        <v>397.64980026953742</v>
      </c>
      <c r="AR391">
        <v>321.80668522535592</v>
      </c>
      <c r="AS391">
        <v>2.9314961480124262E-6</v>
      </c>
      <c r="AT391">
        <v>341.00649918202822</v>
      </c>
      <c r="AU391">
        <v>318.39532372066549</v>
      </c>
      <c r="AV391">
        <v>3.403790393407586E-6</v>
      </c>
      <c r="AW391">
        <v>293.70390042456353</v>
      </c>
      <c r="AX391">
        <v>289.47899461399032</v>
      </c>
      <c r="AY391">
        <v>2.2528113313737198E-6</v>
      </c>
      <c r="AZ391">
        <v>443.69302707632829</v>
      </c>
      <c r="BA391">
        <v>279.43021238364742</v>
      </c>
      <c r="BB391">
        <v>88.999988200742976</v>
      </c>
      <c r="BC391">
        <v>5.6213598359047728E-6</v>
      </c>
      <c r="BD391">
        <v>173.5799656378465</v>
      </c>
    </row>
    <row r="392" spans="1:56" hidden="1" x14ac:dyDescent="0.25">
      <c r="A392" s="3">
        <v>14</v>
      </c>
      <c r="B392" s="3" t="s">
        <v>21</v>
      </c>
      <c r="C392" s="3" t="s">
        <v>27</v>
      </c>
      <c r="D392" s="3">
        <v>0</v>
      </c>
      <c r="E392" s="3">
        <v>1.9835289462281479E-2</v>
      </c>
      <c r="F392" s="3">
        <v>931</v>
      </c>
      <c r="G392" s="3">
        <v>6.1313113190001474</v>
      </c>
      <c r="H392" s="3">
        <v>931</v>
      </c>
      <c r="I392" s="3">
        <v>163.27999933063921</v>
      </c>
      <c r="J392" s="3">
        <v>1.160158675017644E-6</v>
      </c>
      <c r="K392" s="3">
        <v>353.97197983896132</v>
      </c>
      <c r="L392" s="3">
        <v>1.7859403341470829E-6</v>
      </c>
      <c r="M392" s="3">
        <v>1100.775555555555</v>
      </c>
      <c r="N392" s="3">
        <v>163</v>
      </c>
      <c r="O392" s="3">
        <v>5183720.3474160703</v>
      </c>
      <c r="P392" s="3">
        <v>0</v>
      </c>
      <c r="Q392" s="3">
        <v>499.99948487435148</v>
      </c>
      <c r="R392" s="3">
        <v>0.53705637473077494</v>
      </c>
      <c r="S392" s="3">
        <v>6.1313113190001474</v>
      </c>
      <c r="T392" s="3">
        <v>0</v>
      </c>
      <c r="U392" s="3">
        <v>279.99995642059213</v>
      </c>
      <c r="V392" s="3">
        <v>1.785940056325761E-6</v>
      </c>
      <c r="W392" s="3">
        <v>163</v>
      </c>
      <c r="X392" s="3">
        <v>74.99994321997147</v>
      </c>
      <c r="Y392" s="3">
        <v>6.6704207530725169E-6</v>
      </c>
      <c r="Z392" s="3">
        <v>156.4669800854841</v>
      </c>
      <c r="AA392" s="3">
        <v>44.999942027763829</v>
      </c>
      <c r="AB392" s="3">
        <v>1.1121447891356371E-5</v>
      </c>
      <c r="AC392" s="3">
        <v>164.54389977906081</v>
      </c>
      <c r="AD392" s="3">
        <v>49.999937293832652</v>
      </c>
      <c r="AE392" s="3">
        <v>1.000839062514609E-5</v>
      </c>
      <c r="AF392" s="3">
        <v>161.34608918805279</v>
      </c>
      <c r="AG392" s="3">
        <v>4.9997747685739018</v>
      </c>
      <c r="AH392" s="3">
        <v>1.00892670057576E-4</v>
      </c>
      <c r="AI392" s="3">
        <v>167.20404651395779</v>
      </c>
      <c r="AJ392" s="3">
        <v>44.999931143617573</v>
      </c>
      <c r="AK392" s="3">
        <v>1.112144977286472E-5</v>
      </c>
      <c r="AL392" s="3">
        <v>162.22662118230471</v>
      </c>
      <c r="AM392" s="3">
        <v>279.99995642059213</v>
      </c>
      <c r="AN392" s="3">
        <v>1.785940056325761E-6</v>
      </c>
      <c r="AO392" s="3">
        <v>163</v>
      </c>
      <c r="AP392" s="3">
        <v>3.5869006765870822E-6</v>
      </c>
      <c r="AQ392" s="3">
        <v>144.94104709336369</v>
      </c>
      <c r="AR392" s="3">
        <v>292.10302365015161</v>
      </c>
      <c r="AS392" s="3">
        <v>4.735332105068841E-6</v>
      </c>
      <c r="AT392" s="3">
        <v>111.0651543175302</v>
      </c>
      <c r="AU392" s="3">
        <v>249.61414172680691</v>
      </c>
      <c r="AV392" s="3">
        <v>4.015517274195926E-6</v>
      </c>
      <c r="AW392" s="3">
        <v>130.03601843930841</v>
      </c>
      <c r="AX392" s="3">
        <v>280.08312026845209</v>
      </c>
      <c r="AY392" s="3">
        <v>2.7280994908531251E-5</v>
      </c>
      <c r="AZ392" s="3">
        <v>22.71903584118748</v>
      </c>
      <c r="BA392" s="3">
        <v>181.4988860300337</v>
      </c>
      <c r="BB392" s="3">
        <v>2.5387923866585578E-6</v>
      </c>
      <c r="BC392" s="3">
        <v>202.55236013610559</v>
      </c>
      <c r="BD392" s="3">
        <v>351.70996185308201</v>
      </c>
    </row>
    <row r="393" spans="1:56" hidden="1" x14ac:dyDescent="0.25">
      <c r="A393" s="3">
        <v>14</v>
      </c>
      <c r="B393" s="3" t="s">
        <v>21</v>
      </c>
      <c r="C393" s="3" t="s">
        <v>28</v>
      </c>
      <c r="D393" s="3">
        <v>0</v>
      </c>
      <c r="E393" s="3">
        <v>1.9835289462281479E-2</v>
      </c>
      <c r="F393" s="3">
        <v>961.65655659500078</v>
      </c>
      <c r="G393" s="3">
        <v>2.0038855687245429</v>
      </c>
      <c r="H393" s="3">
        <v>961.65655659500078</v>
      </c>
      <c r="I393" s="3">
        <v>107.7909235016985</v>
      </c>
      <c r="J393" s="3">
        <v>1.159806534784936E-6</v>
      </c>
      <c r="K393" s="3">
        <v>498.41281920199822</v>
      </c>
      <c r="L393" s="3">
        <v>1.428698185779098E-6</v>
      </c>
      <c r="M393" s="3">
        <v>1100.775555555555</v>
      </c>
      <c r="N393" s="3">
        <v>107.4409237869731</v>
      </c>
      <c r="O393" s="3">
        <v>5183720.3474160703</v>
      </c>
      <c r="P393" s="3">
        <v>0</v>
      </c>
      <c r="Q393" s="3">
        <v>530.5236400275229</v>
      </c>
      <c r="R393" s="3">
        <v>0.55167682931002116</v>
      </c>
      <c r="S393" s="3">
        <v>2.0038855687245429</v>
      </c>
      <c r="T393" s="3">
        <v>0</v>
      </c>
      <c r="U393" s="3">
        <v>349.99998360809428</v>
      </c>
      <c r="V393" s="3">
        <v>1.428689297541728E-6</v>
      </c>
      <c r="W393" s="3">
        <v>107.4409237869731</v>
      </c>
      <c r="X393" s="3">
        <v>89.999856318901777</v>
      </c>
      <c r="Y393" s="3">
        <v>5.5581711171930538E-6</v>
      </c>
      <c r="Z393" s="3">
        <v>175.43655004009389</v>
      </c>
      <c r="AA393" s="3">
        <v>64.99990730762697</v>
      </c>
      <c r="AB393" s="3">
        <v>7.6972988792697163E-6</v>
      </c>
      <c r="AC393" s="3">
        <v>191.10954017503619</v>
      </c>
      <c r="AD393" s="3">
        <v>4.6822909674923262E-7</v>
      </c>
      <c r="AE393" s="3">
        <v>5.2862135465211972</v>
      </c>
      <c r="AF393" s="3">
        <v>166.75908746847611</v>
      </c>
      <c r="AG393" s="3">
        <v>8.9770722932729026E-10</v>
      </c>
      <c r="AH393" s="3">
        <v>1.139427622433992E-2</v>
      </c>
      <c r="AI393" s="3">
        <v>276.40380583646498</v>
      </c>
      <c r="AJ393" s="3">
        <v>25.523892323773119</v>
      </c>
      <c r="AK393" s="3">
        <v>1.9621370177539322E-5</v>
      </c>
      <c r="AL393" s="3">
        <v>199.1068145756081</v>
      </c>
      <c r="AM393" s="3">
        <v>349.99998360809428</v>
      </c>
      <c r="AN393" s="3">
        <v>1.428689297541728E-6</v>
      </c>
      <c r="AO393" s="3">
        <v>107.4409237869731</v>
      </c>
      <c r="AP393" s="3">
        <v>2.523325338447232E-6</v>
      </c>
      <c r="AQ393" s="3">
        <v>212.3188272029868</v>
      </c>
      <c r="AR393" s="3">
        <v>303.99172506011382</v>
      </c>
      <c r="AS393" s="3">
        <v>3.3517260720758232E-6</v>
      </c>
      <c r="AT393" s="3">
        <v>163.02093636067249</v>
      </c>
      <c r="AU393" s="3">
        <v>246.0808493873528</v>
      </c>
      <c r="AV393" s="3">
        <v>4.5239554409489907E-6</v>
      </c>
      <c r="AW393" s="3">
        <v>203.62334542126479</v>
      </c>
      <c r="AX393" s="3">
        <v>298.1813279952479</v>
      </c>
      <c r="AY393" s="3">
        <v>2.943212875645663E-6</v>
      </c>
      <c r="AZ393" s="3">
        <v>339.64972179818739</v>
      </c>
      <c r="BA393" s="3">
        <v>274.9800413013013</v>
      </c>
      <c r="BB393" s="3">
        <v>2.0323210106760892E-6</v>
      </c>
      <c r="BC393" s="3">
        <v>260.38974316183362</v>
      </c>
      <c r="BD393" s="3">
        <v>354.05826903909713</v>
      </c>
    </row>
    <row r="394" spans="1:56" hidden="1" x14ac:dyDescent="0.25">
      <c r="A394" s="3">
        <v>14</v>
      </c>
      <c r="B394" s="3" t="s">
        <v>21</v>
      </c>
      <c r="C394" s="3" t="s">
        <v>29</v>
      </c>
      <c r="D394" s="3">
        <v>0</v>
      </c>
      <c r="E394" s="3">
        <v>1.9835289462281479E-2</v>
      </c>
      <c r="F394" s="3">
        <v>971.67598443862346</v>
      </c>
      <c r="G394" s="3">
        <v>2.5652194419296608</v>
      </c>
      <c r="H394" s="3">
        <v>971.67598443862346</v>
      </c>
      <c r="I394" s="3">
        <v>95.908832690231449</v>
      </c>
      <c r="J394" s="3">
        <v>1.2006732391075101E-6</v>
      </c>
      <c r="K394" s="3">
        <v>647.59746595426316</v>
      </c>
      <c r="L394" s="3">
        <v>1.5016467644364691E-6</v>
      </c>
      <c r="M394" s="3">
        <v>1100.775555555555</v>
      </c>
      <c r="N394" s="3">
        <v>95.575833000404614</v>
      </c>
      <c r="O394" s="3">
        <v>5183720.3474160703</v>
      </c>
      <c r="P394" s="3">
        <v>0</v>
      </c>
      <c r="Q394" s="3">
        <v>555.21568353096916</v>
      </c>
      <c r="R394" s="3">
        <v>0.57140002678129354</v>
      </c>
      <c r="S394" s="3">
        <v>2.5652194419296608</v>
      </c>
      <c r="T394" s="3">
        <v>0</v>
      </c>
      <c r="U394" s="3">
        <v>332.99999079544102</v>
      </c>
      <c r="V394" s="3">
        <v>1.5016418405662141E-6</v>
      </c>
      <c r="W394" s="3">
        <v>95.575833000404614</v>
      </c>
      <c r="X394" s="3">
        <v>94.869626410028346</v>
      </c>
      <c r="Y394" s="3">
        <v>5.2727359662599516E-6</v>
      </c>
      <c r="Z394" s="3">
        <v>322.23242037634958</v>
      </c>
      <c r="AA394" s="3">
        <v>20.482252511618722</v>
      </c>
      <c r="AB394" s="3">
        <v>2.4460852424640741E-5</v>
      </c>
      <c r="AC394" s="3">
        <v>293.45428573269089</v>
      </c>
      <c r="AD394" s="3">
        <v>27.864019559194801</v>
      </c>
      <c r="AE394" s="3">
        <v>1.7971014929138192E-5</v>
      </c>
      <c r="AF394" s="3">
        <v>290.96626427918699</v>
      </c>
      <c r="AG394" s="3">
        <v>8.9999461547307917E-10</v>
      </c>
      <c r="AH394" s="3">
        <v>3.007604833030356E-2</v>
      </c>
      <c r="AI394" s="3">
        <v>390.40785754520982</v>
      </c>
      <c r="AJ394" s="3">
        <v>78.999794253786263</v>
      </c>
      <c r="AK394" s="3">
        <v>6.33251159219236E-6</v>
      </c>
      <c r="AL394" s="3">
        <v>188.33104168951439</v>
      </c>
      <c r="AM394" s="3">
        <v>332.99999079544102</v>
      </c>
      <c r="AN394" s="3">
        <v>1.5016418405662141E-6</v>
      </c>
      <c r="AO394" s="3">
        <v>95.575833000404614</v>
      </c>
      <c r="AP394" s="3">
        <v>1.304630857462827E-6</v>
      </c>
      <c r="AQ394" s="3">
        <v>408.06851991498138</v>
      </c>
      <c r="AR394" s="3">
        <v>324.87443742126158</v>
      </c>
      <c r="AS394" s="3">
        <v>1.60193840168798E-6</v>
      </c>
      <c r="AT394" s="3">
        <v>337.05529107942141</v>
      </c>
      <c r="AU394" s="3">
        <v>292.04136734006403</v>
      </c>
      <c r="AV394" s="3">
        <v>1.392437387276184E-6</v>
      </c>
      <c r="AW394" s="3">
        <v>384.2759477463855</v>
      </c>
      <c r="AX394" s="3">
        <v>318.0762727513536</v>
      </c>
      <c r="AY394" s="3">
        <v>2.0748928141943519E-6</v>
      </c>
      <c r="AZ394" s="3">
        <v>481.72067793136051</v>
      </c>
      <c r="BA394" s="3">
        <v>278.05058298373137</v>
      </c>
      <c r="BB394" s="3">
        <v>2.041614082754086E-6</v>
      </c>
      <c r="BC394" s="3">
        <v>272.03270538909157</v>
      </c>
      <c r="BD394" s="3">
        <v>353.81913848085583</v>
      </c>
    </row>
    <row r="395" spans="1:56" hidden="1" x14ac:dyDescent="0.25">
      <c r="A395" s="3">
        <v>14</v>
      </c>
      <c r="B395" s="3" t="s">
        <v>21</v>
      </c>
      <c r="C395" s="3" t="s">
        <v>30</v>
      </c>
      <c r="D395" s="3">
        <v>0</v>
      </c>
      <c r="E395" s="3">
        <v>1.9835289462281479E-2</v>
      </c>
      <c r="F395" s="3">
        <v>984.50208164827177</v>
      </c>
      <c r="G395" s="3">
        <v>-6.009205830497641</v>
      </c>
      <c r="H395" s="3">
        <v>984.50208164827177</v>
      </c>
      <c r="I395" s="3">
        <v>86.651256469120696</v>
      </c>
      <c r="J395" s="3">
        <v>8.6286780048904391E-7</v>
      </c>
      <c r="K395" s="3">
        <v>708.99704209861454</v>
      </c>
      <c r="L395" s="3">
        <v>1.5824453054348989E-6</v>
      </c>
      <c r="M395" s="3">
        <v>1100.775555555555</v>
      </c>
      <c r="N395" s="3">
        <v>86.335257199411487</v>
      </c>
      <c r="O395" s="3">
        <v>5183720.3474160703</v>
      </c>
      <c r="P395" s="3">
        <v>0</v>
      </c>
      <c r="Q395" s="3">
        <v>405.02529152793272</v>
      </c>
      <c r="R395" s="3">
        <v>0.41140115300704272</v>
      </c>
      <c r="S395" s="3">
        <v>0</v>
      </c>
      <c r="T395" s="3">
        <v>6.009205830497641</v>
      </c>
      <c r="U395" s="3">
        <v>315.9999892681314</v>
      </c>
      <c r="V395" s="3">
        <v>1.582426718100953E-6</v>
      </c>
      <c r="W395" s="3">
        <v>86.335257199411487</v>
      </c>
      <c r="X395" s="3">
        <v>8.9991736666075955E-10</v>
      </c>
      <c r="Y395" s="3">
        <v>8.7951819814956027E-3</v>
      </c>
      <c r="Z395" s="3">
        <v>333.24478458768732</v>
      </c>
      <c r="AA395" s="3">
        <v>9.0011146535453563E-10</v>
      </c>
      <c r="AB395" s="3">
        <v>1.1888264209733259</v>
      </c>
      <c r="AC395" s="3">
        <v>329.25916067233698</v>
      </c>
      <c r="AD395" s="3">
        <v>2.667911766720071E-2</v>
      </c>
      <c r="AE395" s="3">
        <v>3.7143649186690428E-2</v>
      </c>
      <c r="AF395" s="3">
        <v>292.20889886939472</v>
      </c>
      <c r="AG395" s="3">
        <v>8.9995134483338925E-10</v>
      </c>
      <c r="AH395" s="3">
        <v>8.9736380769362412E-3</v>
      </c>
      <c r="AI395" s="3">
        <v>407.09196113006988</v>
      </c>
      <c r="AJ395" s="3">
        <v>88.998623139434102</v>
      </c>
      <c r="AK395" s="3">
        <v>5.6207306855875864E-6</v>
      </c>
      <c r="AL395" s="3">
        <v>171.76125867829589</v>
      </c>
      <c r="AM395" s="3">
        <v>315.9999892681314</v>
      </c>
      <c r="AN395" s="3">
        <v>1.582426718100953E-6</v>
      </c>
      <c r="AO395" s="3">
        <v>86.335257199411487</v>
      </c>
      <c r="AP395" s="3">
        <v>2.250195606812884E-6</v>
      </c>
      <c r="AQ395" s="3">
        <v>444.20856825183671</v>
      </c>
      <c r="AR395" s="3">
        <v>323.86396421217842</v>
      </c>
      <c r="AS395" s="3">
        <v>2.46679252374427E-6</v>
      </c>
      <c r="AT395" s="3">
        <v>405.22058258907492</v>
      </c>
      <c r="AU395" s="3">
        <v>298.1671069299764</v>
      </c>
      <c r="AV395" s="3">
        <v>1.3159849925502991E-6</v>
      </c>
      <c r="AW395" s="3">
        <v>401.09403905021901</v>
      </c>
      <c r="AX395" s="3">
        <v>309.44441661804871</v>
      </c>
      <c r="AY395" s="3">
        <v>1.9295020166989801E-6</v>
      </c>
      <c r="AZ395" s="3">
        <v>518.00026745468983</v>
      </c>
      <c r="BA395" s="3">
        <v>278.13996914181928</v>
      </c>
      <c r="BB395" s="3">
        <v>2.055848447544801E-6</v>
      </c>
      <c r="BC395" s="3">
        <v>280.91622949035008</v>
      </c>
      <c r="BD395" s="3">
        <v>353.44508351657919</v>
      </c>
    </row>
    <row r="396" spans="1:56" hidden="1" x14ac:dyDescent="0.25">
      <c r="A396">
        <v>14</v>
      </c>
      <c r="B396" t="s">
        <v>21</v>
      </c>
      <c r="C396" t="s">
        <v>31</v>
      </c>
      <c r="D396">
        <v>0</v>
      </c>
      <c r="E396">
        <v>1.9835289462281479E-2</v>
      </c>
      <c r="F396">
        <v>954.45605249578352</v>
      </c>
      <c r="G396">
        <v>0</v>
      </c>
      <c r="H396">
        <v>954.45605249578352</v>
      </c>
      <c r="I396">
        <v>80.381465257014156</v>
      </c>
      <c r="J396">
        <v>7.83197983919677E-7</v>
      </c>
      <c r="K396">
        <v>715.26683330310163</v>
      </c>
      <c r="L396">
        <v>1.582445305889889E-6</v>
      </c>
      <c r="M396">
        <v>1100.775555555555</v>
      </c>
      <c r="N396">
        <v>80.065466067601392</v>
      </c>
      <c r="O396">
        <v>5183720.3474160703</v>
      </c>
      <c r="P396">
        <v>0</v>
      </c>
      <c r="Q396">
        <v>316.04180714317499</v>
      </c>
      <c r="R396">
        <v>0.33112242969884792</v>
      </c>
      <c r="S396">
        <v>0</v>
      </c>
      <c r="T396">
        <v>0</v>
      </c>
      <c r="U396">
        <v>315.9999886436413</v>
      </c>
      <c r="V396">
        <v>1.582428864897457E-6</v>
      </c>
      <c r="W396">
        <v>80.065466067601392</v>
      </c>
      <c r="X396">
        <v>9.0064714464718264E-10</v>
      </c>
      <c r="Y396">
        <v>8.9850291117169311E-3</v>
      </c>
      <c r="Z396">
        <v>371.97309091892532</v>
      </c>
      <c r="AA396">
        <v>8.9787524095634228E-10</v>
      </c>
      <c r="AB396">
        <v>1.284181461623517</v>
      </c>
      <c r="AC396">
        <v>329.96340469675249</v>
      </c>
      <c r="AD396">
        <v>4.1818075194802858E-2</v>
      </c>
      <c r="AE396">
        <v>2.3590705305550311E-2</v>
      </c>
      <c r="AF396">
        <v>279.21058901775348</v>
      </c>
      <c r="AG396">
        <v>8.9753677813242099E-10</v>
      </c>
      <c r="AH396">
        <v>1.3966589524243371E-2</v>
      </c>
      <c r="AI396">
        <v>408.74788260845253</v>
      </c>
      <c r="AJ396">
        <v>4.2164284525425299E-7</v>
      </c>
      <c r="AK396">
        <v>4.9835451998299343</v>
      </c>
      <c r="AL396">
        <v>164.05608733035379</v>
      </c>
      <c r="AM396">
        <v>315.9999886436413</v>
      </c>
      <c r="AN396">
        <v>1.582428864897457E-6</v>
      </c>
      <c r="AO396">
        <v>80.065466067601392</v>
      </c>
      <c r="AP396">
        <v>1.9948566333681949E-6</v>
      </c>
      <c r="AQ396">
        <v>501.03802859478941</v>
      </c>
      <c r="AR396">
        <v>324.18895964075261</v>
      </c>
      <c r="AS396">
        <v>2.3679750144168781E-6</v>
      </c>
      <c r="AT396">
        <v>422.12406315999363</v>
      </c>
      <c r="AU396">
        <v>295.83503376106529</v>
      </c>
      <c r="AV396">
        <v>1.296532754436081E-6</v>
      </c>
      <c r="AW396">
        <v>406.09050636848968</v>
      </c>
      <c r="AX396">
        <v>310.93375199745878</v>
      </c>
      <c r="AY396">
        <v>1.861084570967647E-6</v>
      </c>
      <c r="AZ396">
        <v>537.03354024610019</v>
      </c>
      <c r="BA396">
        <v>282.31707717052552</v>
      </c>
      <c r="BB396">
        <v>3.130255635982551E-6</v>
      </c>
      <c r="BC396">
        <v>287.64066592103461</v>
      </c>
      <c r="BD396">
        <v>353.89970005547968</v>
      </c>
    </row>
    <row r="397" spans="1:56" hidden="1" x14ac:dyDescent="0.25">
      <c r="A397" s="3">
        <v>14</v>
      </c>
      <c r="B397" s="3" t="s">
        <v>22</v>
      </c>
      <c r="C397" s="3" t="s">
        <v>27</v>
      </c>
      <c r="D397" s="3">
        <v>0</v>
      </c>
      <c r="E397" s="3">
        <v>1.9835289462281479E-2</v>
      </c>
      <c r="F397" s="3">
        <v>22</v>
      </c>
      <c r="G397" s="3">
        <v>-0.49141891793041942</v>
      </c>
      <c r="H397" s="3">
        <v>22</v>
      </c>
      <c r="I397" s="3">
        <v>172.659974518442</v>
      </c>
      <c r="J397" s="3">
        <v>2.277026437405993E-5</v>
      </c>
      <c r="K397" s="3">
        <v>503.18773922791502</v>
      </c>
      <c r="L397" s="3">
        <v>6.6704146079756844E-6</v>
      </c>
      <c r="M397" s="3">
        <v>2042.8166666666671</v>
      </c>
      <c r="N397" s="3">
        <v>299.25</v>
      </c>
      <c r="O397" s="3">
        <v>2394133.3967118938</v>
      </c>
      <c r="P397" s="3">
        <v>0</v>
      </c>
      <c r="Q397" s="3">
        <v>2.465733881662875E-5</v>
      </c>
      <c r="R397" s="3">
        <v>1.12078812802858E-6</v>
      </c>
      <c r="S397" s="3">
        <v>0</v>
      </c>
      <c r="T397" s="3">
        <v>0.49141891793041942</v>
      </c>
      <c r="U397" s="3">
        <v>3.5869006765870822E-6</v>
      </c>
      <c r="V397" s="3">
        <v>144.94104709336369</v>
      </c>
      <c r="W397" s="3">
        <v>292.10302365015161</v>
      </c>
      <c r="X397" s="3">
        <v>4.0882866232295677E-6</v>
      </c>
      <c r="Y397" s="3">
        <v>126.5900482559106</v>
      </c>
      <c r="Z397" s="3">
        <v>299.25</v>
      </c>
      <c r="AA397" s="3">
        <v>3.9259524621047499E-6</v>
      </c>
      <c r="AB397" s="3">
        <v>131.56915055595761</v>
      </c>
      <c r="AC397" s="3">
        <v>288.5310175415666</v>
      </c>
      <c r="AD397" s="3">
        <v>3.9187321090599917E-6</v>
      </c>
      <c r="AE397" s="3">
        <v>131.49875234523279</v>
      </c>
      <c r="AF397" s="3">
        <v>288.54159122383101</v>
      </c>
      <c r="AG397" s="3">
        <v>4.7718003976984806E-6</v>
      </c>
      <c r="AH397" s="3">
        <v>105.93289012188799</v>
      </c>
      <c r="AI397" s="3">
        <v>273.84181390306679</v>
      </c>
      <c r="AJ397" s="3">
        <v>4.3656665479488813E-6</v>
      </c>
      <c r="AK397" s="3">
        <v>118.0901534375347</v>
      </c>
      <c r="AL397" s="3">
        <v>286.52190595900521</v>
      </c>
      <c r="AM397" s="3">
        <v>74.99994321997147</v>
      </c>
      <c r="AN397" s="3">
        <v>6.6704207530725169E-6</v>
      </c>
      <c r="AO397" s="3">
        <v>156.4669800854841</v>
      </c>
      <c r="AP397" s="3">
        <v>4.0882866232295677E-6</v>
      </c>
      <c r="AQ397" s="3">
        <v>126.5900482559106</v>
      </c>
      <c r="AR397" s="3">
        <v>299.25</v>
      </c>
      <c r="AS397" s="3">
        <v>5.4859773898181166E-6</v>
      </c>
      <c r="AT397" s="3">
        <v>95.380610091512963</v>
      </c>
      <c r="AU397" s="3">
        <v>258.64357268784192</v>
      </c>
      <c r="AV397" s="3">
        <v>4.3702774378592968E-6</v>
      </c>
      <c r="AW397" s="3">
        <v>118.68846050121491</v>
      </c>
      <c r="AX397" s="3">
        <v>275.04125695545952</v>
      </c>
      <c r="AY397" s="3">
        <v>3.9077284013404312E-5</v>
      </c>
      <c r="AZ397" s="3">
        <v>16.094526849941971</v>
      </c>
      <c r="BA397" s="3">
        <v>182.5543522147947</v>
      </c>
      <c r="BB397" s="3">
        <v>2.759527050861054E-6</v>
      </c>
      <c r="BC397" s="3">
        <v>185.52764513398259</v>
      </c>
      <c r="BD397" s="3">
        <v>350.06397630475271</v>
      </c>
    </row>
    <row r="398" spans="1:56" hidden="1" x14ac:dyDescent="0.25">
      <c r="A398" s="3">
        <v>14</v>
      </c>
      <c r="B398" s="3" t="s">
        <v>22</v>
      </c>
      <c r="C398" s="3" t="s">
        <v>28</v>
      </c>
      <c r="D398" s="3">
        <v>0</v>
      </c>
      <c r="E398" s="3">
        <v>1.9835289462281479E-2</v>
      </c>
      <c r="F398" s="3">
        <v>19.542905410347899</v>
      </c>
      <c r="G398" s="3">
        <v>-3.882511967715617</v>
      </c>
      <c r="H398" s="3">
        <v>19.542905410347899</v>
      </c>
      <c r="I398" s="3">
        <v>191.64454549804819</v>
      </c>
      <c r="J398" s="3">
        <v>2.5642048067471911E-5</v>
      </c>
      <c r="K398" s="3">
        <v>428.15743931324653</v>
      </c>
      <c r="L398" s="3">
        <v>5.5581608220041453E-6</v>
      </c>
      <c r="M398" s="3">
        <v>2042.8166666666671</v>
      </c>
      <c r="N398" s="3">
        <v>197.24967143099209</v>
      </c>
      <c r="O398" s="3">
        <v>2394133.3967118938</v>
      </c>
      <c r="P398" s="3">
        <v>0</v>
      </c>
      <c r="Q398" s="3">
        <v>1.2921394200679761E-4</v>
      </c>
      <c r="R398" s="3">
        <v>6.6118081878643947E-6</v>
      </c>
      <c r="S398" s="3">
        <v>0</v>
      </c>
      <c r="T398" s="3">
        <v>3.882511967715617</v>
      </c>
      <c r="U398" s="3">
        <v>2.523325338447232E-6</v>
      </c>
      <c r="V398" s="3">
        <v>212.3188272029868</v>
      </c>
      <c r="W398" s="3">
        <v>303.99172506011382</v>
      </c>
      <c r="X398" s="3">
        <v>1.152068548519207E-4</v>
      </c>
      <c r="Y398" s="3">
        <v>5.6051516901987846</v>
      </c>
      <c r="Z398" s="3">
        <v>197.24967143099209</v>
      </c>
      <c r="AA398" s="3">
        <v>4.9862204759141854E-6</v>
      </c>
      <c r="AB398" s="3">
        <v>102.9439381070782</v>
      </c>
      <c r="AC398" s="3">
        <v>286.49144600489541</v>
      </c>
      <c r="AD398" s="3">
        <v>4.400097338436955E-7</v>
      </c>
      <c r="AE398" s="3">
        <v>133.8288089180769</v>
      </c>
      <c r="AF398" s="3">
        <v>290.94843973348497</v>
      </c>
      <c r="AG398" s="3">
        <v>8.9770134245419337E-10</v>
      </c>
      <c r="AH398" s="3">
        <v>3.1035618463412682</v>
      </c>
      <c r="AI398" s="3">
        <v>280.19594892434043</v>
      </c>
      <c r="AJ398" s="3">
        <v>6.0566339053293876E-6</v>
      </c>
      <c r="AK398" s="3">
        <v>82.596132704217936</v>
      </c>
      <c r="AL398" s="3">
        <v>287.88859120642468</v>
      </c>
      <c r="AM398" s="3">
        <v>89.999856318901777</v>
      </c>
      <c r="AN398" s="3">
        <v>5.5581711171930538E-6</v>
      </c>
      <c r="AO398" s="3">
        <v>175.43655004009389</v>
      </c>
      <c r="AP398" s="3">
        <v>1.152068548519207E-4</v>
      </c>
      <c r="AQ398" s="3">
        <v>5.6051516901987846</v>
      </c>
      <c r="AR398" s="3">
        <v>197.24967143099209</v>
      </c>
      <c r="AS398" s="3">
        <v>7.1473277533898659E-6</v>
      </c>
      <c r="AT398" s="3">
        <v>71.694994631575</v>
      </c>
      <c r="AU398" s="3">
        <v>253.9425296508094</v>
      </c>
      <c r="AV398" s="3">
        <v>1.279816447037204E-5</v>
      </c>
      <c r="AW398" s="3">
        <v>75.659235707406381</v>
      </c>
      <c r="AX398" s="3">
        <v>250.9965597071178</v>
      </c>
      <c r="AY398" s="3">
        <v>4.0244585344241872E-6</v>
      </c>
      <c r="AZ398" s="3">
        <v>248.41909943234501</v>
      </c>
      <c r="BA398" s="3">
        <v>265.90304093072751</v>
      </c>
      <c r="BB398" s="3">
        <v>3.3362134639290051E-6</v>
      </c>
      <c r="BC398" s="3">
        <v>151.6314320047282</v>
      </c>
      <c r="BD398" s="3">
        <v>335.15233414324922</v>
      </c>
    </row>
    <row r="399" spans="1:56" hidden="1" x14ac:dyDescent="0.25">
      <c r="A399" s="3">
        <v>14</v>
      </c>
      <c r="B399" s="3" t="s">
        <v>22</v>
      </c>
      <c r="C399" s="3" t="s">
        <v>29</v>
      </c>
      <c r="D399" s="3">
        <v>0</v>
      </c>
      <c r="E399" s="3">
        <v>1.9835289462281479E-2</v>
      </c>
      <c r="F399" s="3">
        <v>0.13034557176981931</v>
      </c>
      <c r="G399" s="3">
        <v>-1.8387395782835669E-2</v>
      </c>
      <c r="H399" s="3">
        <v>0.1303455717698192</v>
      </c>
      <c r="I399" s="3">
        <v>338.44528593069691</v>
      </c>
      <c r="J399" s="3">
        <v>162.9849151826466</v>
      </c>
      <c r="K399" s="3">
        <v>999.95184944358425</v>
      </c>
      <c r="L399" s="3">
        <v>5.2652057255893167E-6</v>
      </c>
      <c r="M399" s="3">
        <v>2042.8166666666671</v>
      </c>
      <c r="N399" s="3">
        <v>175.46667500227659</v>
      </c>
      <c r="O399" s="3">
        <v>2394133.3967118938</v>
      </c>
      <c r="P399" s="3">
        <v>0</v>
      </c>
      <c r="Q399" s="3">
        <v>0.13034251448834261</v>
      </c>
      <c r="R399" s="3">
        <v>0.99997654479983267</v>
      </c>
      <c r="S399" s="3">
        <v>0</v>
      </c>
      <c r="T399" s="3">
        <v>1.8387395782835669E-2</v>
      </c>
      <c r="U399" s="3">
        <v>1.304630857462827E-6</v>
      </c>
      <c r="V399" s="3">
        <v>408.06851991498138</v>
      </c>
      <c r="W399" s="3">
        <v>324.87443742126158</v>
      </c>
      <c r="X399" s="3">
        <v>0.13033299143529331</v>
      </c>
      <c r="Y399" s="3">
        <v>6.4345872177915282E-3</v>
      </c>
      <c r="Z399" s="3">
        <v>175.46667500227659</v>
      </c>
      <c r="AA399" s="3">
        <v>3.19191746710038E-6</v>
      </c>
      <c r="AB399" s="3">
        <v>156.12845080359341</v>
      </c>
      <c r="AC399" s="3">
        <v>278.99128034277823</v>
      </c>
      <c r="AD399" s="3">
        <v>3.2251472972835949E-6</v>
      </c>
      <c r="AE399" s="3">
        <v>154.5151866007196</v>
      </c>
      <c r="AF399" s="3">
        <v>278.17116431891901</v>
      </c>
      <c r="AG399" s="3">
        <v>8.9998541832879043E-10</v>
      </c>
      <c r="AH399" s="3">
        <v>0.20314310368779409</v>
      </c>
      <c r="AI399" s="3">
        <v>228.2960106185939</v>
      </c>
      <c r="AJ399" s="3">
        <v>1.8004574419781069E-6</v>
      </c>
      <c r="AK399" s="3">
        <v>278.40249060442329</v>
      </c>
      <c r="AL399" s="3">
        <v>309.98777591584928</v>
      </c>
      <c r="AM399" s="3">
        <v>94.869626410028346</v>
      </c>
      <c r="AN399" s="3">
        <v>5.2727359662599516E-6</v>
      </c>
      <c r="AO399" s="3">
        <v>322.23242037634958</v>
      </c>
      <c r="AP399" s="3">
        <v>0.13033299143529331</v>
      </c>
      <c r="AQ399" s="3">
        <v>6.4345872177915282E-3</v>
      </c>
      <c r="AR399" s="3">
        <v>175.46667500227659</v>
      </c>
      <c r="AS399" s="3">
        <v>6.2767361289455837E-6</v>
      </c>
      <c r="AT399" s="3">
        <v>79.705698349478467</v>
      </c>
      <c r="AU399" s="3">
        <v>292.56222784591171</v>
      </c>
      <c r="AV399" s="3">
        <v>7.2844002737383024E-6</v>
      </c>
      <c r="AW399" s="3">
        <v>68.685520814469413</v>
      </c>
      <c r="AX399" s="3">
        <v>241.94801849166379</v>
      </c>
      <c r="AY399" s="3">
        <v>4.2870330652006949E-6</v>
      </c>
      <c r="AZ399" s="3">
        <v>233.20720533021861</v>
      </c>
      <c r="BA399" s="3">
        <v>270.37356362084267</v>
      </c>
      <c r="BB399" s="3">
        <v>2.2255111042679151E-5</v>
      </c>
      <c r="BC399" s="3">
        <v>25.458856681945079</v>
      </c>
      <c r="BD399" s="3">
        <v>355.78049726017292</v>
      </c>
    </row>
    <row r="400" spans="1:56" hidden="1" x14ac:dyDescent="0.25">
      <c r="A400" s="3">
        <v>14</v>
      </c>
      <c r="B400" s="3" t="s">
        <v>22</v>
      </c>
      <c r="C400" s="3" t="s">
        <v>30</v>
      </c>
      <c r="D400" s="3">
        <v>0</v>
      </c>
      <c r="E400" s="3">
        <v>1.9835289462281479E-2</v>
      </c>
      <c r="F400" s="3">
        <v>3.8408592855640911E-2</v>
      </c>
      <c r="G400" s="3">
        <v>1.4098097597114621E-3</v>
      </c>
      <c r="H400" s="3">
        <v>3.8408592855640862E-2</v>
      </c>
      <c r="I400" s="3">
        <v>349.35399026857448</v>
      </c>
      <c r="J400" s="3">
        <v>190.87786050652869</v>
      </c>
      <c r="K400" s="3">
        <v>1000.0000000999991</v>
      </c>
      <c r="L400" s="3">
        <v>-9.9000000098826441E-11</v>
      </c>
      <c r="M400" s="3">
        <v>2042.8166666666671</v>
      </c>
      <c r="N400" s="3">
        <v>158.5019982633367</v>
      </c>
      <c r="O400" s="3">
        <v>2394133.3967118938</v>
      </c>
      <c r="P400" s="3">
        <v>0</v>
      </c>
      <c r="Q400" s="3">
        <v>3.8403354902571928E-2</v>
      </c>
      <c r="R400" s="3">
        <v>0.99986362548899743</v>
      </c>
      <c r="S400" s="3">
        <v>1.4098097597114621E-3</v>
      </c>
      <c r="T400" s="3">
        <v>0</v>
      </c>
      <c r="U400" s="3">
        <v>2.250195606812884E-6</v>
      </c>
      <c r="V400" s="3">
        <v>444.20856825183671</v>
      </c>
      <c r="W400" s="3">
        <v>323.86396421217842</v>
      </c>
      <c r="X400" s="3">
        <v>3.8344596096383091E-2</v>
      </c>
      <c r="Y400" s="3">
        <v>2.5906845887071431E-2</v>
      </c>
      <c r="Z400" s="3">
        <v>158.5019982633367</v>
      </c>
      <c r="AA400" s="3">
        <v>3.517564080953204E-6</v>
      </c>
      <c r="AB400" s="3">
        <v>179.10606196850441</v>
      </c>
      <c r="AC400" s="3">
        <v>308.67153657269051</v>
      </c>
      <c r="AD400" s="3">
        <v>4.6437461348836764E-6</v>
      </c>
      <c r="AE400" s="3">
        <v>215.2970554005974</v>
      </c>
      <c r="AF400" s="3">
        <v>312.23775902728499</v>
      </c>
      <c r="AG400" s="3">
        <v>4.5343033240638143E-5</v>
      </c>
      <c r="AH400" s="3">
        <v>16.048987653588838</v>
      </c>
      <c r="AI400" s="3">
        <v>232.95411545657879</v>
      </c>
      <c r="AJ400" s="3">
        <v>3.0042671255469519E-6</v>
      </c>
      <c r="AK400" s="3">
        <v>332.74920274061731</v>
      </c>
      <c r="AL400" s="3">
        <v>319.88175891859993</v>
      </c>
      <c r="AM400" s="3">
        <v>8.9991736666075955E-10</v>
      </c>
      <c r="AN400" s="3">
        <v>8.7951819814956027E-3</v>
      </c>
      <c r="AO400" s="3">
        <v>333.24478458768732</v>
      </c>
      <c r="AP400" s="3">
        <v>3.8344596096383091E-2</v>
      </c>
      <c r="AQ400" s="3">
        <v>2.5906845887071431E-2</v>
      </c>
      <c r="AR400" s="3">
        <v>158.5019982633367</v>
      </c>
      <c r="AS400" s="3">
        <v>5.6401968894444846E-6</v>
      </c>
      <c r="AT400" s="3">
        <v>81.0980203033116</v>
      </c>
      <c r="AU400" s="3">
        <v>252.08127844049349</v>
      </c>
      <c r="AV400" s="3">
        <v>8.9988499012433393E-10</v>
      </c>
      <c r="AW400" s="3">
        <v>28.667074777984091</v>
      </c>
      <c r="AX400" s="3">
        <v>196.64590558423541</v>
      </c>
      <c r="AY400" s="3">
        <v>2.3736070000052609E-6</v>
      </c>
      <c r="AZ400" s="3">
        <v>250.47544582099391</v>
      </c>
      <c r="BA400" s="3">
        <v>271.61788130713308</v>
      </c>
      <c r="BB400" s="3">
        <v>98.961647398199702</v>
      </c>
      <c r="BC400" s="3">
        <v>-9.9000000098728343E-11</v>
      </c>
      <c r="BD400" s="3">
        <v>341.11227348098788</v>
      </c>
    </row>
    <row r="401" spans="1:56" hidden="1" x14ac:dyDescent="0.25">
      <c r="A401">
        <v>14</v>
      </c>
      <c r="B401" t="s">
        <v>22</v>
      </c>
      <c r="C401" t="s">
        <v>31</v>
      </c>
      <c r="D401">
        <v>0</v>
      </c>
      <c r="E401">
        <v>1.9835289462281479E-2</v>
      </c>
      <c r="F401">
        <v>4.5457641654198203E-2</v>
      </c>
      <c r="G401">
        <v>0</v>
      </c>
      <c r="H401">
        <v>4.5457641654198168E-2</v>
      </c>
      <c r="I401">
        <v>388.0821066730125</v>
      </c>
      <c r="J401">
        <v>241.11253420905621</v>
      </c>
      <c r="K401">
        <v>1000.0000000999991</v>
      </c>
      <c r="L401">
        <v>-9.9000000098826157E-11</v>
      </c>
      <c r="M401">
        <v>2042.8166666666671</v>
      </c>
      <c r="N401">
        <v>146.99135411490619</v>
      </c>
      <c r="O401">
        <v>2394133.3967118938</v>
      </c>
      <c r="P401">
        <v>0</v>
      </c>
      <c r="Q401">
        <v>4.545349521322712E-2</v>
      </c>
      <c r="R401">
        <v>0.99990878451190635</v>
      </c>
      <c r="S401">
        <v>0</v>
      </c>
      <c r="T401">
        <v>0</v>
      </c>
      <c r="U401">
        <v>1.9948566333681949E-6</v>
      </c>
      <c r="V401">
        <v>501.03802859478941</v>
      </c>
      <c r="W401">
        <v>324.18895964075261</v>
      </c>
      <c r="X401">
        <v>4.5444898088189731E-2</v>
      </c>
      <c r="Y401">
        <v>2.1827095847974692E-2</v>
      </c>
      <c r="Z401">
        <v>146.99135411490619</v>
      </c>
      <c r="AA401">
        <v>3.2865099305603321E-7</v>
      </c>
      <c r="AB401">
        <v>248.37740164089331</v>
      </c>
      <c r="AC401">
        <v>328.31709144983631</v>
      </c>
      <c r="AD401">
        <v>3.4474476829516269E-6</v>
      </c>
      <c r="AE401">
        <v>289.98555001936211</v>
      </c>
      <c r="AF401">
        <v>323.70683809624632</v>
      </c>
      <c r="AG401">
        <v>3.1260122322494969E-7</v>
      </c>
      <c r="AH401">
        <v>73.000694512807215</v>
      </c>
      <c r="AI401">
        <v>241.32207710556571</v>
      </c>
      <c r="AJ401">
        <v>2.51356850478584E-6</v>
      </c>
      <c r="AK401">
        <v>397.68216964789349</v>
      </c>
      <c r="AL401">
        <v>321.80234249441048</v>
      </c>
      <c r="AM401">
        <v>9.0064714464718264E-10</v>
      </c>
      <c r="AN401">
        <v>8.9850291117169311E-3</v>
      </c>
      <c r="AO401">
        <v>371.97309091892532</v>
      </c>
      <c r="AP401">
        <v>4.5444898088189731E-2</v>
      </c>
      <c r="AQ401">
        <v>2.1827095847974692E-2</v>
      </c>
      <c r="AR401">
        <v>146.99135411490619</v>
      </c>
      <c r="AS401">
        <v>1.8658080935237031E-5</v>
      </c>
      <c r="AT401">
        <v>52.707862708318977</v>
      </c>
      <c r="AU401">
        <v>249.45347470909911</v>
      </c>
      <c r="AV401">
        <v>9.0063926879060172E-10</v>
      </c>
      <c r="AW401">
        <v>6.1662817980758993</v>
      </c>
      <c r="AX401">
        <v>215.63588828199181</v>
      </c>
      <c r="AY401">
        <v>4.2058894407703541E-6</v>
      </c>
      <c r="AZ401">
        <v>222.89496147093311</v>
      </c>
      <c r="BA401">
        <v>274.17913980901199</v>
      </c>
      <c r="BB401">
        <v>98.954532246039918</v>
      </c>
      <c r="BC401">
        <v>-9.9000000096394905E-11</v>
      </c>
      <c r="BD401">
        <v>379.84912897318969</v>
      </c>
    </row>
    <row r="402" spans="1:56" hidden="1" x14ac:dyDescent="0.25">
      <c r="A402" s="3">
        <v>14</v>
      </c>
      <c r="B402" s="3" t="s">
        <v>23</v>
      </c>
      <c r="C402" s="3" t="s">
        <v>27</v>
      </c>
      <c r="D402" s="3">
        <v>0</v>
      </c>
      <c r="E402" s="3">
        <v>1.9835289462281479E-2</v>
      </c>
      <c r="F402" s="3">
        <v>42</v>
      </c>
      <c r="G402" s="3">
        <v>1.157933676466014</v>
      </c>
      <c r="H402" s="3">
        <v>42</v>
      </c>
      <c r="I402" s="3">
        <v>175.72188975979941</v>
      </c>
      <c r="J402" s="3">
        <v>1.191662716006152E-5</v>
      </c>
      <c r="K402" s="3">
        <v>275.71771553645141</v>
      </c>
      <c r="L402" s="3">
        <v>1.112141998513768E-5</v>
      </c>
      <c r="M402" s="3">
        <v>1184.481111111111</v>
      </c>
      <c r="N402" s="3">
        <v>321.25</v>
      </c>
      <c r="O402" s="3">
        <v>940431.90567752498</v>
      </c>
      <c r="P402" s="3">
        <v>0</v>
      </c>
      <c r="Q402" s="3">
        <v>3.1247392684444763E-5</v>
      </c>
      <c r="R402" s="3">
        <v>7.4398554010582772E-7</v>
      </c>
      <c r="S402" s="3">
        <v>1.157933676466014</v>
      </c>
      <c r="T402" s="3">
        <v>0</v>
      </c>
      <c r="U402" s="3">
        <v>4.735332105068841E-6</v>
      </c>
      <c r="V402" s="3">
        <v>111.0651543175302</v>
      </c>
      <c r="W402" s="3">
        <v>249.61414172680691</v>
      </c>
      <c r="X402" s="3">
        <v>5.4859773898181166E-6</v>
      </c>
      <c r="Y402" s="3">
        <v>95.380610091512963</v>
      </c>
      <c r="Z402" s="3">
        <v>258.64357268784192</v>
      </c>
      <c r="AA402" s="3">
        <v>3.538491145561762E-6</v>
      </c>
      <c r="AB402" s="3">
        <v>145.52812216036631</v>
      </c>
      <c r="AC402" s="3">
        <v>321.25</v>
      </c>
      <c r="AD402" s="3">
        <v>5.5832917358599601E-6</v>
      </c>
      <c r="AE402" s="3">
        <v>93.409882333916045</v>
      </c>
      <c r="AF402" s="3">
        <v>253.8487161123783</v>
      </c>
      <c r="AG402" s="3">
        <v>6.2097369035459464E-6</v>
      </c>
      <c r="AH402" s="3">
        <v>81.665708465433781</v>
      </c>
      <c r="AI402" s="3">
        <v>245.17464309881191</v>
      </c>
      <c r="AJ402" s="3">
        <v>5.6945634045901383E-6</v>
      </c>
      <c r="AK402" s="3">
        <v>91.330152146360064</v>
      </c>
      <c r="AL402" s="3">
        <v>253.74837871991249</v>
      </c>
      <c r="AM402" s="3">
        <v>44.999942027763829</v>
      </c>
      <c r="AN402" s="3">
        <v>1.1121447891356371E-5</v>
      </c>
      <c r="AO402" s="3">
        <v>164.54389977906081</v>
      </c>
      <c r="AP402" s="3">
        <v>3.9259524621047499E-6</v>
      </c>
      <c r="AQ402" s="3">
        <v>131.56915055595761</v>
      </c>
      <c r="AR402" s="3">
        <v>288.5310175415666</v>
      </c>
      <c r="AS402" s="3">
        <v>3.538491145561762E-6</v>
      </c>
      <c r="AT402" s="3">
        <v>145.52812216036631</v>
      </c>
      <c r="AU402" s="3">
        <v>321.25</v>
      </c>
      <c r="AV402" s="3">
        <v>4.6072866968275926E-6</v>
      </c>
      <c r="AW402" s="3">
        <v>112.7116455346048</v>
      </c>
      <c r="AX402" s="3">
        <v>274.72344993575621</v>
      </c>
      <c r="AY402" s="3">
        <v>4.1337015678627498E-5</v>
      </c>
      <c r="AZ402" s="3">
        <v>15.29840333565212</v>
      </c>
      <c r="BA402" s="3">
        <v>182.52014393960249</v>
      </c>
      <c r="BB402" s="3">
        <v>2.723855751023927E-6</v>
      </c>
      <c r="BC402" s="3">
        <v>187.81624752171959</v>
      </c>
      <c r="BD402" s="3">
        <v>349.75069188610109</v>
      </c>
    </row>
    <row r="403" spans="1:56" hidden="1" x14ac:dyDescent="0.25">
      <c r="A403" s="3">
        <v>14</v>
      </c>
      <c r="B403" s="3" t="s">
        <v>23</v>
      </c>
      <c r="C403" s="3" t="s">
        <v>28</v>
      </c>
      <c r="D403" s="3">
        <v>0</v>
      </c>
      <c r="E403" s="3">
        <v>1.9835289462281479E-2</v>
      </c>
      <c r="F403" s="3">
        <v>47.789668382330071</v>
      </c>
      <c r="G403" s="3">
        <v>0.34561451314965491</v>
      </c>
      <c r="H403" s="3">
        <v>47.789668382330071</v>
      </c>
      <c r="I403" s="3">
        <v>202.30753354485151</v>
      </c>
      <c r="J403" s="3">
        <v>1.0471666509073359E-5</v>
      </c>
      <c r="K403" s="3">
        <v>403.29185031860862</v>
      </c>
      <c r="L403" s="3">
        <v>7.6972892433459554E-6</v>
      </c>
      <c r="M403" s="3">
        <v>1184.481111111111</v>
      </c>
      <c r="N403" s="3">
        <v>211.75090040837489</v>
      </c>
      <c r="O403" s="3">
        <v>940431.90567752498</v>
      </c>
      <c r="P403" s="3">
        <v>0</v>
      </c>
      <c r="Q403" s="3">
        <v>8.8495123697500958E-5</v>
      </c>
      <c r="R403" s="3">
        <v>1.851762665300717E-6</v>
      </c>
      <c r="S403" s="3">
        <v>0.34561451314965491</v>
      </c>
      <c r="T403" s="3">
        <v>0</v>
      </c>
      <c r="U403" s="3">
        <v>3.3517260720758232E-6</v>
      </c>
      <c r="V403" s="3">
        <v>163.02093636067249</v>
      </c>
      <c r="W403" s="3">
        <v>246.0808493873528</v>
      </c>
      <c r="X403" s="3">
        <v>7.1473277533898659E-6</v>
      </c>
      <c r="Y403" s="3">
        <v>71.694994631575</v>
      </c>
      <c r="Z403" s="3">
        <v>253.9425296508094</v>
      </c>
      <c r="AA403" s="3">
        <v>6.7203353761715831E-5</v>
      </c>
      <c r="AB403" s="3">
        <v>9.4433774023932742</v>
      </c>
      <c r="AC403" s="3">
        <v>211.75090040837489</v>
      </c>
      <c r="AD403" s="3">
        <v>4.486673783666231E-7</v>
      </c>
      <c r="AE403" s="3">
        <v>94.209632446080988</v>
      </c>
      <c r="AF403" s="3">
        <v>254.72526247975341</v>
      </c>
      <c r="AG403" s="3">
        <v>8.9770442995188714E-10</v>
      </c>
      <c r="AH403" s="3">
        <v>0.41788908256219293</v>
      </c>
      <c r="AI403" s="3">
        <v>273.11029133094291</v>
      </c>
      <c r="AJ403" s="3">
        <v>1.0343151027522861E-5</v>
      </c>
      <c r="AK403" s="3">
        <v>48.382878087167128</v>
      </c>
      <c r="AL403" s="3">
        <v>247.66181495524259</v>
      </c>
      <c r="AM403" s="3">
        <v>64.99990730762697</v>
      </c>
      <c r="AN403" s="3">
        <v>7.6972988792697163E-6</v>
      </c>
      <c r="AO403" s="3">
        <v>191.10954017503619</v>
      </c>
      <c r="AP403" s="3">
        <v>4.9862204759141854E-6</v>
      </c>
      <c r="AQ403" s="3">
        <v>102.9439381070782</v>
      </c>
      <c r="AR403" s="3">
        <v>286.49144600489541</v>
      </c>
      <c r="AS403" s="3">
        <v>6.7203353761715831E-5</v>
      </c>
      <c r="AT403" s="3">
        <v>9.4433774023932742</v>
      </c>
      <c r="AU403" s="3">
        <v>211.75090040837489</v>
      </c>
      <c r="AV403" s="3">
        <v>1.1884888793253359E-5</v>
      </c>
      <c r="AW403" s="3">
        <v>81.286524466536008</v>
      </c>
      <c r="AX403" s="3">
        <v>269.88392921975048</v>
      </c>
      <c r="AY403" s="3">
        <v>4.1855888012962376E-6</v>
      </c>
      <c r="AZ403" s="3">
        <v>238.8581261979769</v>
      </c>
      <c r="BA403" s="3">
        <v>264.70505574300148</v>
      </c>
      <c r="BB403" s="3">
        <v>3.1874341855885871E-6</v>
      </c>
      <c r="BC403" s="3">
        <v>159.55800762360249</v>
      </c>
      <c r="BD403" s="3">
        <v>348.07809576129392</v>
      </c>
    </row>
    <row r="404" spans="1:56" hidden="1" x14ac:dyDescent="0.25">
      <c r="A404" s="3">
        <v>14</v>
      </c>
      <c r="B404" s="3" t="s">
        <v>23</v>
      </c>
      <c r="C404" s="3" t="s">
        <v>29</v>
      </c>
      <c r="D404" s="3">
        <v>0</v>
      </c>
      <c r="E404" s="3">
        <v>1.9835289462281479E-2</v>
      </c>
      <c r="F404" s="3">
        <v>49.517740948078348</v>
      </c>
      <c r="G404" s="3">
        <v>5.1020442885425057</v>
      </c>
      <c r="H404" s="3">
        <v>49.517740948078348</v>
      </c>
      <c r="I404" s="3">
        <v>304.60774472502328</v>
      </c>
      <c r="J404" s="3">
        <v>116.1917564279869</v>
      </c>
      <c r="K404" s="3">
        <v>420.51782575725531</v>
      </c>
      <c r="L404" s="3">
        <v>7.1471568590947358E-6</v>
      </c>
      <c r="M404" s="3">
        <v>1184.481111111111</v>
      </c>
      <c r="N404" s="3">
        <v>188.3664806833128</v>
      </c>
      <c r="O404" s="3">
        <v>940431.90567752498</v>
      </c>
      <c r="P404" s="3">
        <v>0</v>
      </c>
      <c r="Q404" s="3">
        <v>49.517736644833008</v>
      </c>
      <c r="R404" s="3">
        <v>0.99999991309689718</v>
      </c>
      <c r="S404" s="3">
        <v>5.1020442885425057</v>
      </c>
      <c r="T404" s="3">
        <v>0</v>
      </c>
      <c r="U404" s="3">
        <v>1.60193840168798E-6</v>
      </c>
      <c r="V404" s="3">
        <v>337.05529107942141</v>
      </c>
      <c r="W404" s="3">
        <v>292.04136734006403</v>
      </c>
      <c r="X404" s="3">
        <v>6.2767361289455837E-6</v>
      </c>
      <c r="Y404" s="3">
        <v>79.705698349478467</v>
      </c>
      <c r="Z404" s="3">
        <v>292.56222784591171</v>
      </c>
      <c r="AA404" s="3">
        <v>49.517719135976819</v>
      </c>
      <c r="AB404" s="3">
        <v>1.010541233360644E-5</v>
      </c>
      <c r="AC404" s="3">
        <v>188.3664806833128</v>
      </c>
      <c r="AD404" s="3">
        <v>7.4154736426063039E-6</v>
      </c>
      <c r="AE404" s="3">
        <v>67.469419372638072</v>
      </c>
      <c r="AF404" s="3">
        <v>241.3145398891983</v>
      </c>
      <c r="AG404" s="3">
        <v>8.9998513080490601E-10</v>
      </c>
      <c r="AH404" s="3">
        <v>1.803359114509151</v>
      </c>
      <c r="AI404" s="3">
        <v>272.28938538407499</v>
      </c>
      <c r="AJ404" s="3">
        <v>2.213808039194322E-6</v>
      </c>
      <c r="AK404" s="3">
        <v>227.10422936571641</v>
      </c>
      <c r="AL404" s="3">
        <v>299.46913663116243</v>
      </c>
      <c r="AM404" s="3">
        <v>20.482252511618722</v>
      </c>
      <c r="AN404" s="3">
        <v>2.4460852424640741E-5</v>
      </c>
      <c r="AO404" s="3">
        <v>293.45428573269089</v>
      </c>
      <c r="AP404" s="3">
        <v>3.19191746710038E-6</v>
      </c>
      <c r="AQ404" s="3">
        <v>156.12845080359341</v>
      </c>
      <c r="AR404" s="3">
        <v>278.99128034277823</v>
      </c>
      <c r="AS404" s="3">
        <v>49.517719135976819</v>
      </c>
      <c r="AT404" s="3">
        <v>1.010541233360644E-5</v>
      </c>
      <c r="AU404" s="3">
        <v>188.3664806833128</v>
      </c>
      <c r="AV404" s="3">
        <v>4.4745957027903217E-6</v>
      </c>
      <c r="AW404" s="3">
        <v>111.783287497007</v>
      </c>
      <c r="AX404" s="3">
        <v>253.8053366771241</v>
      </c>
      <c r="AY404" s="3">
        <v>3.5684733623251441E-6</v>
      </c>
      <c r="AZ404" s="3">
        <v>280.15344023426559</v>
      </c>
      <c r="BA404" s="3">
        <v>281.18225731993482</v>
      </c>
      <c r="BB404" s="3">
        <v>1.5931910051169121E-5</v>
      </c>
      <c r="BC404" s="3">
        <v>34.490143267850549</v>
      </c>
      <c r="BD404" s="3">
        <v>325.31044059894651</v>
      </c>
    </row>
    <row r="405" spans="1:56" hidden="1" x14ac:dyDescent="0.25">
      <c r="A405" s="3">
        <v>14</v>
      </c>
      <c r="B405" s="3" t="s">
        <v>23</v>
      </c>
      <c r="C405" s="3" t="s">
        <v>30</v>
      </c>
      <c r="D405" s="3">
        <v>0</v>
      </c>
      <c r="E405" s="3">
        <v>1.9835289462281479E-2</v>
      </c>
      <c r="F405" s="3">
        <v>75.027962390790876</v>
      </c>
      <c r="G405" s="3">
        <v>6.0094889011429488E-3</v>
      </c>
      <c r="H405" s="3">
        <v>75.027962390790876</v>
      </c>
      <c r="I405" s="3">
        <v>339.2033351142324</v>
      </c>
      <c r="J405" s="3">
        <v>168.97373212575241</v>
      </c>
      <c r="K405" s="3">
        <v>438.7053188639407</v>
      </c>
      <c r="L405" s="3">
        <v>6.6704159567177397E-6</v>
      </c>
      <c r="M405" s="3">
        <v>1184.481111111111</v>
      </c>
      <c r="N405" s="3">
        <v>170.1546096644843</v>
      </c>
      <c r="O405" s="3">
        <v>940431.90567752498</v>
      </c>
      <c r="P405" s="3">
        <v>0</v>
      </c>
      <c r="Q405" s="3">
        <v>75.027956473710432</v>
      </c>
      <c r="R405" s="3">
        <v>0.99999992113499747</v>
      </c>
      <c r="S405" s="3">
        <v>6.0094889011429488E-3</v>
      </c>
      <c r="T405" s="3">
        <v>0</v>
      </c>
      <c r="U405" s="3">
        <v>2.46679252374427E-6</v>
      </c>
      <c r="V405" s="3">
        <v>405.22058258907492</v>
      </c>
      <c r="W405" s="3">
        <v>298.1671069299764</v>
      </c>
      <c r="X405" s="3">
        <v>5.6401968894444846E-6</v>
      </c>
      <c r="Y405" s="3">
        <v>81.0980203033116</v>
      </c>
      <c r="Z405" s="3">
        <v>252.08127844049349</v>
      </c>
      <c r="AA405" s="3">
        <v>74.999994034319769</v>
      </c>
      <c r="AB405" s="3">
        <v>6.6700386033860997E-6</v>
      </c>
      <c r="AC405" s="3">
        <v>170.1546096644843</v>
      </c>
      <c r="AD405" s="3">
        <v>1.062470851536409E-5</v>
      </c>
      <c r="AE405" s="3">
        <v>94.111382119796659</v>
      </c>
      <c r="AF405" s="3">
        <v>216.352198169171</v>
      </c>
      <c r="AG405" s="3">
        <v>2.794054632035254E-2</v>
      </c>
      <c r="AH405" s="3">
        <v>3.5523396567966957E-2</v>
      </c>
      <c r="AI405" s="3">
        <v>234.44475168513091</v>
      </c>
      <c r="AJ405" s="3">
        <v>3.1613723764020909E-6</v>
      </c>
      <c r="AK405" s="3">
        <v>316.21836351283332</v>
      </c>
      <c r="AL405" s="3">
        <v>319.24151127120888</v>
      </c>
      <c r="AM405" s="3">
        <v>9.0011146535453563E-10</v>
      </c>
      <c r="AN405" s="3">
        <v>1.1888264209733259</v>
      </c>
      <c r="AO405" s="3">
        <v>329.25916067233698</v>
      </c>
      <c r="AP405" s="3">
        <v>3.517564080953204E-6</v>
      </c>
      <c r="AQ405" s="3">
        <v>179.10606196850441</v>
      </c>
      <c r="AR405" s="3">
        <v>308.67153657269051</v>
      </c>
      <c r="AS405" s="3">
        <v>74.999994034319769</v>
      </c>
      <c r="AT405" s="3">
        <v>6.6700386033860997E-6</v>
      </c>
      <c r="AU405" s="3">
        <v>170.1546096644843</v>
      </c>
      <c r="AV405" s="3">
        <v>9.0005202429802768E-10</v>
      </c>
      <c r="AW405" s="3">
        <v>57.043994494682131</v>
      </c>
      <c r="AX405" s="3">
        <v>217.46926285237791</v>
      </c>
      <c r="AY405" s="3">
        <v>2.451916129279358E-6</v>
      </c>
      <c r="AZ405" s="3">
        <v>270.09723382996168</v>
      </c>
      <c r="BA405" s="3">
        <v>278.78901416168048</v>
      </c>
      <c r="BB405" s="3">
        <v>9.0018420277672639E-10</v>
      </c>
      <c r="BC405" s="3">
        <v>13.78327515660647</v>
      </c>
      <c r="BD405" s="3">
        <v>339.19916004843219</v>
      </c>
    </row>
    <row r="406" spans="1:56" hidden="1" x14ac:dyDescent="0.25">
      <c r="A406">
        <v>14</v>
      </c>
      <c r="B406" t="s">
        <v>23</v>
      </c>
      <c r="C406" t="s">
        <v>31</v>
      </c>
      <c r="D406">
        <v>0</v>
      </c>
      <c r="E406">
        <v>1.9835289462281479E-2</v>
      </c>
      <c r="F406">
        <v>75.058009835296588</v>
      </c>
      <c r="G406">
        <v>0</v>
      </c>
      <c r="H406">
        <v>75.058009835296588</v>
      </c>
      <c r="I406">
        <v>339.81222401832792</v>
      </c>
      <c r="J406">
        <v>181.93949465357429</v>
      </c>
      <c r="K406">
        <v>438.09642995983381</v>
      </c>
      <c r="L406">
        <v>6.6704166535241693E-6</v>
      </c>
      <c r="M406">
        <v>1184.481111111111</v>
      </c>
      <c r="N406">
        <v>157.79773603814081</v>
      </c>
      <c r="O406">
        <v>940431.90567752498</v>
      </c>
      <c r="P406">
        <v>0</v>
      </c>
      <c r="Q406">
        <v>75.058004339960661</v>
      </c>
      <c r="R406">
        <v>0.99999992678548311</v>
      </c>
      <c r="S406">
        <v>0</v>
      </c>
      <c r="T406">
        <v>0</v>
      </c>
      <c r="U406">
        <v>2.3679750144168781E-6</v>
      </c>
      <c r="V406">
        <v>422.12406315999363</v>
      </c>
      <c r="W406">
        <v>295.83503376106529</v>
      </c>
      <c r="X406">
        <v>1.8658080935237031E-5</v>
      </c>
      <c r="Y406">
        <v>52.707862708318977</v>
      </c>
      <c r="Z406">
        <v>249.45347470909911</v>
      </c>
      <c r="AA406">
        <v>74.999997166369369</v>
      </c>
      <c r="AB406">
        <v>6.6705536563931026E-6</v>
      </c>
      <c r="AC406">
        <v>157.79773603814081</v>
      </c>
      <c r="AD406">
        <v>8.5422373153994269E-6</v>
      </c>
      <c r="AE406">
        <v>117.0516944011239</v>
      </c>
      <c r="AF406">
        <v>213.34200607628651</v>
      </c>
      <c r="AG406">
        <v>5.797467465291116E-2</v>
      </c>
      <c r="AH406">
        <v>1.6728447180120651E-2</v>
      </c>
      <c r="AI406">
        <v>223.1110926210583</v>
      </c>
      <c r="AJ406">
        <v>2.930645113502216E-6</v>
      </c>
      <c r="AK406">
        <v>341.10549419616058</v>
      </c>
      <c r="AL406">
        <v>318.38516979751603</v>
      </c>
      <c r="AM406">
        <v>8.9787524095634228E-10</v>
      </c>
      <c r="AN406">
        <v>1.284181461623517</v>
      </c>
      <c r="AO406">
        <v>329.96340469675249</v>
      </c>
      <c r="AP406">
        <v>3.2865099305603321E-7</v>
      </c>
      <c r="AQ406">
        <v>248.37740164089331</v>
      </c>
      <c r="AR406">
        <v>328.31709144983631</v>
      </c>
      <c r="AS406">
        <v>74.999997166369369</v>
      </c>
      <c r="AT406">
        <v>6.6705536563931026E-6</v>
      </c>
      <c r="AU406">
        <v>157.79773603814081</v>
      </c>
      <c r="AV406">
        <v>8.9782667015704225E-10</v>
      </c>
      <c r="AW406">
        <v>48.388428378191932</v>
      </c>
      <c r="AX406">
        <v>212.1852449132096</v>
      </c>
      <c r="AY406">
        <v>2.5087861708436859E-6</v>
      </c>
      <c r="AZ406">
        <v>280.85912202036479</v>
      </c>
      <c r="BA406">
        <v>281.57341770545611</v>
      </c>
      <c r="BB406">
        <v>9.0034045222637467E-10</v>
      </c>
      <c r="BC406">
        <v>11.74649362997144</v>
      </c>
      <c r="BD406">
        <v>337.77123874728971</v>
      </c>
    </row>
    <row r="407" spans="1:56" hidden="1" x14ac:dyDescent="0.25">
      <c r="A407" s="3">
        <v>14</v>
      </c>
      <c r="B407" s="3" t="s">
        <v>24</v>
      </c>
      <c r="C407" s="3" t="s">
        <v>27</v>
      </c>
      <c r="D407" s="3">
        <v>0</v>
      </c>
      <c r="E407" s="3">
        <v>1.9835289462281479E-2</v>
      </c>
      <c r="F407" s="3">
        <v>110</v>
      </c>
      <c r="G407" s="3">
        <v>1.168417901822046</v>
      </c>
      <c r="H407" s="3">
        <v>110</v>
      </c>
      <c r="I407" s="3">
        <v>175.17650185599641</v>
      </c>
      <c r="J407" s="3">
        <v>4.5471946797510786E-6</v>
      </c>
      <c r="K407" s="3">
        <v>347.83863210640709</v>
      </c>
      <c r="L407" s="3">
        <v>1.000837550552263E-5</v>
      </c>
      <c r="M407" s="3">
        <v>1127.6288888888889</v>
      </c>
      <c r="N407" s="3">
        <v>265.75</v>
      </c>
      <c r="O407" s="3">
        <v>1578734.4816413941</v>
      </c>
      <c r="P407" s="3">
        <v>0</v>
      </c>
      <c r="Q407" s="3">
        <v>2.832980709699789E-5</v>
      </c>
      <c r="R407" s="3">
        <v>2.5754370088179898E-7</v>
      </c>
      <c r="S407" s="3">
        <v>1.168417901822046</v>
      </c>
      <c r="T407" s="3">
        <v>0</v>
      </c>
      <c r="U407" s="3">
        <v>4.015517274195926E-6</v>
      </c>
      <c r="V407" s="3">
        <v>130.03601843930841</v>
      </c>
      <c r="W407" s="3">
        <v>280.08312026845209</v>
      </c>
      <c r="X407" s="3">
        <v>4.3702774378592968E-6</v>
      </c>
      <c r="Y407" s="3">
        <v>118.68846050121491</v>
      </c>
      <c r="Z407" s="3">
        <v>275.04125695545952</v>
      </c>
      <c r="AA407" s="3">
        <v>4.6072866968275926E-6</v>
      </c>
      <c r="AB407" s="3">
        <v>112.7116455346048</v>
      </c>
      <c r="AC407" s="3">
        <v>274.72344993575621</v>
      </c>
      <c r="AD407" s="3">
        <v>5.7655536143047048E-6</v>
      </c>
      <c r="AE407" s="3">
        <v>90.573502696963885</v>
      </c>
      <c r="AF407" s="3">
        <v>265.75</v>
      </c>
      <c r="AG407" s="3">
        <v>5.1656667499663722E-6</v>
      </c>
      <c r="AH407" s="3">
        <v>97.942652798155095</v>
      </c>
      <c r="AI407" s="3">
        <v>262.47897866509049</v>
      </c>
      <c r="AJ407" s="3">
        <v>4.405505323843995E-6</v>
      </c>
      <c r="AK407" s="3">
        <v>117.05347601794691</v>
      </c>
      <c r="AL407" s="3">
        <v>275.03912021155202</v>
      </c>
      <c r="AM407" s="3">
        <v>49.999937293832652</v>
      </c>
      <c r="AN407" s="3">
        <v>1.000839062514609E-5</v>
      </c>
      <c r="AO407" s="3">
        <v>161.34608918805279</v>
      </c>
      <c r="AP407" s="3">
        <v>3.9187321090599917E-6</v>
      </c>
      <c r="AQ407" s="3">
        <v>131.49875234523279</v>
      </c>
      <c r="AR407" s="3">
        <v>288.54159122383101</v>
      </c>
      <c r="AS407" s="3">
        <v>5.5832917358599601E-6</v>
      </c>
      <c r="AT407" s="3">
        <v>93.409882333916045</v>
      </c>
      <c r="AU407" s="3">
        <v>253.8487161123783</v>
      </c>
      <c r="AV407" s="3">
        <v>5.7655536143047048E-6</v>
      </c>
      <c r="AW407" s="3">
        <v>90.573502696963885</v>
      </c>
      <c r="AX407" s="3">
        <v>265.75</v>
      </c>
      <c r="AY407" s="3">
        <v>4.3367897524542737E-5</v>
      </c>
      <c r="AZ407" s="3">
        <v>14.515736963579929</v>
      </c>
      <c r="BA407" s="3">
        <v>182.66751753455699</v>
      </c>
      <c r="BB407" s="3">
        <v>2.6192052591923569E-6</v>
      </c>
      <c r="BC407" s="3">
        <v>194.84219628923421</v>
      </c>
      <c r="BD407" s="3">
        <v>350.26598211526971</v>
      </c>
    </row>
    <row r="408" spans="1:56" hidden="1" x14ac:dyDescent="0.25">
      <c r="A408" s="3">
        <v>14</v>
      </c>
      <c r="B408" s="3" t="s">
        <v>24</v>
      </c>
      <c r="C408" s="3" t="s">
        <v>28</v>
      </c>
      <c r="D408" s="3">
        <v>0</v>
      </c>
      <c r="E408" s="3">
        <v>1.9835289462281479E-2</v>
      </c>
      <c r="F408" s="3">
        <v>115.8420895091102</v>
      </c>
      <c r="G408" s="3">
        <v>-8.1412236341707622</v>
      </c>
      <c r="H408" s="3">
        <v>115.8420895091102</v>
      </c>
      <c r="I408" s="3">
        <v>175.25329666111131</v>
      </c>
      <c r="J408" s="3">
        <v>4.7972906203946898E-5</v>
      </c>
      <c r="K408" s="3">
        <v>778.42195889766242</v>
      </c>
      <c r="L408" s="3">
        <v>5.885276165760379E-6</v>
      </c>
      <c r="M408" s="3">
        <v>1127.6288888888889</v>
      </c>
      <c r="N408" s="3">
        <v>175.16825457906819</v>
      </c>
      <c r="O408" s="3">
        <v>1578734.4816413941</v>
      </c>
      <c r="P408" s="3">
        <v>0</v>
      </c>
      <c r="Q408" s="3">
        <v>94.996988422263996</v>
      </c>
      <c r="R408" s="3">
        <v>0.82005589526933642</v>
      </c>
      <c r="S408" s="3">
        <v>0</v>
      </c>
      <c r="T408" s="3">
        <v>8.1412236341707622</v>
      </c>
      <c r="U408" s="3">
        <v>4.5239554409489907E-6</v>
      </c>
      <c r="V408" s="3">
        <v>203.62334542126479</v>
      </c>
      <c r="W408" s="3">
        <v>298.1813279952479</v>
      </c>
      <c r="X408" s="3">
        <v>1.279816447037204E-5</v>
      </c>
      <c r="Y408" s="3">
        <v>75.659235707406381</v>
      </c>
      <c r="Z408" s="3">
        <v>250.9965597071178</v>
      </c>
      <c r="AA408" s="3">
        <v>1.1884888793253359E-5</v>
      </c>
      <c r="AB408" s="3">
        <v>81.286524466536008</v>
      </c>
      <c r="AC408" s="3">
        <v>269.88392921975048</v>
      </c>
      <c r="AD408" s="3">
        <v>84.999994169574975</v>
      </c>
      <c r="AE408" s="3">
        <v>5.8850326524437308E-6</v>
      </c>
      <c r="AF408" s="3">
        <v>175.16825457906819</v>
      </c>
      <c r="AG408" s="3">
        <v>9.9969525598762949</v>
      </c>
      <c r="AH408" s="3">
        <v>-9.9000000009912733E-11</v>
      </c>
      <c r="AI408" s="3">
        <v>273.69750556742468</v>
      </c>
      <c r="AJ408" s="3">
        <v>1.248580401860757E-5</v>
      </c>
      <c r="AK408" s="3">
        <v>77.485274872228487</v>
      </c>
      <c r="AL408" s="3">
        <v>272.33158448625272</v>
      </c>
      <c r="AM408" s="3">
        <v>4.6822909674923262E-7</v>
      </c>
      <c r="AN408" s="3">
        <v>5.2862135465211972</v>
      </c>
      <c r="AO408" s="3">
        <v>166.75908746847611</v>
      </c>
      <c r="AP408" s="3">
        <v>4.400097338436955E-7</v>
      </c>
      <c r="AQ408" s="3">
        <v>133.8288089180769</v>
      </c>
      <c r="AR408" s="3">
        <v>290.94843973348497</v>
      </c>
      <c r="AS408" s="3">
        <v>4.486673783666231E-7</v>
      </c>
      <c r="AT408" s="3">
        <v>94.209632446080988</v>
      </c>
      <c r="AU408" s="3">
        <v>254.72526247975341</v>
      </c>
      <c r="AV408" s="3">
        <v>84.999994169574975</v>
      </c>
      <c r="AW408" s="3">
        <v>5.8850326524437308E-6</v>
      </c>
      <c r="AX408" s="3">
        <v>175.16825457906819</v>
      </c>
      <c r="AY408" s="3">
        <v>3.738473585685038E-6</v>
      </c>
      <c r="AZ408" s="3">
        <v>267.41739146522019</v>
      </c>
      <c r="BA408" s="3">
        <v>267.68551199981238</v>
      </c>
      <c r="BB408" s="3">
        <v>4.2654404496725647E-7</v>
      </c>
      <c r="BC408" s="3">
        <v>196.02955373475481</v>
      </c>
      <c r="BD408" s="3">
        <v>351.53013435681919</v>
      </c>
    </row>
    <row r="409" spans="1:56" hidden="1" x14ac:dyDescent="0.25">
      <c r="A409" s="3">
        <v>14</v>
      </c>
      <c r="B409" s="3" t="s">
        <v>24</v>
      </c>
      <c r="C409" s="3" t="s">
        <v>29</v>
      </c>
      <c r="D409" s="3">
        <v>0</v>
      </c>
      <c r="E409" s="3">
        <v>1.9835289462281479E-2</v>
      </c>
      <c r="F409" s="3">
        <v>75.135971338256425</v>
      </c>
      <c r="G409" s="3">
        <v>10.167462218438869</v>
      </c>
      <c r="H409" s="3">
        <v>75.135971338256425</v>
      </c>
      <c r="I409" s="3">
        <v>304.77453310728617</v>
      </c>
      <c r="J409" s="3">
        <v>148.87561473358559</v>
      </c>
      <c r="K409" s="3">
        <v>659.84274701424658</v>
      </c>
      <c r="L409" s="3">
        <v>4.8563566188381126E-6</v>
      </c>
      <c r="M409" s="3">
        <v>1127.6288888888889</v>
      </c>
      <c r="N409" s="3">
        <v>155.82378907888051</v>
      </c>
      <c r="O409" s="3">
        <v>1578734.4816413941</v>
      </c>
      <c r="P409" s="3">
        <v>0</v>
      </c>
      <c r="Q409" s="3">
        <v>75.135967979773667</v>
      </c>
      <c r="R409" s="3">
        <v>0.99999995530126651</v>
      </c>
      <c r="S409" s="3">
        <v>10.167462218438869</v>
      </c>
      <c r="T409" s="3">
        <v>0</v>
      </c>
      <c r="U409" s="3">
        <v>1.392437387276184E-6</v>
      </c>
      <c r="V409" s="3">
        <v>384.2759477463855</v>
      </c>
      <c r="W409" s="3">
        <v>318.0762727513536</v>
      </c>
      <c r="X409" s="3">
        <v>7.2844002737383024E-6</v>
      </c>
      <c r="Y409" s="3">
        <v>68.685520814469413</v>
      </c>
      <c r="Z409" s="3">
        <v>241.94801849166379</v>
      </c>
      <c r="AA409" s="3">
        <v>4.4745957027903217E-6</v>
      </c>
      <c r="AB409" s="3">
        <v>111.783287497007</v>
      </c>
      <c r="AC409" s="3">
        <v>253.8053366771241</v>
      </c>
      <c r="AD409" s="3">
        <v>75.135952907479108</v>
      </c>
      <c r="AE409" s="3">
        <v>6.6580874412233384E-6</v>
      </c>
      <c r="AF409" s="3">
        <v>155.82378907888051</v>
      </c>
      <c r="AG409" s="3">
        <v>8.9998450342549669E-10</v>
      </c>
      <c r="AH409" s="3">
        <v>2.405782580874869</v>
      </c>
      <c r="AI409" s="3">
        <v>241.23533440792261</v>
      </c>
      <c r="AJ409" s="3">
        <v>1.919961217527907E-6</v>
      </c>
      <c r="AK409" s="3">
        <v>261.66959087264632</v>
      </c>
      <c r="AL409" s="3">
        <v>296.91805008211838</v>
      </c>
      <c r="AM409" s="3">
        <v>27.864019559194801</v>
      </c>
      <c r="AN409" s="3">
        <v>1.7971014929138192E-5</v>
      </c>
      <c r="AO409" s="3">
        <v>290.96626427918699</v>
      </c>
      <c r="AP409" s="3">
        <v>3.2251472972835949E-6</v>
      </c>
      <c r="AQ409" s="3">
        <v>154.5151866007196</v>
      </c>
      <c r="AR409" s="3">
        <v>278.17116431891901</v>
      </c>
      <c r="AS409" s="3">
        <v>7.4154736426063039E-6</v>
      </c>
      <c r="AT409" s="3">
        <v>67.469419372638072</v>
      </c>
      <c r="AU409" s="3">
        <v>241.3145398891983</v>
      </c>
      <c r="AV409" s="3">
        <v>75.135952907479108</v>
      </c>
      <c r="AW409" s="3">
        <v>6.6580874412233384E-6</v>
      </c>
      <c r="AX409" s="3">
        <v>155.82378907888051</v>
      </c>
      <c r="AY409" s="3">
        <v>3.625004767584396E-6</v>
      </c>
      <c r="AZ409" s="3">
        <v>275.78569333341409</v>
      </c>
      <c r="BA409" s="3">
        <v>278.45672667415027</v>
      </c>
      <c r="BB409" s="3">
        <v>1.25150944476549E-5</v>
      </c>
      <c r="BC409" s="3">
        <v>43.126415347004667</v>
      </c>
      <c r="BD409" s="3">
        <v>328.14823042913258</v>
      </c>
    </row>
    <row r="410" spans="1:56" hidden="1" x14ac:dyDescent="0.25">
      <c r="A410" s="3">
        <v>14</v>
      </c>
      <c r="B410" s="3" t="s">
        <v>24</v>
      </c>
      <c r="C410" s="3" t="s">
        <v>30</v>
      </c>
      <c r="D410" s="3">
        <v>0</v>
      </c>
      <c r="E410" s="3">
        <v>1.9835289462281479E-2</v>
      </c>
      <c r="F410" s="3">
        <v>125.97328243045079</v>
      </c>
      <c r="G410" s="3">
        <v>-3.0264583210138371E-3</v>
      </c>
      <c r="H410" s="3">
        <v>125.97328243045079</v>
      </c>
      <c r="I410" s="3">
        <v>305.95220434107517</v>
      </c>
      <c r="J410" s="3">
        <v>165.06798594968981</v>
      </c>
      <c r="K410" s="3">
        <v>659.11234166321242</v>
      </c>
      <c r="L410" s="3">
        <v>3.9695660829526339E-6</v>
      </c>
      <c r="M410" s="3">
        <v>1127.6288888888889</v>
      </c>
      <c r="N410" s="3">
        <v>140.75824908431659</v>
      </c>
      <c r="O410" s="3">
        <v>1578734.4816413941</v>
      </c>
      <c r="P410" s="3">
        <v>0</v>
      </c>
      <c r="Q410" s="3">
        <v>125.9732794172037</v>
      </c>
      <c r="R410" s="3">
        <v>0.99999997608026836</v>
      </c>
      <c r="S410" s="3">
        <v>0</v>
      </c>
      <c r="T410" s="3">
        <v>3.0264583210138371E-3</v>
      </c>
      <c r="U410" s="3">
        <v>1.3159849925502991E-6</v>
      </c>
      <c r="V410" s="3">
        <v>401.09403905021901</v>
      </c>
      <c r="W410" s="3">
        <v>309.44441661804871</v>
      </c>
      <c r="X410" s="3">
        <v>8.9988499012433393E-10</v>
      </c>
      <c r="Y410" s="3">
        <v>28.667074777984091</v>
      </c>
      <c r="Z410" s="3">
        <v>196.64590558423541</v>
      </c>
      <c r="AA410" s="3">
        <v>9.0005202429802768E-10</v>
      </c>
      <c r="AB410" s="3">
        <v>57.043994494682131</v>
      </c>
      <c r="AC410" s="3">
        <v>217.46926285237791</v>
      </c>
      <c r="AD410" s="3">
        <v>125.9732763424651</v>
      </c>
      <c r="AE410" s="3">
        <v>3.9692736982394879E-6</v>
      </c>
      <c r="AF410" s="3">
        <v>140.75824908431659</v>
      </c>
      <c r="AG410" s="3">
        <v>8.9994576537830189E-10</v>
      </c>
      <c r="AH410" s="3">
        <v>0.67596851447073192</v>
      </c>
      <c r="AI410" s="3">
        <v>240.01835478272241</v>
      </c>
      <c r="AJ410" s="3">
        <v>1.7560536873068379E-6</v>
      </c>
      <c r="AK410" s="3">
        <v>284.08702904441822</v>
      </c>
      <c r="AL410" s="3">
        <v>286.58333322959271</v>
      </c>
      <c r="AM410" s="3">
        <v>2.667911766720071E-2</v>
      </c>
      <c r="AN410" s="3">
        <v>3.7143649186690428E-2</v>
      </c>
      <c r="AO410" s="3">
        <v>292.20889886939472</v>
      </c>
      <c r="AP410" s="3">
        <v>4.6437461348836764E-6</v>
      </c>
      <c r="AQ410" s="3">
        <v>215.2970554005974</v>
      </c>
      <c r="AR410" s="3">
        <v>312.23775902728499</v>
      </c>
      <c r="AS410" s="3">
        <v>1.062470851536409E-5</v>
      </c>
      <c r="AT410" s="3">
        <v>94.111382119796659</v>
      </c>
      <c r="AU410" s="3">
        <v>216.352198169171</v>
      </c>
      <c r="AV410" s="3">
        <v>125.9732763424651</v>
      </c>
      <c r="AW410" s="3">
        <v>3.9692736982394879E-6</v>
      </c>
      <c r="AX410" s="3">
        <v>140.75824908431659</v>
      </c>
      <c r="AY410" s="3">
        <v>3.3570193910187028E-6</v>
      </c>
      <c r="AZ410" s="3">
        <v>297.79466895348457</v>
      </c>
      <c r="BA410" s="3">
        <v>274.71074638400171</v>
      </c>
      <c r="BB410" s="3">
        <v>2.516108048887625E-5</v>
      </c>
      <c r="BC410" s="3">
        <v>30.37375486762804</v>
      </c>
      <c r="BD410" s="3">
        <v>316.57323832648859</v>
      </c>
    </row>
    <row r="411" spans="1:56" hidden="1" x14ac:dyDescent="0.25">
      <c r="A411">
        <v>14</v>
      </c>
      <c r="B411" t="s">
        <v>24</v>
      </c>
      <c r="C411" t="s">
        <v>31</v>
      </c>
      <c r="D411">
        <v>0</v>
      </c>
      <c r="E411">
        <v>1.9835289462281479E-2</v>
      </c>
      <c r="F411">
        <v>125.9581501388457</v>
      </c>
      <c r="G411">
        <v>0</v>
      </c>
      <c r="H411">
        <v>125.9581501388457</v>
      </c>
      <c r="I411">
        <v>292.96746249260292</v>
      </c>
      <c r="J411">
        <v>162.3053266764633</v>
      </c>
      <c r="K411">
        <v>672.09708349204129</v>
      </c>
      <c r="L411">
        <v>3.9695661646675362E-6</v>
      </c>
      <c r="M411">
        <v>1127.6288888888889</v>
      </c>
      <c r="N411">
        <v>130.53618164088999</v>
      </c>
      <c r="O411">
        <v>1578734.4816413941</v>
      </c>
      <c r="P411">
        <v>0</v>
      </c>
      <c r="Q411">
        <v>125.9581470656958</v>
      </c>
      <c r="R411">
        <v>0.99999997560181786</v>
      </c>
      <c r="S411">
        <v>0</v>
      </c>
      <c r="T411">
        <v>0</v>
      </c>
      <c r="U411">
        <v>1.296532754436081E-6</v>
      </c>
      <c r="V411">
        <v>406.09050636848968</v>
      </c>
      <c r="W411">
        <v>310.93375199745878</v>
      </c>
      <c r="X411">
        <v>9.0063926879060172E-10</v>
      </c>
      <c r="Y411">
        <v>6.1662817980758993</v>
      </c>
      <c r="Z411">
        <v>215.63588828199181</v>
      </c>
      <c r="AA411">
        <v>8.9782667015704225E-10</v>
      </c>
      <c r="AB411">
        <v>48.388428378191932</v>
      </c>
      <c r="AC411">
        <v>212.1852449132096</v>
      </c>
      <c r="AD411">
        <v>125.9581453967331</v>
      </c>
      <c r="AE411">
        <v>3.9701471095201884E-6</v>
      </c>
      <c r="AF411">
        <v>130.53618164088999</v>
      </c>
      <c r="AG411">
        <v>8.9752266538139344E-10</v>
      </c>
      <c r="AH411">
        <v>2.0006638659141989</v>
      </c>
      <c r="AI411">
        <v>245.7566378546579</v>
      </c>
      <c r="AJ411">
        <v>3.6973392521730621E-7</v>
      </c>
      <c r="AK411">
        <v>299.05151194705633</v>
      </c>
      <c r="AL411">
        <v>291.5327657774148</v>
      </c>
      <c r="AM411">
        <v>4.1818075194802858E-2</v>
      </c>
      <c r="AN411">
        <v>2.3590705305550311E-2</v>
      </c>
      <c r="AO411">
        <v>279.21058901775348</v>
      </c>
      <c r="AP411">
        <v>3.4474476829516269E-6</v>
      </c>
      <c r="AQ411">
        <v>289.98555001936211</v>
      </c>
      <c r="AR411">
        <v>323.70683809624632</v>
      </c>
      <c r="AS411">
        <v>8.5422373153994269E-6</v>
      </c>
      <c r="AT411">
        <v>117.0516944011239</v>
      </c>
      <c r="AU411">
        <v>213.34200607628651</v>
      </c>
      <c r="AV411">
        <v>125.9581453967331</v>
      </c>
      <c r="AW411">
        <v>3.9701471095201884E-6</v>
      </c>
      <c r="AX411">
        <v>130.53618164088999</v>
      </c>
      <c r="AY411">
        <v>3.077744305898327E-6</v>
      </c>
      <c r="AZ411">
        <v>324.80809525434398</v>
      </c>
      <c r="BA411">
        <v>280.15305728600208</v>
      </c>
      <c r="BB411">
        <v>2.0722554827833229E-5</v>
      </c>
      <c r="BC411">
        <v>47.353467450750678</v>
      </c>
      <c r="BD411">
        <v>320.56818038697457</v>
      </c>
    </row>
    <row r="412" spans="1:56" hidden="1" x14ac:dyDescent="0.25">
      <c r="A412" s="3">
        <v>14</v>
      </c>
      <c r="B412" s="3" t="s">
        <v>25</v>
      </c>
      <c r="C412" s="3" t="s">
        <v>27</v>
      </c>
      <c r="D412" s="3">
        <v>0</v>
      </c>
      <c r="E412" s="3">
        <v>1.9835289462281479E-2</v>
      </c>
      <c r="F412" s="3">
        <v>3.4</v>
      </c>
      <c r="G412" s="3">
        <v>-0.67938545782082915</v>
      </c>
      <c r="H412" s="3">
        <v>3.4</v>
      </c>
      <c r="I412" s="3">
        <v>177.70894655621501</v>
      </c>
      <c r="J412" s="3">
        <v>1.4911451198796691E-4</v>
      </c>
      <c r="K412" s="3">
        <v>957.89128615120114</v>
      </c>
      <c r="L412" s="3">
        <v>1.0089149221577079E-4</v>
      </c>
      <c r="M412" s="3">
        <v>2397.3777777777782</v>
      </c>
      <c r="N412" s="3">
        <v>180.93</v>
      </c>
      <c r="O412" s="3">
        <v>397367.87473761279</v>
      </c>
      <c r="P412" s="3">
        <v>0</v>
      </c>
      <c r="Q412" s="3">
        <v>4.0378899774528448E-4</v>
      </c>
      <c r="R412" s="3">
        <v>1.1876146992508371E-4</v>
      </c>
      <c r="S412" s="3">
        <v>0</v>
      </c>
      <c r="T412" s="3">
        <v>0.67938545782082915</v>
      </c>
      <c r="U412" s="3">
        <v>2.7280994908531251E-5</v>
      </c>
      <c r="V412" s="3">
        <v>22.71903584118748</v>
      </c>
      <c r="W412" s="3">
        <v>181.4988860300337</v>
      </c>
      <c r="X412" s="3">
        <v>3.9077284013404312E-5</v>
      </c>
      <c r="Y412" s="3">
        <v>16.094526849941971</v>
      </c>
      <c r="Z412" s="3">
        <v>182.5543522147947</v>
      </c>
      <c r="AA412" s="3">
        <v>4.1337015678627498E-5</v>
      </c>
      <c r="AB412" s="3">
        <v>15.29840333565212</v>
      </c>
      <c r="AC412" s="3">
        <v>182.52014393960249</v>
      </c>
      <c r="AD412" s="3">
        <v>4.3367897524542737E-5</v>
      </c>
      <c r="AE412" s="3">
        <v>14.515736963579929</v>
      </c>
      <c r="AF412" s="3">
        <v>182.66751753455699</v>
      </c>
      <c r="AG412" s="3">
        <v>2.057421844838189E-4</v>
      </c>
      <c r="AH412" s="3">
        <v>3.2212027640391621</v>
      </c>
      <c r="AI412" s="3">
        <v>180.93</v>
      </c>
      <c r="AJ412" s="3">
        <v>4.6983621136359842E-5</v>
      </c>
      <c r="AK412" s="3">
        <v>13.373590044657069</v>
      </c>
      <c r="AL412" s="3">
        <v>182.74150434492461</v>
      </c>
      <c r="AM412" s="3">
        <v>4.9997747685739018</v>
      </c>
      <c r="AN412" s="3">
        <v>1.00892670057576E-4</v>
      </c>
      <c r="AO412" s="3">
        <v>167.20404651395779</v>
      </c>
      <c r="AP412" s="3">
        <v>4.7718003976984806E-6</v>
      </c>
      <c r="AQ412" s="3">
        <v>105.93289012188799</v>
      </c>
      <c r="AR412" s="3">
        <v>273.84181390306679</v>
      </c>
      <c r="AS412" s="3">
        <v>6.2097369035459464E-6</v>
      </c>
      <c r="AT412" s="3">
        <v>81.665708465433781</v>
      </c>
      <c r="AU412" s="3">
        <v>245.17464309881191</v>
      </c>
      <c r="AV412" s="3">
        <v>5.1656667499663722E-6</v>
      </c>
      <c r="AW412" s="3">
        <v>97.942652798155095</v>
      </c>
      <c r="AX412" s="3">
        <v>262.47897866509049</v>
      </c>
      <c r="AY412" s="3">
        <v>2.057421844838189E-4</v>
      </c>
      <c r="AZ412" s="3">
        <v>3.2212027640391621</v>
      </c>
      <c r="BA412" s="3">
        <v>180.93</v>
      </c>
      <c r="BB412" s="3">
        <v>2.8196954915024652E-6</v>
      </c>
      <c r="BC412" s="3">
        <v>178.4779048629627</v>
      </c>
      <c r="BD412" s="3">
        <v>343.68684970967092</v>
      </c>
    </row>
    <row r="413" spans="1:56" hidden="1" x14ac:dyDescent="0.25">
      <c r="A413" s="3">
        <v>14</v>
      </c>
      <c r="B413" s="3" t="s">
        <v>25</v>
      </c>
      <c r="C413" s="3" t="s">
        <v>28</v>
      </c>
      <c r="D413" s="3">
        <v>0</v>
      </c>
      <c r="E413" s="3">
        <v>1.9835289462281479E-2</v>
      </c>
      <c r="F413" s="3">
        <v>3.072710895854145E-3</v>
      </c>
      <c r="G413" s="3">
        <v>7.7343162869882817E-5</v>
      </c>
      <c r="H413" s="3">
        <v>3.0727108958541471E-3</v>
      </c>
      <c r="I413" s="3">
        <v>286.89241272004813</v>
      </c>
      <c r="J413" s="3">
        <v>167.96060399564129</v>
      </c>
      <c r="K413" s="3">
        <v>1000.0000000999991</v>
      </c>
      <c r="L413" s="3">
        <v>-9.9000000009955216E-11</v>
      </c>
      <c r="M413" s="3">
        <v>2397.3777777777782</v>
      </c>
      <c r="N413" s="3">
        <v>119.25942540354021</v>
      </c>
      <c r="O413" s="3">
        <v>397367.87473761279</v>
      </c>
      <c r="P413" s="3">
        <v>0</v>
      </c>
      <c r="Q413" s="3">
        <v>3.0667581154795441E-3</v>
      </c>
      <c r="R413" s="3">
        <v>0.998062694286458</v>
      </c>
      <c r="S413" s="3">
        <v>7.7343162869882817E-5</v>
      </c>
      <c r="T413" s="3">
        <v>0</v>
      </c>
      <c r="U413" s="3">
        <v>2.943212875645663E-6</v>
      </c>
      <c r="V413" s="3">
        <v>339.64972179818739</v>
      </c>
      <c r="W413" s="3">
        <v>274.9800413013013</v>
      </c>
      <c r="X413" s="3">
        <v>4.0244585344241872E-6</v>
      </c>
      <c r="Y413" s="3">
        <v>248.41909943234501</v>
      </c>
      <c r="Z413" s="3">
        <v>265.90304093072751</v>
      </c>
      <c r="AA413" s="3">
        <v>4.1855888012962376E-6</v>
      </c>
      <c r="AB413" s="3">
        <v>238.8581261979769</v>
      </c>
      <c r="AC413" s="3">
        <v>264.70505574300148</v>
      </c>
      <c r="AD413" s="3">
        <v>3.738473585685038E-6</v>
      </c>
      <c r="AE413" s="3">
        <v>267.41739146522019</v>
      </c>
      <c r="AF413" s="3">
        <v>267.68551199981238</v>
      </c>
      <c r="AG413" s="3">
        <v>3.0474375328485232E-3</v>
      </c>
      <c r="AH413" s="3">
        <v>0.32761972657087057</v>
      </c>
      <c r="AI413" s="3">
        <v>119.25942540354021</v>
      </c>
      <c r="AJ413" s="3">
        <v>4.4288488339692109E-6</v>
      </c>
      <c r="AK413" s="3">
        <v>225.74149870865801</v>
      </c>
      <c r="AL413" s="3">
        <v>264.00966702456202</v>
      </c>
      <c r="AM413" s="3">
        <v>8.9770722932729026E-10</v>
      </c>
      <c r="AN413" s="3">
        <v>1.139427622433992E-2</v>
      </c>
      <c r="AO413" s="3">
        <v>276.40380583646498</v>
      </c>
      <c r="AP413" s="3">
        <v>8.9770134245419337E-10</v>
      </c>
      <c r="AQ413" s="3">
        <v>3.1035618463412682</v>
      </c>
      <c r="AR413" s="3">
        <v>280.19594892434043</v>
      </c>
      <c r="AS413" s="3">
        <v>8.9770442995188714E-10</v>
      </c>
      <c r="AT413" s="3">
        <v>0.41788908256219293</v>
      </c>
      <c r="AU413" s="3">
        <v>273.11029133094291</v>
      </c>
      <c r="AV413" s="3">
        <v>9.9969525598762949</v>
      </c>
      <c r="AW413" s="3">
        <v>-9.9000000009912733E-11</v>
      </c>
      <c r="AX413" s="3">
        <v>273.69750556742468</v>
      </c>
      <c r="AY413" s="3">
        <v>3.0474375328485232E-3</v>
      </c>
      <c r="AZ413" s="3">
        <v>0.32761972657087057</v>
      </c>
      <c r="BA413" s="3">
        <v>119.25942540354021</v>
      </c>
      <c r="BB413" s="3">
        <v>8.9768575575465491E-10</v>
      </c>
      <c r="BC413" s="3">
        <v>18.738684467053009</v>
      </c>
      <c r="BD413" s="3">
        <v>293.13109546913438</v>
      </c>
    </row>
    <row r="414" spans="1:56" hidden="1" x14ac:dyDescent="0.25">
      <c r="A414" s="3">
        <v>14</v>
      </c>
      <c r="B414" s="3" t="s">
        <v>25</v>
      </c>
      <c r="C414" s="3" t="s">
        <v>29</v>
      </c>
      <c r="D414" s="3">
        <v>0</v>
      </c>
      <c r="E414" s="3">
        <v>1.9835289462281479E-2</v>
      </c>
      <c r="F414" s="3">
        <v>3.4594267102035598E-3</v>
      </c>
      <c r="G414" s="3">
        <v>7.7515756385109811E-5</v>
      </c>
      <c r="H414" s="3">
        <v>3.4594267102035611E-3</v>
      </c>
      <c r="I414" s="3">
        <v>400.87778269755358</v>
      </c>
      <c r="J414" s="3">
        <v>295.0789276357857</v>
      </c>
      <c r="K414" s="3">
        <v>1000.0000000999991</v>
      </c>
      <c r="L414" s="3">
        <v>-9.9000000013833621E-11</v>
      </c>
      <c r="M414" s="3">
        <v>2397.3777777777782</v>
      </c>
      <c r="N414" s="3">
        <v>106.08917463044909</v>
      </c>
      <c r="O414" s="3">
        <v>397367.87473761279</v>
      </c>
      <c r="P414" s="3">
        <v>0</v>
      </c>
      <c r="Q414" s="3">
        <v>3.4560387855445711E-3</v>
      </c>
      <c r="R414" s="3">
        <v>0.99902066875734163</v>
      </c>
      <c r="S414" s="3">
        <v>7.7515756385109811E-5</v>
      </c>
      <c r="T414" s="3">
        <v>0</v>
      </c>
      <c r="U414" s="3">
        <v>2.0748928141943519E-6</v>
      </c>
      <c r="V414" s="3">
        <v>481.72067793136051</v>
      </c>
      <c r="W414" s="3">
        <v>278.05058298373137</v>
      </c>
      <c r="X414" s="3">
        <v>4.2870330652006949E-6</v>
      </c>
      <c r="Y414" s="3">
        <v>233.20720533021861</v>
      </c>
      <c r="Z414" s="3">
        <v>270.37356362084267</v>
      </c>
      <c r="AA414" s="3">
        <v>3.5684733623251441E-6</v>
      </c>
      <c r="AB414" s="3">
        <v>280.15344023426559</v>
      </c>
      <c r="AC414" s="3">
        <v>281.18225731993482</v>
      </c>
      <c r="AD414" s="3">
        <v>3.625004767584396E-6</v>
      </c>
      <c r="AE414" s="3">
        <v>275.78569333341409</v>
      </c>
      <c r="AF414" s="3">
        <v>278.45672667415027</v>
      </c>
      <c r="AG414" s="3">
        <v>3.43979249708944E-3</v>
      </c>
      <c r="AH414" s="3">
        <v>0.2903230084737064</v>
      </c>
      <c r="AI414" s="3">
        <v>106.08917463044909</v>
      </c>
      <c r="AJ414" s="3">
        <v>2.6908844458263769E-6</v>
      </c>
      <c r="AK414" s="3">
        <v>371.48709185271969</v>
      </c>
      <c r="AL414" s="3">
        <v>271.91465287577881</v>
      </c>
      <c r="AM414" s="3">
        <v>8.9999461547307917E-10</v>
      </c>
      <c r="AN414" s="3">
        <v>3.007604833030356E-2</v>
      </c>
      <c r="AO414" s="3">
        <v>390.40785754520982</v>
      </c>
      <c r="AP414" s="3">
        <v>8.9998541832879043E-10</v>
      </c>
      <c r="AQ414" s="3">
        <v>0.20314310368779409</v>
      </c>
      <c r="AR414" s="3">
        <v>228.2960106185939</v>
      </c>
      <c r="AS414" s="3">
        <v>8.9998513080490601E-10</v>
      </c>
      <c r="AT414" s="3">
        <v>1.803359114509151</v>
      </c>
      <c r="AU414" s="3">
        <v>272.28938538407499</v>
      </c>
      <c r="AV414" s="3">
        <v>8.9998450342549669E-10</v>
      </c>
      <c r="AW414" s="3">
        <v>2.405782580874869</v>
      </c>
      <c r="AX414" s="3">
        <v>241.23533440792261</v>
      </c>
      <c r="AY414" s="3">
        <v>3.43979249708944E-3</v>
      </c>
      <c r="AZ414" s="3">
        <v>0.2903230084737064</v>
      </c>
      <c r="BA414" s="3">
        <v>106.08917463044909</v>
      </c>
      <c r="BB414" s="3">
        <v>13.99656020530286</v>
      </c>
      <c r="BC414" s="3">
        <v>-9.9000000013817452E-11</v>
      </c>
      <c r="BD414" s="3">
        <v>388.25812864745183</v>
      </c>
    </row>
    <row r="415" spans="1:56" hidden="1" x14ac:dyDescent="0.25">
      <c r="A415" s="3">
        <v>14</v>
      </c>
      <c r="B415" s="3" t="s">
        <v>25</v>
      </c>
      <c r="C415" s="3" t="s">
        <v>30</v>
      </c>
      <c r="D415" s="3">
        <v>0</v>
      </c>
      <c r="E415" s="3">
        <v>1.9835289462281479E-2</v>
      </c>
      <c r="F415" s="3">
        <v>3.8470054921291102E-3</v>
      </c>
      <c r="G415" s="3">
        <v>7.8001035035604952E-5</v>
      </c>
      <c r="H415" s="3">
        <v>3.8470054921291102E-3</v>
      </c>
      <c r="I415" s="3">
        <v>417.5829883548617</v>
      </c>
      <c r="J415" s="3">
        <v>322.01155478006172</v>
      </c>
      <c r="K415" s="3">
        <v>1000.0000000999991</v>
      </c>
      <c r="L415" s="3">
        <v>-9.900000001983395E-11</v>
      </c>
      <c r="M415" s="3">
        <v>2397.3777777777782</v>
      </c>
      <c r="N415" s="3">
        <v>95.832135491346762</v>
      </c>
      <c r="O415" s="3">
        <v>397367.87473761279</v>
      </c>
      <c r="P415" s="3">
        <v>0</v>
      </c>
      <c r="Q415" s="3">
        <v>3.8439010125935961E-3</v>
      </c>
      <c r="R415" s="3">
        <v>0.99919301401002281</v>
      </c>
      <c r="S415" s="3">
        <v>7.8001035035604952E-5</v>
      </c>
      <c r="T415" s="3">
        <v>0</v>
      </c>
      <c r="U415" s="3">
        <v>1.9295020166989801E-6</v>
      </c>
      <c r="V415" s="3">
        <v>518.00026745468983</v>
      </c>
      <c r="W415" s="3">
        <v>278.13996914181928</v>
      </c>
      <c r="X415" s="3">
        <v>2.3736070000052609E-6</v>
      </c>
      <c r="Y415" s="3">
        <v>250.47544582099391</v>
      </c>
      <c r="Z415" s="3">
        <v>271.61788130713308</v>
      </c>
      <c r="AA415" s="3">
        <v>2.451916129279358E-6</v>
      </c>
      <c r="AB415" s="3">
        <v>270.09723382996168</v>
      </c>
      <c r="AC415" s="3">
        <v>278.78901416168048</v>
      </c>
      <c r="AD415" s="3">
        <v>3.3570193910187028E-6</v>
      </c>
      <c r="AE415" s="3">
        <v>297.79466895348457</v>
      </c>
      <c r="AF415" s="3">
        <v>274.71074638400171</v>
      </c>
      <c r="AG415" s="3">
        <v>3.8313848058488379E-3</v>
      </c>
      <c r="AH415" s="3">
        <v>0.26070574793158119</v>
      </c>
      <c r="AI415" s="3">
        <v>95.832135491346762</v>
      </c>
      <c r="AJ415" s="3">
        <v>2.4041622077559481E-6</v>
      </c>
      <c r="AK415" s="3">
        <v>415.77253543979788</v>
      </c>
      <c r="AL415" s="3">
        <v>272.70768551051037</v>
      </c>
      <c r="AM415" s="3">
        <v>8.9995134483338925E-10</v>
      </c>
      <c r="AN415" s="3">
        <v>8.9736380769362412E-3</v>
      </c>
      <c r="AO415" s="3">
        <v>407.09196113006988</v>
      </c>
      <c r="AP415" s="3">
        <v>4.5343033240638143E-5</v>
      </c>
      <c r="AQ415" s="3">
        <v>16.048987653588838</v>
      </c>
      <c r="AR415" s="3">
        <v>232.95411545657879</v>
      </c>
      <c r="AS415" s="3">
        <v>2.794054632035254E-2</v>
      </c>
      <c r="AT415" s="3">
        <v>3.5523396567966957E-2</v>
      </c>
      <c r="AU415" s="3">
        <v>234.44475168513091</v>
      </c>
      <c r="AV415" s="3">
        <v>8.9994576537830189E-10</v>
      </c>
      <c r="AW415" s="3">
        <v>0.67596851447073192</v>
      </c>
      <c r="AX415" s="3">
        <v>240.01835478272241</v>
      </c>
      <c r="AY415" s="3">
        <v>3.8313848058488379E-3</v>
      </c>
      <c r="AZ415" s="3">
        <v>0.26070574793158119</v>
      </c>
      <c r="BA415" s="3">
        <v>95.832135491346762</v>
      </c>
      <c r="BB415" s="3">
        <v>19.968182726040521</v>
      </c>
      <c r="BC415" s="3">
        <v>-9.9000000019752253E-11</v>
      </c>
      <c r="BD415" s="3">
        <v>405.04064029823519</v>
      </c>
    </row>
    <row r="416" spans="1:56" hidden="1" x14ac:dyDescent="0.25">
      <c r="A416">
        <v>14</v>
      </c>
      <c r="B416" t="s">
        <v>25</v>
      </c>
      <c r="C416" t="s">
        <v>31</v>
      </c>
      <c r="D416">
        <v>0</v>
      </c>
      <c r="E416">
        <v>1.9835289462281479E-2</v>
      </c>
      <c r="F416">
        <v>4.2370106673071352E-3</v>
      </c>
      <c r="G416">
        <v>0</v>
      </c>
      <c r="H416">
        <v>4.2370106673071352E-3</v>
      </c>
      <c r="I416">
        <v>419.23391680212723</v>
      </c>
      <c r="J416">
        <v>330.59792833072771</v>
      </c>
      <c r="K416">
        <v>1000.0000000999991</v>
      </c>
      <c r="L416">
        <v>-9.9000000019834247E-11</v>
      </c>
      <c r="M416">
        <v>2397.3777777777782</v>
      </c>
      <c r="N416">
        <v>88.872667335037548</v>
      </c>
      <c r="O416">
        <v>397367.87473761279</v>
      </c>
      <c r="P416">
        <v>0</v>
      </c>
      <c r="Q416">
        <v>4.2339868416601386E-3</v>
      </c>
      <c r="R416">
        <v>0.99928633041442927</v>
      </c>
      <c r="S416">
        <v>0</v>
      </c>
      <c r="T416">
        <v>0</v>
      </c>
      <c r="U416">
        <v>1.861084570967647E-6</v>
      </c>
      <c r="V416">
        <v>537.03354024610019</v>
      </c>
      <c r="W416">
        <v>282.31707717052552</v>
      </c>
      <c r="X416">
        <v>4.2058894407703541E-6</v>
      </c>
      <c r="Y416">
        <v>222.89496147093311</v>
      </c>
      <c r="Z416">
        <v>274.17913980901199</v>
      </c>
      <c r="AA416">
        <v>2.5087861708436859E-6</v>
      </c>
      <c r="AB416">
        <v>280.85912202036479</v>
      </c>
      <c r="AC416">
        <v>281.57341770545611</v>
      </c>
      <c r="AD416">
        <v>3.077744305898327E-6</v>
      </c>
      <c r="AE416">
        <v>324.80809525434398</v>
      </c>
      <c r="AF416">
        <v>280.15305728600208</v>
      </c>
      <c r="AG416">
        <v>4.2200813167831688E-3</v>
      </c>
      <c r="AH416">
        <v>0.23668308371936131</v>
      </c>
      <c r="AI416">
        <v>88.872667335037548</v>
      </c>
      <c r="AJ416">
        <v>2.2520203884909789E-6</v>
      </c>
      <c r="AK416">
        <v>443.84881796957018</v>
      </c>
      <c r="AL416">
        <v>279.41988486033978</v>
      </c>
      <c r="AM416">
        <v>8.9753677813242099E-10</v>
      </c>
      <c r="AN416">
        <v>1.3966589524243371E-2</v>
      </c>
      <c r="AO416">
        <v>408.74788260845253</v>
      </c>
      <c r="AP416">
        <v>3.1260122322494969E-7</v>
      </c>
      <c r="AQ416">
        <v>73.000694512807215</v>
      </c>
      <c r="AR416">
        <v>241.32207710556571</v>
      </c>
      <c r="AS416">
        <v>5.797467465291116E-2</v>
      </c>
      <c r="AT416">
        <v>1.6728447180120651E-2</v>
      </c>
      <c r="AU416">
        <v>223.1110926210583</v>
      </c>
      <c r="AV416">
        <v>8.9752266538139344E-10</v>
      </c>
      <c r="AW416">
        <v>2.0006638659141989</v>
      </c>
      <c r="AX416">
        <v>245.7566378546579</v>
      </c>
      <c r="AY416">
        <v>4.2200813167831688E-3</v>
      </c>
      <c r="AZ416">
        <v>0.23668308371936131</v>
      </c>
      <c r="BA416">
        <v>88.872667335037548</v>
      </c>
      <c r="BB416">
        <v>19.937804931633881</v>
      </c>
      <c r="BC416">
        <v>-9.9000000019767375E-11</v>
      </c>
      <c r="BD416">
        <v>406.06274779595452</v>
      </c>
    </row>
    <row r="417" spans="1:56" hidden="1" x14ac:dyDescent="0.25">
      <c r="A417" s="3">
        <v>14</v>
      </c>
      <c r="B417" s="3" t="s">
        <v>26</v>
      </c>
      <c r="C417" s="3" t="s">
        <v>27</v>
      </c>
      <c r="D417" s="3">
        <v>0</v>
      </c>
      <c r="E417" s="3">
        <v>1.9835289462281479E-2</v>
      </c>
      <c r="F417" s="3">
        <v>293</v>
      </c>
      <c r="G417" s="3">
        <v>-0.38387414053923519</v>
      </c>
      <c r="H417" s="3">
        <v>293</v>
      </c>
      <c r="I417" s="3">
        <v>176.8680634617632</v>
      </c>
      <c r="J417" s="3">
        <v>1.7066871269632571E-6</v>
      </c>
      <c r="K417" s="3">
        <v>114.15589461149671</v>
      </c>
      <c r="L417" s="3">
        <v>1.112116247184718E-5</v>
      </c>
      <c r="M417" s="3">
        <v>2046.764444444445</v>
      </c>
      <c r="N417" s="3">
        <v>353.38</v>
      </c>
      <c r="O417" s="3">
        <v>1418078.675567932</v>
      </c>
      <c r="P417" s="3">
        <v>0</v>
      </c>
      <c r="Q417" s="3">
        <v>1.6352658595238558E-5</v>
      </c>
      <c r="R417" s="3">
        <v>5.5811121485455829E-8</v>
      </c>
      <c r="S417" s="3">
        <v>0</v>
      </c>
      <c r="T417" s="3">
        <v>0.38387414053923519</v>
      </c>
      <c r="U417" s="3">
        <v>2.5387923866585578E-6</v>
      </c>
      <c r="V417" s="3">
        <v>202.55236013610559</v>
      </c>
      <c r="W417" s="3">
        <v>351.70996185308201</v>
      </c>
      <c r="X417" s="3">
        <v>2.759527050861054E-6</v>
      </c>
      <c r="Y417" s="3">
        <v>185.52764513398259</v>
      </c>
      <c r="Z417" s="3">
        <v>350.06397630475271</v>
      </c>
      <c r="AA417" s="3">
        <v>2.723855751023927E-6</v>
      </c>
      <c r="AB417" s="3">
        <v>187.81624752171959</v>
      </c>
      <c r="AC417" s="3">
        <v>349.75069188610109</v>
      </c>
      <c r="AD417" s="3">
        <v>2.6192052591923569E-6</v>
      </c>
      <c r="AE417" s="3">
        <v>194.84219628923421</v>
      </c>
      <c r="AF417" s="3">
        <v>350.26598211526971</v>
      </c>
      <c r="AG417" s="3">
        <v>2.8196954915024652E-6</v>
      </c>
      <c r="AH417" s="3">
        <v>178.4779048629627</v>
      </c>
      <c r="AI417" s="3">
        <v>343.68684970967092</v>
      </c>
      <c r="AJ417" s="3">
        <v>2.8915826560001979E-6</v>
      </c>
      <c r="AK417" s="3">
        <v>176.51193824781549</v>
      </c>
      <c r="AL417" s="3">
        <v>353.38</v>
      </c>
      <c r="AM417" s="3">
        <v>44.999931143617573</v>
      </c>
      <c r="AN417" s="3">
        <v>1.112144977286472E-5</v>
      </c>
      <c r="AO417" s="3">
        <v>162.22662118230471</v>
      </c>
      <c r="AP417" s="3">
        <v>4.3656665479488813E-6</v>
      </c>
      <c r="AQ417" s="3">
        <v>118.0901534375347</v>
      </c>
      <c r="AR417" s="3">
        <v>286.52190595900521</v>
      </c>
      <c r="AS417" s="3">
        <v>5.6945634045901383E-6</v>
      </c>
      <c r="AT417" s="3">
        <v>91.330152146360064</v>
      </c>
      <c r="AU417" s="3">
        <v>253.74837871991249</v>
      </c>
      <c r="AV417" s="3">
        <v>4.405505323843995E-6</v>
      </c>
      <c r="AW417" s="3">
        <v>117.05347601794691</v>
      </c>
      <c r="AX417" s="3">
        <v>275.03912021155202</v>
      </c>
      <c r="AY417" s="3">
        <v>4.6983621136359842E-5</v>
      </c>
      <c r="AZ417" s="3">
        <v>13.373590044657069</v>
      </c>
      <c r="BA417" s="3">
        <v>182.74150434492461</v>
      </c>
      <c r="BB417" s="3">
        <v>2.8915826560001979E-6</v>
      </c>
      <c r="BC417" s="3">
        <v>176.51193824781549</v>
      </c>
      <c r="BD417" s="3">
        <v>353.38</v>
      </c>
    </row>
    <row r="418" spans="1:56" hidden="1" x14ac:dyDescent="0.25">
      <c r="A418" s="3">
        <v>14</v>
      </c>
      <c r="B418" s="3" t="s">
        <v>26</v>
      </c>
      <c r="C418" s="3" t="s">
        <v>28</v>
      </c>
      <c r="D418" s="3">
        <v>0</v>
      </c>
      <c r="E418" s="3">
        <v>1.9835289462281479E-2</v>
      </c>
      <c r="F418" s="3">
        <v>291.0806292973038</v>
      </c>
      <c r="G418" s="3">
        <v>-1.2454265665260731</v>
      </c>
      <c r="H418" s="3">
        <v>291.0806292973038</v>
      </c>
      <c r="I418" s="3">
        <v>213.7287723159742</v>
      </c>
      <c r="J418" s="3">
        <v>1.7179658020115469E-6</v>
      </c>
      <c r="K418" s="3">
        <v>1.125259084762723E-5</v>
      </c>
      <c r="L418" s="3">
        <v>1.9621390720037779E-5</v>
      </c>
      <c r="M418" s="3">
        <v>2046.764444444445</v>
      </c>
      <c r="N418" s="3">
        <v>232.9292861830709</v>
      </c>
      <c r="O418" s="3">
        <v>1418078.675567932</v>
      </c>
      <c r="P418" s="3">
        <v>0</v>
      </c>
      <c r="Q418" s="3">
        <v>3.5080814171674073E-5</v>
      </c>
      <c r="R418" s="3">
        <v>1.205192329574197E-7</v>
      </c>
      <c r="S418" s="3">
        <v>0</v>
      </c>
      <c r="T418" s="3">
        <v>1.2454265665260731</v>
      </c>
      <c r="U418" s="3">
        <v>2.0323210106760892E-6</v>
      </c>
      <c r="V418" s="3">
        <v>260.38974316183362</v>
      </c>
      <c r="W418" s="3">
        <v>354.05826903909713</v>
      </c>
      <c r="X418" s="3">
        <v>3.3362134639290051E-6</v>
      </c>
      <c r="Y418" s="3">
        <v>151.6314320047282</v>
      </c>
      <c r="Z418" s="3">
        <v>335.15233414324922</v>
      </c>
      <c r="AA418" s="3">
        <v>3.1874341855885871E-6</v>
      </c>
      <c r="AB418" s="3">
        <v>159.55800762360249</v>
      </c>
      <c r="AC418" s="3">
        <v>348.07809576129392</v>
      </c>
      <c r="AD418" s="3">
        <v>4.2654404496725647E-7</v>
      </c>
      <c r="AE418" s="3">
        <v>196.02955373475481</v>
      </c>
      <c r="AF418" s="3">
        <v>351.53013435681919</v>
      </c>
      <c r="AG418" s="3">
        <v>8.9768575575465491E-10</v>
      </c>
      <c r="AH418" s="3">
        <v>18.738684467053009</v>
      </c>
      <c r="AI418" s="3">
        <v>293.13109546913438</v>
      </c>
      <c r="AJ418" s="3">
        <v>2.609740378075738E-5</v>
      </c>
      <c r="AK418" s="3">
        <v>19.200515611159972</v>
      </c>
      <c r="AL418" s="3">
        <v>232.9292861830709</v>
      </c>
      <c r="AM418" s="3">
        <v>25.523892323773119</v>
      </c>
      <c r="AN418" s="3">
        <v>1.9621370177539322E-5</v>
      </c>
      <c r="AO418" s="3">
        <v>199.1068145756081</v>
      </c>
      <c r="AP418" s="3">
        <v>6.0566339053293876E-6</v>
      </c>
      <c r="AQ418" s="3">
        <v>82.596132704217936</v>
      </c>
      <c r="AR418" s="3">
        <v>287.88859120642468</v>
      </c>
      <c r="AS418" s="3">
        <v>1.0343151027522861E-5</v>
      </c>
      <c r="AT418" s="3">
        <v>48.382878087167128</v>
      </c>
      <c r="AU418" s="3">
        <v>247.66181495524259</v>
      </c>
      <c r="AV418" s="3">
        <v>1.248580401860757E-5</v>
      </c>
      <c r="AW418" s="3">
        <v>77.485274872228487</v>
      </c>
      <c r="AX418" s="3">
        <v>272.33158448625272</v>
      </c>
      <c r="AY418" s="3">
        <v>4.4288488339692109E-6</v>
      </c>
      <c r="AZ418" s="3">
        <v>225.74149870865801</v>
      </c>
      <c r="BA418" s="3">
        <v>264.00966702456202</v>
      </c>
      <c r="BB418" s="3">
        <v>2.609740378075738E-5</v>
      </c>
      <c r="BC418" s="3">
        <v>19.200515611159972</v>
      </c>
      <c r="BD418" s="3">
        <v>232.9292861830709</v>
      </c>
    </row>
    <row r="419" spans="1:56" hidden="1" x14ac:dyDescent="0.25">
      <c r="A419" s="3">
        <v>14</v>
      </c>
      <c r="B419" s="3" t="s">
        <v>26</v>
      </c>
      <c r="C419" s="3" t="s">
        <v>29</v>
      </c>
      <c r="D419" s="3">
        <v>0</v>
      </c>
      <c r="E419" s="3">
        <v>1.9835289462281479E-2</v>
      </c>
      <c r="F419" s="3">
        <v>284.85349646467341</v>
      </c>
      <c r="G419" s="3">
        <v>-2.5865661125176969</v>
      </c>
      <c r="H419" s="3">
        <v>284.85349646467341</v>
      </c>
      <c r="I419" s="3">
        <v>203.00648866153571</v>
      </c>
      <c r="J419" s="3">
        <v>3.6919886992458532E-6</v>
      </c>
      <c r="K419" s="3">
        <v>471.14005938699012</v>
      </c>
      <c r="L419" s="3">
        <v>6.3324933390358469E-6</v>
      </c>
      <c r="M419" s="3">
        <v>2046.764444444445</v>
      </c>
      <c r="N419" s="3">
        <v>207.20606052566251</v>
      </c>
      <c r="O419" s="3">
        <v>1418078.675567932</v>
      </c>
      <c r="P419" s="3">
        <v>0</v>
      </c>
      <c r="Q419" s="3">
        <v>13.996809010069679</v>
      </c>
      <c r="R419" s="3">
        <v>4.9136869246067062E-2</v>
      </c>
      <c r="S419" s="3">
        <v>0</v>
      </c>
      <c r="T419" s="3">
        <v>2.5865661125176969</v>
      </c>
      <c r="U419" s="3">
        <v>2.041614082754086E-6</v>
      </c>
      <c r="V419" s="3">
        <v>272.03270538909157</v>
      </c>
      <c r="W419" s="3">
        <v>353.81913848085583</v>
      </c>
      <c r="X419" s="3">
        <v>2.2255111042679151E-5</v>
      </c>
      <c r="Y419" s="3">
        <v>25.458856681945079</v>
      </c>
      <c r="Z419" s="3">
        <v>355.78049726017292</v>
      </c>
      <c r="AA419" s="3">
        <v>1.5931910051169121E-5</v>
      </c>
      <c r="AB419" s="3">
        <v>34.490143267850549</v>
      </c>
      <c r="AC419" s="3">
        <v>325.31044059894651</v>
      </c>
      <c r="AD419" s="3">
        <v>1.25150944476549E-5</v>
      </c>
      <c r="AE419" s="3">
        <v>43.126415347004667</v>
      </c>
      <c r="AF419" s="3">
        <v>328.14823042913258</v>
      </c>
      <c r="AG419" s="3">
        <v>13.99656020530286</v>
      </c>
      <c r="AH419" s="3">
        <v>-9.9000000013817452E-11</v>
      </c>
      <c r="AI419" s="3">
        <v>388.25812864745183</v>
      </c>
      <c r="AJ419" s="3">
        <v>1.9606103720125071E-4</v>
      </c>
      <c r="AK419" s="3">
        <v>4.1995757521765071</v>
      </c>
      <c r="AL419" s="3">
        <v>207.20606052566251</v>
      </c>
      <c r="AM419" s="3">
        <v>78.999794253786263</v>
      </c>
      <c r="AN419" s="3">
        <v>6.33251159219236E-6</v>
      </c>
      <c r="AO419" s="3">
        <v>188.33104168951439</v>
      </c>
      <c r="AP419" s="3">
        <v>1.8004574419781069E-6</v>
      </c>
      <c r="AQ419" s="3">
        <v>278.40249060442329</v>
      </c>
      <c r="AR419" s="3">
        <v>309.98777591584928</v>
      </c>
      <c r="AS419" s="3">
        <v>2.213808039194322E-6</v>
      </c>
      <c r="AT419" s="3">
        <v>227.10422936571641</v>
      </c>
      <c r="AU419" s="3">
        <v>299.46913663116243</v>
      </c>
      <c r="AV419" s="3">
        <v>1.919961217527907E-6</v>
      </c>
      <c r="AW419" s="3">
        <v>261.66959087264632</v>
      </c>
      <c r="AX419" s="3">
        <v>296.91805008211838</v>
      </c>
      <c r="AY419" s="3">
        <v>2.6908844458263769E-6</v>
      </c>
      <c r="AZ419" s="3">
        <v>371.48709185271969</v>
      </c>
      <c r="BA419" s="3">
        <v>271.91465287577881</v>
      </c>
      <c r="BB419" s="3">
        <v>1.9606103720125071E-4</v>
      </c>
      <c r="BC419" s="3">
        <v>4.1995757521765071</v>
      </c>
      <c r="BD419" s="3">
        <v>207.20606052566251</v>
      </c>
    </row>
    <row r="420" spans="1:56" hidden="1" x14ac:dyDescent="0.25">
      <c r="A420" s="3">
        <v>14</v>
      </c>
      <c r="B420" s="3" t="s">
        <v>26</v>
      </c>
      <c r="C420" s="3" t="s">
        <v>30</v>
      </c>
      <c r="D420" s="3">
        <v>0</v>
      </c>
      <c r="E420" s="3">
        <v>1.9835289462281479E-2</v>
      </c>
      <c r="F420" s="3">
        <v>271.92066590208492</v>
      </c>
      <c r="G420" s="3">
        <v>-7.1262645606249526</v>
      </c>
      <c r="H420" s="3">
        <v>271.92066590208492</v>
      </c>
      <c r="I420" s="3">
        <v>186.44670485317829</v>
      </c>
      <c r="J420" s="3">
        <v>6.5363988934848297E-6</v>
      </c>
      <c r="K420" s="3">
        <v>795.04269095951906</v>
      </c>
      <c r="L420" s="3">
        <v>5.6206438221813294E-6</v>
      </c>
      <c r="M420" s="3">
        <v>2046.764444444445</v>
      </c>
      <c r="N420" s="3">
        <v>187.17271895170569</v>
      </c>
      <c r="O420" s="3">
        <v>1418078.675567932</v>
      </c>
      <c r="P420" s="3">
        <v>0</v>
      </c>
      <c r="Q420" s="3">
        <v>118.9312232521859</v>
      </c>
      <c r="R420" s="3">
        <v>0.43737471316362342</v>
      </c>
      <c r="S420" s="3">
        <v>0</v>
      </c>
      <c r="T420" s="3">
        <v>7.1262645606249526</v>
      </c>
      <c r="U420" s="3">
        <v>2.055848447544801E-6</v>
      </c>
      <c r="V420" s="3">
        <v>280.91622949035008</v>
      </c>
      <c r="W420" s="3">
        <v>353.44508351657919</v>
      </c>
      <c r="X420" s="3">
        <v>98.961647398199702</v>
      </c>
      <c r="Y420" s="3">
        <v>-9.9000000098728343E-11</v>
      </c>
      <c r="Z420" s="3">
        <v>341.11227348098788</v>
      </c>
      <c r="AA420" s="3">
        <v>9.0018420277672639E-10</v>
      </c>
      <c r="AB420" s="3">
        <v>13.78327515660647</v>
      </c>
      <c r="AC420" s="3">
        <v>339.19916004843219</v>
      </c>
      <c r="AD420" s="3">
        <v>2.516108048887625E-5</v>
      </c>
      <c r="AE420" s="3">
        <v>30.37375486762804</v>
      </c>
      <c r="AF420" s="3">
        <v>316.57323832648859</v>
      </c>
      <c r="AG420" s="3">
        <v>19.968182726040521</v>
      </c>
      <c r="AH420" s="3">
        <v>-9.9000000019752253E-11</v>
      </c>
      <c r="AI420" s="3">
        <v>405.04064029823519</v>
      </c>
      <c r="AJ420" s="3">
        <v>1.3659101165317E-3</v>
      </c>
      <c r="AK420" s="3">
        <v>0.72602200083643875</v>
      </c>
      <c r="AL420" s="3">
        <v>187.17271895170569</v>
      </c>
      <c r="AM420" s="3">
        <v>88.998623139434102</v>
      </c>
      <c r="AN420" s="3">
        <v>5.6207306855875864E-6</v>
      </c>
      <c r="AO420" s="3">
        <v>171.76125867829589</v>
      </c>
      <c r="AP420" s="3">
        <v>3.0042671255469519E-6</v>
      </c>
      <c r="AQ420" s="3">
        <v>332.74920274061731</v>
      </c>
      <c r="AR420" s="3">
        <v>319.88175891859993</v>
      </c>
      <c r="AS420" s="3">
        <v>3.1613723764020909E-6</v>
      </c>
      <c r="AT420" s="3">
        <v>316.21836351283332</v>
      </c>
      <c r="AU420" s="3">
        <v>319.24151127120888</v>
      </c>
      <c r="AV420" s="3">
        <v>1.7560536873068379E-6</v>
      </c>
      <c r="AW420" s="3">
        <v>284.08702904441822</v>
      </c>
      <c r="AX420" s="3">
        <v>286.58333322959271</v>
      </c>
      <c r="AY420" s="3">
        <v>2.4041622077559481E-6</v>
      </c>
      <c r="AZ420" s="3">
        <v>415.77253543979788</v>
      </c>
      <c r="BA420" s="3">
        <v>272.70768551051037</v>
      </c>
      <c r="BB420" s="3">
        <v>1.3659101165317E-3</v>
      </c>
      <c r="BC420" s="3">
        <v>0.72602200083643875</v>
      </c>
      <c r="BD420" s="3">
        <v>187.17271895170569</v>
      </c>
    </row>
    <row r="421" spans="1:56" hidden="1" x14ac:dyDescent="0.25">
      <c r="A421">
        <v>14</v>
      </c>
      <c r="B421" t="s">
        <v>26</v>
      </c>
      <c r="C421" t="s">
        <v>31</v>
      </c>
      <c r="D421">
        <v>0</v>
      </c>
      <c r="E421">
        <v>1.9835289462281479E-2</v>
      </c>
      <c r="F421">
        <v>236.28934309896019</v>
      </c>
      <c r="G421">
        <v>0</v>
      </c>
      <c r="H421">
        <v>236.28934309896019</v>
      </c>
      <c r="I421">
        <v>173.66899522374939</v>
      </c>
      <c r="J421">
        <v>3.5215001888623563E-5</v>
      </c>
      <c r="K421">
        <v>807.82039651178582</v>
      </c>
      <c r="L421">
        <v>5.6206438307473871E-6</v>
      </c>
      <c r="M421">
        <v>2046.764444444445</v>
      </c>
      <c r="N421">
        <v>173.5799656378465</v>
      </c>
      <c r="O421">
        <v>1418078.675567932</v>
      </c>
      <c r="P421">
        <v>0</v>
      </c>
      <c r="Q421">
        <v>207.8923522598125</v>
      </c>
      <c r="R421">
        <v>0.87982111056420031</v>
      </c>
      <c r="S421">
        <v>0</v>
      </c>
      <c r="T421">
        <v>0</v>
      </c>
      <c r="U421">
        <v>3.130255635982551E-6</v>
      </c>
      <c r="V421">
        <v>287.64066592103461</v>
      </c>
      <c r="W421">
        <v>353.89970005547968</v>
      </c>
      <c r="X421">
        <v>98.954532246039918</v>
      </c>
      <c r="Y421">
        <v>-9.9000000096394905E-11</v>
      </c>
      <c r="Z421">
        <v>379.84912897318969</v>
      </c>
      <c r="AA421">
        <v>9.0034045222637467E-10</v>
      </c>
      <c r="AB421">
        <v>11.74649362997144</v>
      </c>
      <c r="AC421">
        <v>337.77123874728971</v>
      </c>
      <c r="AD421">
        <v>2.0722554827833229E-5</v>
      </c>
      <c r="AE421">
        <v>47.353467450750678</v>
      </c>
      <c r="AF421">
        <v>320.56818038697457</v>
      </c>
      <c r="AG421">
        <v>19.937804931633881</v>
      </c>
      <c r="AH421">
        <v>-9.9000000019767375E-11</v>
      </c>
      <c r="AI421">
        <v>406.06274779595452</v>
      </c>
      <c r="AJ421">
        <v>88.999991228427888</v>
      </c>
      <c r="AK421">
        <v>5.6203274221403516E-6</v>
      </c>
      <c r="AL421">
        <v>173.5799656378465</v>
      </c>
      <c r="AM421">
        <v>4.2164284525425299E-7</v>
      </c>
      <c r="AN421">
        <v>4.9835451998299343</v>
      </c>
      <c r="AO421">
        <v>164.05608733035379</v>
      </c>
      <c r="AP421">
        <v>2.51356850478584E-6</v>
      </c>
      <c r="AQ421">
        <v>397.68216964789349</v>
      </c>
      <c r="AR421">
        <v>321.80234249441048</v>
      </c>
      <c r="AS421">
        <v>2.930645113502216E-6</v>
      </c>
      <c r="AT421">
        <v>341.10549419616058</v>
      </c>
      <c r="AU421">
        <v>318.38516979751603</v>
      </c>
      <c r="AV421">
        <v>3.6973392521730621E-7</v>
      </c>
      <c r="AW421">
        <v>299.05151194705633</v>
      </c>
      <c r="AX421">
        <v>291.5327657774148</v>
      </c>
      <c r="AY421">
        <v>2.2520203884909789E-6</v>
      </c>
      <c r="AZ421">
        <v>443.84881796957018</v>
      </c>
      <c r="BA421">
        <v>279.41988486033978</v>
      </c>
      <c r="BB421">
        <v>88.999991228427888</v>
      </c>
      <c r="BC421">
        <v>5.6203274221403516E-6</v>
      </c>
      <c r="BD421">
        <v>173.5799656378465</v>
      </c>
    </row>
    <row r="422" spans="1:56" hidden="1" x14ac:dyDescent="0.25">
      <c r="A422" s="3">
        <v>15</v>
      </c>
      <c r="B422" s="3" t="s">
        <v>21</v>
      </c>
      <c r="C422" s="3" t="s">
        <v>27</v>
      </c>
      <c r="D422" s="3">
        <v>0</v>
      </c>
      <c r="E422" s="3">
        <v>3.2238850068245513E-2</v>
      </c>
      <c r="F422" s="3">
        <v>931</v>
      </c>
      <c r="G422" s="3">
        <v>2.928549975750522</v>
      </c>
      <c r="H422" s="3">
        <v>931</v>
      </c>
      <c r="I422" s="3">
        <v>163.27999933050361</v>
      </c>
      <c r="J422" s="3">
        <v>1.159962280259301E-6</v>
      </c>
      <c r="K422" s="3">
        <v>353.97197983886377</v>
      </c>
      <c r="L422" s="3">
        <v>1.785671216185506E-6</v>
      </c>
      <c r="M422" s="3">
        <v>1100.775555555555</v>
      </c>
      <c r="N422" s="3">
        <v>163</v>
      </c>
      <c r="O422" s="3">
        <v>-25223039.59728165</v>
      </c>
      <c r="P422" s="3">
        <v>0</v>
      </c>
      <c r="Q422" s="3">
        <v>499.99975338693258</v>
      </c>
      <c r="R422" s="3">
        <v>0.53705666314385891</v>
      </c>
      <c r="S422" s="3">
        <v>2.928549975750522</v>
      </c>
      <c r="T422" s="3">
        <v>0</v>
      </c>
      <c r="U422" s="3">
        <v>279.99995645192803</v>
      </c>
      <c r="V422" s="3">
        <v>1.7859105881047839E-6</v>
      </c>
      <c r="W422" s="3">
        <v>163</v>
      </c>
      <c r="X422" s="3">
        <v>74.999971422597127</v>
      </c>
      <c r="Y422" s="3">
        <v>6.6666295741165676E-6</v>
      </c>
      <c r="Z422" s="3">
        <v>129.1436108754734</v>
      </c>
      <c r="AA422" s="3">
        <v>44.999968030812319</v>
      </c>
      <c r="AB422" s="3">
        <v>1.111134550639397E-5</v>
      </c>
      <c r="AC422" s="3">
        <v>144.4682970959033</v>
      </c>
      <c r="AD422" s="3">
        <v>49.999966839854324</v>
      </c>
      <c r="AE422" s="3">
        <v>1.0000135096837691E-5</v>
      </c>
      <c r="AF422" s="3">
        <v>139.67380316908259</v>
      </c>
      <c r="AG422" s="3">
        <v>4.9999274917884184</v>
      </c>
      <c r="AH422" s="3">
        <v>1.0079154941056741E-4</v>
      </c>
      <c r="AI422" s="3">
        <v>155.97683946903351</v>
      </c>
      <c r="AJ422" s="3">
        <v>44.999963149952443</v>
      </c>
      <c r="AK422" s="3">
        <v>1.111134379112639E-5</v>
      </c>
      <c r="AL422" s="3">
        <v>142.21778781707499</v>
      </c>
      <c r="AM422" s="3">
        <v>279.99995645192803</v>
      </c>
      <c r="AN422" s="3">
        <v>1.7859105881047839E-6</v>
      </c>
      <c r="AO422" s="3">
        <v>163</v>
      </c>
      <c r="AP422" s="3">
        <v>3.5861067844426089E-6</v>
      </c>
      <c r="AQ422" s="3">
        <v>144.93617871902691</v>
      </c>
      <c r="AR422" s="3">
        <v>292.09815531554028</v>
      </c>
      <c r="AS422" s="3">
        <v>4.7336717962642216E-6</v>
      </c>
      <c r="AT422" s="3">
        <v>111.0674438110953</v>
      </c>
      <c r="AU422" s="3">
        <v>249.61643123128951</v>
      </c>
      <c r="AV422" s="3">
        <v>4.0143897989203764E-6</v>
      </c>
      <c r="AW422" s="3">
        <v>130.03563611540361</v>
      </c>
      <c r="AX422" s="3">
        <v>280.08273794612393</v>
      </c>
      <c r="AY422" s="3">
        <v>2.7253686972180721E-5</v>
      </c>
      <c r="AZ422" s="3">
        <v>22.717326773307061</v>
      </c>
      <c r="BA422" s="3">
        <v>181.4971775510067</v>
      </c>
      <c r="BB422" s="3">
        <v>2.538328697609221E-6</v>
      </c>
      <c r="BC422" s="3">
        <v>202.55168849532939</v>
      </c>
      <c r="BD422" s="3">
        <v>351.70929021241562</v>
      </c>
    </row>
    <row r="423" spans="1:56" hidden="1" x14ac:dyDescent="0.25">
      <c r="A423" s="3">
        <v>15</v>
      </c>
      <c r="B423" s="3" t="s">
        <v>21</v>
      </c>
      <c r="C423" s="3" t="s">
        <v>28</v>
      </c>
      <c r="D423" s="3">
        <v>0</v>
      </c>
      <c r="E423" s="3">
        <v>3.2238850068245513E-2</v>
      </c>
      <c r="F423" s="3">
        <v>945.64274987875262</v>
      </c>
      <c r="G423" s="3">
        <v>-1.8655765338804779</v>
      </c>
      <c r="H423" s="3">
        <v>945.64274987875262</v>
      </c>
      <c r="I423" s="3">
        <v>107.7909235498793</v>
      </c>
      <c r="J423" s="3">
        <v>1.2076845003138009E-6</v>
      </c>
      <c r="K423" s="3">
        <v>498.41281915406847</v>
      </c>
      <c r="L423" s="3">
        <v>1.428525541013378E-6</v>
      </c>
      <c r="M423" s="3">
        <v>1100.775555555555</v>
      </c>
      <c r="N423" s="3">
        <v>107.4409237869731</v>
      </c>
      <c r="O423" s="3">
        <v>-25223039.59728165</v>
      </c>
      <c r="P423" s="3">
        <v>0</v>
      </c>
      <c r="Q423" s="3">
        <v>531.64887809215213</v>
      </c>
      <c r="R423" s="3">
        <v>0.56220901409154622</v>
      </c>
      <c r="S423" s="3">
        <v>0</v>
      </c>
      <c r="T423" s="3">
        <v>1.8655765338804779</v>
      </c>
      <c r="U423" s="3">
        <v>349.99998376278279</v>
      </c>
      <c r="V423" s="3">
        <v>1.4285410789468239E-6</v>
      </c>
      <c r="W423" s="3">
        <v>107.4409237869731</v>
      </c>
      <c r="X423" s="3">
        <v>89.999952989329771</v>
      </c>
      <c r="Y423" s="3">
        <v>5.5555253620218923E-6</v>
      </c>
      <c r="Z423" s="3">
        <v>155.43455992801279</v>
      </c>
      <c r="AA423" s="3">
        <v>64.999950914960976</v>
      </c>
      <c r="AB423" s="3">
        <v>7.6923362526245181E-6</v>
      </c>
      <c r="AC423" s="3">
        <v>177.66584038321639</v>
      </c>
      <c r="AD423" s="3">
        <v>7.1186772408931956E-7</v>
      </c>
      <c r="AE423" s="3">
        <v>8.5881571193403818</v>
      </c>
      <c r="AF423" s="3">
        <v>170.06103044840461</v>
      </c>
      <c r="AG423" s="3">
        <v>1.354127050614923E-9</v>
      </c>
      <c r="AH423" s="3">
        <v>8.0189506077403792E-3</v>
      </c>
      <c r="AI423" s="3">
        <v>276.79444060188871</v>
      </c>
      <c r="AJ423" s="3">
        <v>26.648989711856661</v>
      </c>
      <c r="AK423" s="3">
        <v>1.8763877169807211E-5</v>
      </c>
      <c r="AL423" s="3">
        <v>118.3081234450043</v>
      </c>
      <c r="AM423" s="3">
        <v>349.99998376278279</v>
      </c>
      <c r="AN423" s="3">
        <v>1.4285410789468239E-6</v>
      </c>
      <c r="AO423" s="3">
        <v>107.4409237869731</v>
      </c>
      <c r="AP423" s="3">
        <v>2.5247999469094601E-6</v>
      </c>
      <c r="AQ423" s="3">
        <v>212.3094482566745</v>
      </c>
      <c r="AR423" s="3">
        <v>303.98236043023911</v>
      </c>
      <c r="AS423" s="3">
        <v>3.3536550536240419E-6</v>
      </c>
      <c r="AT423" s="3">
        <v>163.01803703420231</v>
      </c>
      <c r="AU423" s="3">
        <v>246.07794128267361</v>
      </c>
      <c r="AV423" s="3">
        <v>4.3658449029578014E-6</v>
      </c>
      <c r="AW423" s="3">
        <v>203.61915085287561</v>
      </c>
      <c r="AX423" s="3">
        <v>298.17713402180209</v>
      </c>
      <c r="AY423" s="3">
        <v>2.942134644385013E-6</v>
      </c>
      <c r="AZ423" s="3">
        <v>339.72149825818173</v>
      </c>
      <c r="BA423" s="3">
        <v>274.97757003017841</v>
      </c>
      <c r="BB423" s="3">
        <v>2.0331175847186299E-6</v>
      </c>
      <c r="BC423" s="3">
        <v>260.38301564813071</v>
      </c>
      <c r="BD423" s="3">
        <v>354.05154219067748</v>
      </c>
    </row>
    <row r="424" spans="1:56" hidden="1" x14ac:dyDescent="0.25">
      <c r="A424" s="3">
        <v>15</v>
      </c>
      <c r="B424" s="3" t="s">
        <v>21</v>
      </c>
      <c r="C424" s="3" t="s">
        <v>29</v>
      </c>
      <c r="D424" s="3">
        <v>0</v>
      </c>
      <c r="E424" s="3">
        <v>3.2238850068245513E-2</v>
      </c>
      <c r="F424" s="3">
        <v>936.31486720935027</v>
      </c>
      <c r="G424" s="3">
        <v>-4.6711125184549553</v>
      </c>
      <c r="H424" s="3">
        <v>936.31486720935027</v>
      </c>
      <c r="I424" s="3">
        <v>95.908832758194109</v>
      </c>
      <c r="J424" s="3">
        <v>1.268922798027534E-6</v>
      </c>
      <c r="K424" s="3">
        <v>647.59746588438179</v>
      </c>
      <c r="L424" s="3">
        <v>1.50145741277559E-6</v>
      </c>
      <c r="M424" s="3">
        <v>1100.775555555555</v>
      </c>
      <c r="N424" s="3">
        <v>95.575833000404614</v>
      </c>
      <c r="O424" s="3">
        <v>-25223039.59728165</v>
      </c>
      <c r="P424" s="3">
        <v>0</v>
      </c>
      <c r="Q424" s="3">
        <v>542.29427656031135</v>
      </c>
      <c r="R424" s="3">
        <v>0.57917939312081856</v>
      </c>
      <c r="S424" s="3">
        <v>0</v>
      </c>
      <c r="T424" s="3">
        <v>4.6711125184549553</v>
      </c>
      <c r="U424" s="3">
        <v>332.99999032872552</v>
      </c>
      <c r="V424" s="3">
        <v>1.5014620346071851E-6</v>
      </c>
      <c r="W424" s="3">
        <v>95.575833000404614</v>
      </c>
      <c r="X424" s="3">
        <v>94.60717264975041</v>
      </c>
      <c r="Y424" s="3">
        <v>5.2850174604340176E-6</v>
      </c>
      <c r="Z424" s="3">
        <v>347.68135549582468</v>
      </c>
      <c r="AA424" s="3">
        <v>9.5770327482686035</v>
      </c>
      <c r="AB424" s="3">
        <v>5.2229960452726327E-5</v>
      </c>
      <c r="AC424" s="3">
        <v>327.95705292392262</v>
      </c>
      <c r="AD424" s="3">
        <v>26.50215791458464</v>
      </c>
      <c r="AE424" s="3">
        <v>1.886913193683868E-5</v>
      </c>
      <c r="AF424" s="3">
        <v>334.08492610084278</v>
      </c>
      <c r="AG424" s="3">
        <v>1.3573516187071579E-9</v>
      </c>
      <c r="AH424" s="3">
        <v>6.5461169611122517E-3</v>
      </c>
      <c r="AI424" s="3">
        <v>426.72110008357328</v>
      </c>
      <c r="AJ424" s="3">
        <v>78.607922917624862</v>
      </c>
      <c r="AK424" s="3">
        <v>6.3607991519392174E-6</v>
      </c>
      <c r="AL424" s="3">
        <v>192.53010866299871</v>
      </c>
      <c r="AM424" s="3">
        <v>332.99999032872552</v>
      </c>
      <c r="AN424" s="3">
        <v>1.5014620346071851E-6</v>
      </c>
      <c r="AO424" s="3">
        <v>95.575833000404614</v>
      </c>
      <c r="AP424" s="3">
        <v>2.24974025384618E-6</v>
      </c>
      <c r="AQ424" s="3">
        <v>444.2082791533532</v>
      </c>
      <c r="AR424" s="3">
        <v>324.86929122077709</v>
      </c>
      <c r="AS424" s="3">
        <v>1.437420601574864E-6</v>
      </c>
      <c r="AT424" s="3">
        <v>371.57143929647577</v>
      </c>
      <c r="AU424" s="3">
        <v>292.0658963632502</v>
      </c>
      <c r="AV424" s="3">
        <v>1.2394050750803151E-6</v>
      </c>
      <c r="AW424" s="3">
        <v>427.38926857717269</v>
      </c>
      <c r="AX424" s="3">
        <v>318.07282995654992</v>
      </c>
      <c r="AY424" s="3">
        <v>1.9299098937491792E-6</v>
      </c>
      <c r="AZ424" s="3">
        <v>517.76832316040986</v>
      </c>
      <c r="BA424" s="3">
        <v>278.04404343637691</v>
      </c>
      <c r="BB424" s="3">
        <v>2.0273650852740009E-6</v>
      </c>
      <c r="BC424" s="3">
        <v>272.0247776790444</v>
      </c>
      <c r="BD424" s="3">
        <v>353.81121066770697</v>
      </c>
    </row>
    <row r="425" spans="1:56" hidden="1" x14ac:dyDescent="0.25">
      <c r="A425" s="3">
        <v>15</v>
      </c>
      <c r="B425" s="3" t="s">
        <v>21</v>
      </c>
      <c r="C425" s="3" t="s">
        <v>30</v>
      </c>
      <c r="D425" s="3">
        <v>0</v>
      </c>
      <c r="E425" s="3">
        <v>3.2238850068245513E-2</v>
      </c>
      <c r="F425" s="3">
        <v>912.95930461707542</v>
      </c>
      <c r="G425" s="3">
        <v>-17.284740004694509</v>
      </c>
      <c r="H425" s="3">
        <v>912.95930461707542</v>
      </c>
      <c r="I425" s="3">
        <v>86.65125644398222</v>
      </c>
      <c r="J425" s="3">
        <v>8.3764682264073993E-7</v>
      </c>
      <c r="K425" s="3">
        <v>708.99704212328515</v>
      </c>
      <c r="L425" s="3">
        <v>1.5822352908134481E-6</v>
      </c>
      <c r="M425" s="3">
        <v>1100.775555555555</v>
      </c>
      <c r="N425" s="3">
        <v>86.335257199411487</v>
      </c>
      <c r="O425" s="3">
        <v>-25223039.59728165</v>
      </c>
      <c r="P425" s="3">
        <v>0</v>
      </c>
      <c r="Q425" s="3">
        <v>316.08957784825418</v>
      </c>
      <c r="R425" s="3">
        <v>0.34622526573715401</v>
      </c>
      <c r="S425" s="3">
        <v>0</v>
      </c>
      <c r="T425" s="3">
        <v>17.284740004694509</v>
      </c>
      <c r="U425" s="3">
        <v>315.99998914765888</v>
      </c>
      <c r="V425" s="3">
        <v>1.582223738963687E-6</v>
      </c>
      <c r="W425" s="3">
        <v>86.335257199411487</v>
      </c>
      <c r="X425" s="3">
        <v>1.356625549460678E-9</v>
      </c>
      <c r="Y425" s="3">
        <v>6.5633266860876949E-3</v>
      </c>
      <c r="Z425" s="3">
        <v>333.28700363470813</v>
      </c>
      <c r="AA425" s="3">
        <v>1.357077670454713E-9</v>
      </c>
      <c r="AB425" s="3">
        <v>6.5245462665962182E-3</v>
      </c>
      <c r="AC425" s="3">
        <v>341.83823350415707</v>
      </c>
      <c r="AD425" s="3">
        <v>8.9584854843934567E-2</v>
      </c>
      <c r="AE425" s="3">
        <v>4.2400799031729634E-3</v>
      </c>
      <c r="AF425" s="3">
        <v>313.93681230250382</v>
      </c>
      <c r="AG425" s="3">
        <v>1.3567145468332469E-9</v>
      </c>
      <c r="AH425" s="3">
        <v>6.5485136998857472E-3</v>
      </c>
      <c r="AI425" s="3">
        <v>420.85641386449299</v>
      </c>
      <c r="AJ425" s="3">
        <v>3.8416809273745554E-6</v>
      </c>
      <c r="AK425" s="3">
        <v>1.188365958608887E-2</v>
      </c>
      <c r="AL425" s="3">
        <v>172.67715944917271</v>
      </c>
      <c r="AM425" s="3">
        <v>315.99998914765888</v>
      </c>
      <c r="AN425" s="3">
        <v>1.582223738963687E-6</v>
      </c>
      <c r="AO425" s="3">
        <v>86.335257199411487</v>
      </c>
      <c r="AP425" s="3">
        <v>2.2496538005892659E-6</v>
      </c>
      <c r="AQ425" s="3">
        <v>444.225478234332</v>
      </c>
      <c r="AR425" s="3">
        <v>323.86229764375588</v>
      </c>
      <c r="AS425" s="3">
        <v>2.3853646860292901E-6</v>
      </c>
      <c r="AT425" s="3">
        <v>418.96748064929318</v>
      </c>
      <c r="AU425" s="3">
        <v>298.15262625041811</v>
      </c>
      <c r="AV425" s="3">
        <v>1.244728243876238E-6</v>
      </c>
      <c r="AW425" s="3">
        <v>422.83633367147507</v>
      </c>
      <c r="AX425" s="3">
        <v>309.42576985323831</v>
      </c>
      <c r="AY425" s="3">
        <v>1.879989644403559E-6</v>
      </c>
      <c r="AZ425" s="3">
        <v>531.50641061105978</v>
      </c>
      <c r="BA425" s="3">
        <v>278.13184750727839</v>
      </c>
      <c r="BB425" s="3">
        <v>2.379326765339012E-6</v>
      </c>
      <c r="BC425" s="3">
        <v>280.90757586232712</v>
      </c>
      <c r="BD425" s="3">
        <v>353.43642077791179</v>
      </c>
    </row>
    <row r="426" spans="1:56" hidden="1" x14ac:dyDescent="0.25">
      <c r="A426">
        <v>15</v>
      </c>
      <c r="B426" t="s">
        <v>21</v>
      </c>
      <c r="C426" t="s">
        <v>31</v>
      </c>
      <c r="D426">
        <v>0</v>
      </c>
      <c r="E426">
        <v>3.2238850068245513E-2</v>
      </c>
      <c r="F426">
        <v>826.5356045936029</v>
      </c>
      <c r="G426">
        <v>0</v>
      </c>
      <c r="H426">
        <v>826.5356045936029</v>
      </c>
      <c r="I426">
        <v>80.381465465075479</v>
      </c>
      <c r="J426">
        <v>9.8103623795746662E-7</v>
      </c>
      <c r="K426">
        <v>715.26683311634872</v>
      </c>
      <c r="L426">
        <v>1.582233455576339E-6</v>
      </c>
      <c r="M426">
        <v>1100.775555555555</v>
      </c>
      <c r="N426">
        <v>80.065466067601392</v>
      </c>
      <c r="O426">
        <v>-25223039.59728165</v>
      </c>
      <c r="P426">
        <v>0</v>
      </c>
      <c r="Q426">
        <v>315.99999433795182</v>
      </c>
      <c r="R426">
        <v>0.38231867155114868</v>
      </c>
      <c r="S426">
        <v>0</v>
      </c>
      <c r="T426">
        <v>0</v>
      </c>
      <c r="U426">
        <v>315.99999433844448</v>
      </c>
      <c r="V426">
        <v>1.5779005854776551E-6</v>
      </c>
      <c r="W426">
        <v>80.065466067601392</v>
      </c>
      <c r="X426">
        <v>-9.854266377809964E-11</v>
      </c>
      <c r="Y426">
        <v>6.1672015456753944E-3</v>
      </c>
      <c r="Z426">
        <v>953.12313200546487</v>
      </c>
      <c r="AA426">
        <v>-9.8542663778183366E-11</v>
      </c>
      <c r="AB426">
        <v>6.1816669597678326E-3</v>
      </c>
      <c r="AC426">
        <v>909.40292338347808</v>
      </c>
      <c r="AD426">
        <v>-9.8542663778183547E-11</v>
      </c>
      <c r="AE426">
        <v>6.1621388876779513E-3</v>
      </c>
      <c r="AF426">
        <v>907.72969060168703</v>
      </c>
      <c r="AG426">
        <v>-9.8542663778186817E-11</v>
      </c>
      <c r="AH426">
        <v>7.6486315535706116E-3</v>
      </c>
      <c r="AI426">
        <v>989.50764775051562</v>
      </c>
      <c r="AJ426">
        <v>-9.854266320658268E-11</v>
      </c>
      <c r="AK426">
        <v>6.1249472378846724E-3</v>
      </c>
      <c r="AL426">
        <v>740.22703959895023</v>
      </c>
      <c r="AM426">
        <v>315.99999433844448</v>
      </c>
      <c r="AN426">
        <v>1.5779005854776551E-6</v>
      </c>
      <c r="AO426">
        <v>80.065466067601392</v>
      </c>
      <c r="AP426">
        <v>9.2407370393997425E-7</v>
      </c>
      <c r="AQ426">
        <v>1082.163163751092</v>
      </c>
      <c r="AR426">
        <v>324.1830442884638</v>
      </c>
      <c r="AS426">
        <v>9.9714787120334133E-7</v>
      </c>
      <c r="AT426">
        <v>1002.858921630676</v>
      </c>
      <c r="AU426">
        <v>295.8323967489564</v>
      </c>
      <c r="AV426">
        <v>9.6654493611510176E-7</v>
      </c>
      <c r="AW426">
        <v>1034.6115890809051</v>
      </c>
      <c r="AX426">
        <v>310.91827914253503</v>
      </c>
      <c r="AY426">
        <v>8.9480921069551013E-7</v>
      </c>
      <c r="AZ426">
        <v>1117.554959730121</v>
      </c>
      <c r="BA426">
        <v>282.30835079481233</v>
      </c>
      <c r="BB426">
        <v>1.15103850832718E-6</v>
      </c>
      <c r="BC426">
        <v>868.77965132456336</v>
      </c>
      <c r="BD426">
        <v>353.8903129561059</v>
      </c>
    </row>
    <row r="427" spans="1:56" hidden="1" x14ac:dyDescent="0.25">
      <c r="A427" s="3">
        <v>15</v>
      </c>
      <c r="B427" s="3" t="s">
        <v>22</v>
      </c>
      <c r="C427" s="3" t="s">
        <v>27</v>
      </c>
      <c r="D427" s="3">
        <v>0</v>
      </c>
      <c r="E427" s="3">
        <v>3.2238850068245513E-2</v>
      </c>
      <c r="F427" s="3">
        <v>22</v>
      </c>
      <c r="G427" s="3">
        <v>-0.44046375488248313</v>
      </c>
      <c r="H427" s="3">
        <v>22</v>
      </c>
      <c r="I427" s="3">
        <v>145.33660534022869</v>
      </c>
      <c r="J427" s="3">
        <v>2.2730404059470111E-5</v>
      </c>
      <c r="K427" s="3">
        <v>530.5111075954585</v>
      </c>
      <c r="L427" s="3">
        <v>6.6667197630396063E-6</v>
      </c>
      <c r="M427" s="3">
        <v>2042.8166666666671</v>
      </c>
      <c r="N427" s="3">
        <v>299.25</v>
      </c>
      <c r="O427" s="3">
        <v>2393589.3056001328</v>
      </c>
      <c r="P427" s="3">
        <v>0</v>
      </c>
      <c r="Q427" s="3">
        <v>2.2381498109535181E-5</v>
      </c>
      <c r="R427" s="3">
        <v>1.0173408231606899E-6</v>
      </c>
      <c r="S427" s="3">
        <v>0</v>
      </c>
      <c r="T427" s="3">
        <v>0.44046375488248313</v>
      </c>
      <c r="U427" s="3">
        <v>3.5861067844426089E-6</v>
      </c>
      <c r="V427" s="3">
        <v>144.93617871902691</v>
      </c>
      <c r="W427" s="3">
        <v>292.09815531554028</v>
      </c>
      <c r="X427" s="3">
        <v>3.4326170126530411E-6</v>
      </c>
      <c r="Y427" s="3">
        <v>153.913417393608</v>
      </c>
      <c r="Z427" s="3">
        <v>299.25</v>
      </c>
      <c r="AA427" s="3">
        <v>3.4670896060083598E-6</v>
      </c>
      <c r="AB427" s="3">
        <v>151.63849924649489</v>
      </c>
      <c r="AC427" s="3">
        <v>288.52476362517461</v>
      </c>
      <c r="AD427" s="3">
        <v>3.424876794270851E-6</v>
      </c>
      <c r="AE427" s="3">
        <v>153.16487200208519</v>
      </c>
      <c r="AF427" s="3">
        <v>288.53542493967251</v>
      </c>
      <c r="AG427" s="3">
        <v>4.6723240867869593E-6</v>
      </c>
      <c r="AH427" s="3">
        <v>117.1400918166034</v>
      </c>
      <c r="AI427" s="3">
        <v>273.82180884646527</v>
      </c>
      <c r="AJ427" s="3">
        <v>3.7984838253733601E-6</v>
      </c>
      <c r="AK427" s="3">
        <v>138.09146114264149</v>
      </c>
      <c r="AL427" s="3">
        <v>286.51438038122558</v>
      </c>
      <c r="AM427" s="3">
        <v>74.999971422597127</v>
      </c>
      <c r="AN427" s="3">
        <v>6.6666295741165676E-6</v>
      </c>
      <c r="AO427" s="3">
        <v>129.1436108754734</v>
      </c>
      <c r="AP427" s="3">
        <v>3.4326170126530411E-6</v>
      </c>
      <c r="AQ427" s="3">
        <v>153.913417393608</v>
      </c>
      <c r="AR427" s="3">
        <v>299.25</v>
      </c>
      <c r="AS427" s="3">
        <v>4.3658321328995311E-6</v>
      </c>
      <c r="AT427" s="3">
        <v>122.6532166277439</v>
      </c>
      <c r="AU427" s="3">
        <v>258.59281005803098</v>
      </c>
      <c r="AV427" s="3">
        <v>3.628835030790245E-6</v>
      </c>
      <c r="AW427" s="3">
        <v>146.01078939551289</v>
      </c>
      <c r="AX427" s="3">
        <v>275.04021667399672</v>
      </c>
      <c r="AY427" s="3">
        <v>1.3750294722521391E-5</v>
      </c>
      <c r="AZ427" s="3">
        <v>43.415714586075659</v>
      </c>
      <c r="BA427" s="3">
        <v>182.5521713870038</v>
      </c>
      <c r="BB427" s="3">
        <v>2.4454233751260611E-6</v>
      </c>
      <c r="BC427" s="3">
        <v>212.85028062891769</v>
      </c>
      <c r="BD427" s="3">
        <v>350.06324262203361</v>
      </c>
    </row>
    <row r="428" spans="1:56" hidden="1" x14ac:dyDescent="0.25">
      <c r="A428" s="3">
        <v>15</v>
      </c>
      <c r="B428" s="3" t="s">
        <v>22</v>
      </c>
      <c r="C428" s="3" t="s">
        <v>28</v>
      </c>
      <c r="D428" s="3">
        <v>0</v>
      </c>
      <c r="E428" s="3">
        <v>3.2238850068245513E-2</v>
      </c>
      <c r="F428" s="3">
        <v>19.797681225587581</v>
      </c>
      <c r="G428" s="3">
        <v>-3.9034351290826179</v>
      </c>
      <c r="H428" s="3">
        <v>19.797681225587581</v>
      </c>
      <c r="I428" s="3">
        <v>171.6425555331613</v>
      </c>
      <c r="J428" s="3">
        <v>1.1373789928427349E-5</v>
      </c>
      <c r="K428" s="3">
        <v>448.15942858686702</v>
      </c>
      <c r="L428" s="3">
        <v>5.5555716642486884E-6</v>
      </c>
      <c r="M428" s="3">
        <v>2042.8166666666671</v>
      </c>
      <c r="N428" s="3">
        <v>197.24967143099209</v>
      </c>
      <c r="O428" s="3">
        <v>2393589.3056001328</v>
      </c>
      <c r="P428" s="3">
        <v>0</v>
      </c>
      <c r="Q428" s="3">
        <v>3.4255272872746232E-5</v>
      </c>
      <c r="R428" s="3">
        <v>1.730266917747563E-6</v>
      </c>
      <c r="S428" s="3">
        <v>0</v>
      </c>
      <c r="T428" s="3">
        <v>3.9034351290826179</v>
      </c>
      <c r="U428" s="3">
        <v>2.5247999469094601E-6</v>
      </c>
      <c r="V428" s="3">
        <v>212.3094482566745</v>
      </c>
      <c r="W428" s="3">
        <v>303.98236043023911</v>
      </c>
      <c r="X428" s="3">
        <v>2.3534448195569761E-5</v>
      </c>
      <c r="Y428" s="3">
        <v>25.60712729515518</v>
      </c>
      <c r="Z428" s="3">
        <v>197.24967143099209</v>
      </c>
      <c r="AA428" s="3">
        <v>4.4852401625805264E-6</v>
      </c>
      <c r="AB428" s="3">
        <v>116.3722950739553</v>
      </c>
      <c r="AC428" s="3">
        <v>286.47611754515981</v>
      </c>
      <c r="AD428" s="3">
        <v>6.482545528603862E-7</v>
      </c>
      <c r="AE428" s="3">
        <v>133.81968655115111</v>
      </c>
      <c r="AF428" s="3">
        <v>290.9393310898401</v>
      </c>
      <c r="AG428" s="3">
        <v>1.354126221195949E-9</v>
      </c>
      <c r="AH428" s="3">
        <v>2.9412708352214212</v>
      </c>
      <c r="AI428" s="3">
        <v>280.42768232039691</v>
      </c>
      <c r="AJ428" s="3">
        <v>3.0611758886048948E-6</v>
      </c>
      <c r="AK428" s="3">
        <v>163.3765656713239</v>
      </c>
      <c r="AL428" s="3">
        <v>287.8714733169395</v>
      </c>
      <c r="AM428" s="3">
        <v>89.999952989329771</v>
      </c>
      <c r="AN428" s="3">
        <v>5.5555253620218923E-6</v>
      </c>
      <c r="AO428" s="3">
        <v>155.43455992801279</v>
      </c>
      <c r="AP428" s="3">
        <v>2.3534448195569761E-5</v>
      </c>
      <c r="AQ428" s="3">
        <v>25.60712729515518</v>
      </c>
      <c r="AR428" s="3">
        <v>197.24967143099209</v>
      </c>
      <c r="AS428" s="3">
        <v>5.7707274419555052E-6</v>
      </c>
      <c r="AT428" s="3">
        <v>91.656557367243536</v>
      </c>
      <c r="AU428" s="3">
        <v>253.9020935965797</v>
      </c>
      <c r="AV428" s="3">
        <v>9.854483263268674E-6</v>
      </c>
      <c r="AW428" s="3">
        <v>95.651087774377075</v>
      </c>
      <c r="AX428" s="3">
        <v>250.98642235874959</v>
      </c>
      <c r="AY428" s="3">
        <v>3.7230158053536399E-6</v>
      </c>
      <c r="AZ428" s="3">
        <v>268.49465354885302</v>
      </c>
      <c r="BA428" s="3">
        <v>265.90235730335093</v>
      </c>
      <c r="BB428" s="3">
        <v>3.00347244426604E-6</v>
      </c>
      <c r="BC428" s="3">
        <v>171.6272548237468</v>
      </c>
      <c r="BD428" s="3">
        <v>335.14616761481687</v>
      </c>
    </row>
    <row r="429" spans="1:56" hidden="1" x14ac:dyDescent="0.25">
      <c r="A429" s="3">
        <v>15</v>
      </c>
      <c r="B429" s="3" t="s">
        <v>22</v>
      </c>
      <c r="C429" s="3" t="s">
        <v>29</v>
      </c>
      <c r="D429" s="3">
        <v>0</v>
      </c>
      <c r="E429" s="3">
        <v>3.2238850068245513E-2</v>
      </c>
      <c r="F429" s="3">
        <v>0.28050558017449467</v>
      </c>
      <c r="G429" s="3">
        <v>-5.1491230291834868E-2</v>
      </c>
      <c r="H429" s="3">
        <v>0.2805055801744949</v>
      </c>
      <c r="I429" s="3">
        <v>363.89395865237981</v>
      </c>
      <c r="J429" s="3">
        <v>199.12982068852051</v>
      </c>
      <c r="K429" s="3">
        <v>974.50317681686704</v>
      </c>
      <c r="L429" s="3">
        <v>5.2631863209733224E-6</v>
      </c>
      <c r="M429" s="3">
        <v>2042.8166666666671</v>
      </c>
      <c r="N429" s="3">
        <v>175.46667500227659</v>
      </c>
      <c r="O429" s="3">
        <v>2393589.3056001328</v>
      </c>
      <c r="P429" s="3">
        <v>0</v>
      </c>
      <c r="Q429" s="3">
        <v>0.28050055978137739</v>
      </c>
      <c r="R429" s="3">
        <v>0.99998210234137175</v>
      </c>
      <c r="S429" s="3">
        <v>0</v>
      </c>
      <c r="T429" s="3">
        <v>5.1491230291834868E-2</v>
      </c>
      <c r="U429" s="3">
        <v>2.24974025384618E-6</v>
      </c>
      <c r="V429" s="3">
        <v>444.2082791533532</v>
      </c>
      <c r="W429" s="3">
        <v>324.86929122077709</v>
      </c>
      <c r="X429" s="3">
        <v>9.3434340897087441E-5</v>
      </c>
      <c r="Y429" s="3">
        <v>10.702537131851649</v>
      </c>
      <c r="Z429" s="3">
        <v>175.46667500227659</v>
      </c>
      <c r="AA429" s="3">
        <v>6.3366501899793051E-6</v>
      </c>
      <c r="AB429" s="3">
        <v>157.7758260069794</v>
      </c>
      <c r="AC429" s="3">
        <v>278.98558430775552</v>
      </c>
      <c r="AD429" s="3">
        <v>6.7764980816059237E-6</v>
      </c>
      <c r="AE429" s="3">
        <v>147.5371379674018</v>
      </c>
      <c r="AF429" s="3">
        <v>278.16550930631968</v>
      </c>
      <c r="AG429" s="3">
        <v>0.2803885417765839</v>
      </c>
      <c r="AH429" s="3">
        <v>1.634349652289327E-4</v>
      </c>
      <c r="AI429" s="3">
        <v>228.28461759343941</v>
      </c>
      <c r="AJ429" s="3">
        <v>3.220775371043182E-6</v>
      </c>
      <c r="AK429" s="3">
        <v>310.34391038313419</v>
      </c>
      <c r="AL429" s="3">
        <v>309.98296532937633</v>
      </c>
      <c r="AM429" s="3">
        <v>94.60717264975041</v>
      </c>
      <c r="AN429" s="3">
        <v>5.2850174604340176E-6</v>
      </c>
      <c r="AO429" s="3">
        <v>347.68135549582468</v>
      </c>
      <c r="AP429" s="3">
        <v>9.3434340897087441E-5</v>
      </c>
      <c r="AQ429" s="3">
        <v>10.702537131851649</v>
      </c>
      <c r="AR429" s="3">
        <v>175.46667500227659</v>
      </c>
      <c r="AS429" s="3">
        <v>5.6124930424562653E-6</v>
      </c>
      <c r="AT429" s="3">
        <v>88.806542736800296</v>
      </c>
      <c r="AU429" s="3">
        <v>292.62012569358518</v>
      </c>
      <c r="AV429" s="3">
        <v>5.7738511717527954E-6</v>
      </c>
      <c r="AW429" s="3">
        <v>86.342412749113564</v>
      </c>
      <c r="AX429" s="3">
        <v>241.93681945579479</v>
      </c>
      <c r="AY429" s="3">
        <v>4.1001538980424258E-6</v>
      </c>
      <c r="AZ429" s="3">
        <v>243.80668089601721</v>
      </c>
      <c r="BA429" s="3">
        <v>270.36752706399949</v>
      </c>
      <c r="BB429" s="3">
        <v>0.39271792107502612</v>
      </c>
      <c r="BC429" s="3">
        <v>1.6234879226631431E-4</v>
      </c>
      <c r="BD429" s="3">
        <v>355.77008278195842</v>
      </c>
    </row>
    <row r="430" spans="1:56" hidden="1" x14ac:dyDescent="0.25">
      <c r="A430" s="3">
        <v>15</v>
      </c>
      <c r="B430" s="3" t="s">
        <v>22</v>
      </c>
      <c r="C430" s="3" t="s">
        <v>30</v>
      </c>
      <c r="D430" s="3">
        <v>0</v>
      </c>
      <c r="E430" s="3">
        <v>3.2238850068245513E-2</v>
      </c>
      <c r="F430" s="3">
        <v>2.3049428715320439E-2</v>
      </c>
      <c r="G430" s="3">
        <v>8.4564446034935824E-4</v>
      </c>
      <c r="H430" s="3">
        <v>2.3049428715320511E-2</v>
      </c>
      <c r="I430" s="3">
        <v>349.39844114567018</v>
      </c>
      <c r="J430" s="3">
        <v>190.8964370323086</v>
      </c>
      <c r="K430" s="3">
        <v>1000.000000099998</v>
      </c>
      <c r="L430" s="3">
        <v>-9.8542663988427914E-11</v>
      </c>
      <c r="M430" s="3">
        <v>2042.8166666666671</v>
      </c>
      <c r="N430" s="3">
        <v>158.5019982633367</v>
      </c>
      <c r="O430" s="3">
        <v>2393589.3056001328</v>
      </c>
      <c r="P430" s="3">
        <v>0</v>
      </c>
      <c r="Q430" s="3">
        <v>2.3044191728562521E-2</v>
      </c>
      <c r="R430" s="3">
        <v>0.99977279320791002</v>
      </c>
      <c r="S430" s="3">
        <v>8.4564446034935824E-4</v>
      </c>
      <c r="T430" s="3">
        <v>0</v>
      </c>
      <c r="U430" s="3">
        <v>2.2496538005892659E-6</v>
      </c>
      <c r="V430" s="3">
        <v>444.225478234332</v>
      </c>
      <c r="W430" s="3">
        <v>323.86229764375588</v>
      </c>
      <c r="X430" s="3">
        <v>2.261372042645628E-2</v>
      </c>
      <c r="Y430" s="3">
        <v>1.6763695651023119E-5</v>
      </c>
      <c r="Z430" s="3">
        <v>158.5019982633367</v>
      </c>
      <c r="AA430" s="3">
        <v>3.9164552673424649E-6</v>
      </c>
      <c r="AB430" s="3">
        <v>165.30547630533991</v>
      </c>
      <c r="AC430" s="3">
        <v>308.61374906465352</v>
      </c>
      <c r="AD430" s="3">
        <v>5.1646881250708593E-6</v>
      </c>
      <c r="AE430" s="3">
        <v>193.5679755267798</v>
      </c>
      <c r="AF430" s="3">
        <v>312.25098251007529</v>
      </c>
      <c r="AG430" s="3">
        <v>4.1612947876248761E-4</v>
      </c>
      <c r="AH430" s="3">
        <v>2.2878956425841488</v>
      </c>
      <c r="AI430" s="3">
        <v>232.94132438258731</v>
      </c>
      <c r="AJ430" s="3">
        <v>3.0110261507534001E-6</v>
      </c>
      <c r="AK430" s="3">
        <v>331.95215476358618</v>
      </c>
      <c r="AL430" s="3">
        <v>319.88115850328478</v>
      </c>
      <c r="AM430" s="3">
        <v>1.356625549460678E-9</v>
      </c>
      <c r="AN430" s="3">
        <v>6.5633266860876949E-3</v>
      </c>
      <c r="AO430" s="3">
        <v>333.28700363470813</v>
      </c>
      <c r="AP430" s="3">
        <v>2.261372042645628E-2</v>
      </c>
      <c r="AQ430" s="3">
        <v>1.6763695651023119E-5</v>
      </c>
      <c r="AR430" s="3">
        <v>158.5019982633367</v>
      </c>
      <c r="AS430" s="3">
        <v>4.6226186482046816E-6</v>
      </c>
      <c r="AT430" s="3">
        <v>94.770397508479732</v>
      </c>
      <c r="AU430" s="3">
        <v>252.03672780905529</v>
      </c>
      <c r="AV430" s="3">
        <v>1.356513359571988E-9</v>
      </c>
      <c r="AW430" s="3">
        <v>50.337017635853307</v>
      </c>
      <c r="AX430" s="3">
        <v>196.59935795820061</v>
      </c>
      <c r="AY430" s="3">
        <v>1.816191997443222E-6</v>
      </c>
      <c r="AZ430" s="3">
        <v>263.94053311089289</v>
      </c>
      <c r="BA430" s="3">
        <v>271.61315470886319</v>
      </c>
      <c r="BB430" s="3">
        <v>98.977379847949436</v>
      </c>
      <c r="BC430" s="3">
        <v>-9.8542663860894164E-11</v>
      </c>
      <c r="BD430" s="3">
        <v>341.17578984657308</v>
      </c>
    </row>
    <row r="431" spans="1:56" hidden="1" x14ac:dyDescent="0.25">
      <c r="A431">
        <v>15</v>
      </c>
      <c r="B431" t="s">
        <v>22</v>
      </c>
      <c r="C431" t="s">
        <v>31</v>
      </c>
      <c r="D431">
        <v>0</v>
      </c>
      <c r="E431">
        <v>3.2238850068245513E-2</v>
      </c>
      <c r="F431">
        <v>2.7277651017067261E-2</v>
      </c>
      <c r="G431">
        <v>0</v>
      </c>
      <c r="H431">
        <v>2.7277651017067299E-2</v>
      </c>
      <c r="I431">
        <v>969.23496578495531</v>
      </c>
      <c r="J431">
        <v>822.24358492677959</v>
      </c>
      <c r="K431">
        <v>647.8157058896852</v>
      </c>
      <c r="L431">
        <v>5.0505442726950412E-6</v>
      </c>
      <c r="M431">
        <v>2042.8166666666671</v>
      </c>
      <c r="N431">
        <v>146.99135411490619</v>
      </c>
      <c r="O431">
        <v>2393589.3056001328</v>
      </c>
      <c r="P431">
        <v>0</v>
      </c>
      <c r="Q431">
        <v>2.7276434833785279E-2</v>
      </c>
      <c r="R431">
        <v>0.99995541466231008</v>
      </c>
      <c r="S431">
        <v>0</v>
      </c>
      <c r="T431">
        <v>0</v>
      </c>
      <c r="U431">
        <v>9.2407370393997425E-7</v>
      </c>
      <c r="V431">
        <v>1082.163163751092</v>
      </c>
      <c r="W431">
        <v>324.1830442884638</v>
      </c>
      <c r="X431">
        <v>2.726325842028984E-2</v>
      </c>
      <c r="Y431">
        <v>5.1998893718191927E-7</v>
      </c>
      <c r="Z431">
        <v>146.99135411490619</v>
      </c>
      <c r="AA431">
        <v>2.0059951039635208E-6</v>
      </c>
      <c r="AB431">
        <v>248.74625486239441</v>
      </c>
      <c r="AC431">
        <v>328.27241263116321</v>
      </c>
      <c r="AD431">
        <v>2.0568720692453689E-6</v>
      </c>
      <c r="AE431">
        <v>242.58121559317141</v>
      </c>
      <c r="AF431">
        <v>323.70794148383698</v>
      </c>
      <c r="AG431">
        <v>6.7266205169805452E-6</v>
      </c>
      <c r="AH431">
        <v>73.338244991007073</v>
      </c>
      <c r="AI431">
        <v>241.29466015749901</v>
      </c>
      <c r="AJ431">
        <v>1.462852101307993E-6</v>
      </c>
      <c r="AK431">
        <v>397.65855258284182</v>
      </c>
      <c r="AL431">
        <v>321.79604743129107</v>
      </c>
      <c r="AM431">
        <v>-9.854266377809964E-11</v>
      </c>
      <c r="AN431">
        <v>6.1672015456753944E-3</v>
      </c>
      <c r="AO431">
        <v>953.12313200546487</v>
      </c>
      <c r="AP431">
        <v>2.726325842028984E-2</v>
      </c>
      <c r="AQ431">
        <v>5.1998893718191927E-7</v>
      </c>
      <c r="AR431">
        <v>146.99135411490619</v>
      </c>
      <c r="AS431">
        <v>1.9128881442039309E-5</v>
      </c>
      <c r="AT431">
        <v>52.255411900792332</v>
      </c>
      <c r="AU431">
        <v>249.41638732082029</v>
      </c>
      <c r="AV431">
        <v>9.2911967591397357E-6</v>
      </c>
      <c r="AW431">
        <v>53.521638113055758</v>
      </c>
      <c r="AX431">
        <v>215.60754792389341</v>
      </c>
      <c r="AY431">
        <v>2.248756442535427E-6</v>
      </c>
      <c r="AZ431">
        <v>222.2652832976031</v>
      </c>
      <c r="BA431">
        <v>274.17217468081992</v>
      </c>
      <c r="BB431">
        <v>98.998147847365146</v>
      </c>
      <c r="BC431">
        <v>9.6078614007647773E-6</v>
      </c>
      <c r="BD431">
        <v>379.86392767879897</v>
      </c>
    </row>
    <row r="432" spans="1:56" hidden="1" x14ac:dyDescent="0.25">
      <c r="A432" s="3">
        <v>15</v>
      </c>
      <c r="B432" s="3" t="s">
        <v>23</v>
      </c>
      <c r="C432" s="3" t="s">
        <v>27</v>
      </c>
      <c r="D432" s="3">
        <v>0</v>
      </c>
      <c r="E432" s="3">
        <v>3.2238850068245513E-2</v>
      </c>
      <c r="F432" s="3">
        <v>42</v>
      </c>
      <c r="G432" s="3">
        <v>1.154191408587808</v>
      </c>
      <c r="H432" s="3">
        <v>42</v>
      </c>
      <c r="I432" s="3">
        <v>155.64628711255091</v>
      </c>
      <c r="J432" s="3">
        <v>1.190557572122651E-5</v>
      </c>
      <c r="K432" s="3">
        <v>295.79331643601239</v>
      </c>
      <c r="L432" s="3">
        <v>1.111153969681778E-5</v>
      </c>
      <c r="M432" s="3">
        <v>1184.481111111111</v>
      </c>
      <c r="N432" s="3">
        <v>321.25</v>
      </c>
      <c r="O432" s="3">
        <v>940320.93974502629</v>
      </c>
      <c r="P432" s="3">
        <v>0</v>
      </c>
      <c r="Q432" s="3">
        <v>2.768299749962747E-5</v>
      </c>
      <c r="R432" s="3">
        <v>6.5911898808636827E-7</v>
      </c>
      <c r="S432" s="3">
        <v>1.154191408587808</v>
      </c>
      <c r="T432" s="3">
        <v>0</v>
      </c>
      <c r="U432" s="3">
        <v>4.7336717962642216E-6</v>
      </c>
      <c r="V432" s="3">
        <v>111.0674438110953</v>
      </c>
      <c r="W432" s="3">
        <v>249.61643123128951</v>
      </c>
      <c r="X432" s="3">
        <v>4.3658321328995311E-6</v>
      </c>
      <c r="Y432" s="3">
        <v>122.6532166277439</v>
      </c>
      <c r="Z432" s="3">
        <v>258.59281005803098</v>
      </c>
      <c r="AA432" s="3">
        <v>3.1616562950519118E-6</v>
      </c>
      <c r="AB432" s="3">
        <v>165.60372479618641</v>
      </c>
      <c r="AC432" s="3">
        <v>321.25</v>
      </c>
      <c r="AD432" s="3">
        <v>4.6303391316103162E-6</v>
      </c>
      <c r="AE432" s="3">
        <v>115.0365661744391</v>
      </c>
      <c r="AF432" s="3">
        <v>253.80311398354061</v>
      </c>
      <c r="AG432" s="3">
        <v>6.0252075265908748E-6</v>
      </c>
      <c r="AH432" s="3">
        <v>92.841978617979066</v>
      </c>
      <c r="AI432" s="3">
        <v>245.1237064713163</v>
      </c>
      <c r="AJ432" s="3">
        <v>4.7662906172106111E-6</v>
      </c>
      <c r="AK432" s="3">
        <v>111.2841850896004</v>
      </c>
      <c r="AL432" s="3">
        <v>253.69357835181879</v>
      </c>
      <c r="AM432" s="3">
        <v>44.999968030812319</v>
      </c>
      <c r="AN432" s="3">
        <v>1.111134550639397E-5</v>
      </c>
      <c r="AO432" s="3">
        <v>144.4682970959033</v>
      </c>
      <c r="AP432" s="3">
        <v>3.4670896060083598E-6</v>
      </c>
      <c r="AQ432" s="3">
        <v>151.63849924649489</v>
      </c>
      <c r="AR432" s="3">
        <v>288.52476362517461</v>
      </c>
      <c r="AS432" s="3">
        <v>3.1616562950519118E-6</v>
      </c>
      <c r="AT432" s="3">
        <v>165.60372479618641</v>
      </c>
      <c r="AU432" s="3">
        <v>321.25</v>
      </c>
      <c r="AV432" s="3">
        <v>3.9867288107859979E-6</v>
      </c>
      <c r="AW432" s="3">
        <v>132.7850268014428</v>
      </c>
      <c r="AX432" s="3">
        <v>274.72122855767742</v>
      </c>
      <c r="AY432" s="3">
        <v>1.7125236346082841E-5</v>
      </c>
      <c r="AZ432" s="3">
        <v>35.371470509927242</v>
      </c>
      <c r="BA432" s="3">
        <v>182.51760907980261</v>
      </c>
      <c r="BB432" s="3">
        <v>2.495522795311445E-6</v>
      </c>
      <c r="BC432" s="3">
        <v>207.89102205686549</v>
      </c>
      <c r="BD432" s="3">
        <v>349.74986377447192</v>
      </c>
    </row>
    <row r="433" spans="1:56" hidden="1" x14ac:dyDescent="0.25">
      <c r="A433" s="3">
        <v>15</v>
      </c>
      <c r="B433" s="3" t="s">
        <v>23</v>
      </c>
      <c r="C433" s="3" t="s">
        <v>28</v>
      </c>
      <c r="D433" s="3">
        <v>0</v>
      </c>
      <c r="E433" s="3">
        <v>3.2238850068245513E-2</v>
      </c>
      <c r="F433" s="3">
        <v>47.770957042939052</v>
      </c>
      <c r="G433" s="3">
        <v>0.39368127080555371</v>
      </c>
      <c r="H433" s="3">
        <v>47.770957042939052</v>
      </c>
      <c r="I433" s="3">
        <v>188.86383384947959</v>
      </c>
      <c r="J433" s="3">
        <v>1.9298054345966929E-5</v>
      </c>
      <c r="K433" s="3">
        <v>416.73554971012578</v>
      </c>
      <c r="L433" s="3">
        <v>7.6924463394451877E-6</v>
      </c>
      <c r="M433" s="3">
        <v>1184.481111111111</v>
      </c>
      <c r="N433" s="3">
        <v>211.75090040837489</v>
      </c>
      <c r="O433" s="3">
        <v>940320.93974502629</v>
      </c>
      <c r="P433" s="3">
        <v>0</v>
      </c>
      <c r="Q433" s="3">
        <v>4.0163381099549401E-5</v>
      </c>
      <c r="R433" s="3">
        <v>8.407489316876872E-7</v>
      </c>
      <c r="S433" s="3">
        <v>0.39368127080555371</v>
      </c>
      <c r="T433" s="3">
        <v>0</v>
      </c>
      <c r="U433" s="3">
        <v>3.3536550536240419E-6</v>
      </c>
      <c r="V433" s="3">
        <v>163.01803703420231</v>
      </c>
      <c r="W433" s="3">
        <v>246.07794128267361</v>
      </c>
      <c r="X433" s="3">
        <v>5.7707274419555052E-6</v>
      </c>
      <c r="Y433" s="3">
        <v>91.656557367243536</v>
      </c>
      <c r="Z433" s="3">
        <v>253.9020935965797</v>
      </c>
      <c r="AA433" s="3">
        <v>2.649550150063224E-5</v>
      </c>
      <c r="AB433" s="3">
        <v>22.88708588344522</v>
      </c>
      <c r="AC433" s="3">
        <v>211.75090040837489</v>
      </c>
      <c r="AD433" s="3">
        <v>6.6814649046367927E-7</v>
      </c>
      <c r="AE433" s="3">
        <v>94.206347176317891</v>
      </c>
      <c r="AF433" s="3">
        <v>254.72196783861401</v>
      </c>
      <c r="AG433" s="3">
        <v>1.3541282496838189E-9</v>
      </c>
      <c r="AH433" s="3">
        <v>1.7933906722537849E-6</v>
      </c>
      <c r="AI433" s="3">
        <v>273.08640535430169</v>
      </c>
      <c r="AJ433" s="3">
        <v>3.8739964846242532E-6</v>
      </c>
      <c r="AK433" s="3">
        <v>129.0991319014507</v>
      </c>
      <c r="AL433" s="3">
        <v>247.5804948217627</v>
      </c>
      <c r="AM433" s="3">
        <v>64.999950914960976</v>
      </c>
      <c r="AN433" s="3">
        <v>7.6923362526245181E-6</v>
      </c>
      <c r="AO433" s="3">
        <v>177.66584038321639</v>
      </c>
      <c r="AP433" s="3">
        <v>4.4852401625805264E-6</v>
      </c>
      <c r="AQ433" s="3">
        <v>116.3722950739553</v>
      </c>
      <c r="AR433" s="3">
        <v>286.47611754515981</v>
      </c>
      <c r="AS433" s="3">
        <v>2.649550150063224E-5</v>
      </c>
      <c r="AT433" s="3">
        <v>22.88708588344522</v>
      </c>
      <c r="AU433" s="3">
        <v>211.75090040837489</v>
      </c>
      <c r="AV433" s="3">
        <v>9.9567334458296535E-6</v>
      </c>
      <c r="AW433" s="3">
        <v>94.718427136238645</v>
      </c>
      <c r="AX433" s="3">
        <v>269.8721327426137</v>
      </c>
      <c r="AY433" s="3">
        <v>3.9608970386487282E-6</v>
      </c>
      <c r="AZ433" s="3">
        <v>252.37547188761619</v>
      </c>
      <c r="BA433" s="3">
        <v>264.70445395819451</v>
      </c>
      <c r="BB433" s="3">
        <v>2.9753545389231638E-6</v>
      </c>
      <c r="BC433" s="3">
        <v>172.9947999664148</v>
      </c>
      <c r="BD433" s="3">
        <v>348.07118902604981</v>
      </c>
    </row>
    <row r="434" spans="1:56" hidden="1" x14ac:dyDescent="0.25">
      <c r="A434" s="3">
        <v>15</v>
      </c>
      <c r="B434" s="3" t="s">
        <v>23</v>
      </c>
      <c r="C434" s="3" t="s">
        <v>29</v>
      </c>
      <c r="D434" s="3">
        <v>0</v>
      </c>
      <c r="E434" s="3">
        <v>3.2238850068245513E-2</v>
      </c>
      <c r="F434" s="3">
        <v>49.739363396966823</v>
      </c>
      <c r="G434" s="3">
        <v>5.0554214977300784</v>
      </c>
      <c r="H434" s="3">
        <v>49.739363396966823</v>
      </c>
      <c r="I434" s="3">
        <v>339.09957899563318</v>
      </c>
      <c r="J434" s="3">
        <v>150.68337568998231</v>
      </c>
      <c r="K434" s="3">
        <v>386.02599218604502</v>
      </c>
      <c r="L434" s="3">
        <v>7.1426363709471739E-6</v>
      </c>
      <c r="M434" s="3">
        <v>1184.481111111111</v>
      </c>
      <c r="N434" s="3">
        <v>188.3664806833128</v>
      </c>
      <c r="O434" s="3">
        <v>940320.93974502629</v>
      </c>
      <c r="P434" s="3">
        <v>0</v>
      </c>
      <c r="Q434" s="3">
        <v>49.73936008510519</v>
      </c>
      <c r="R434" s="3">
        <v>0.99999993341568127</v>
      </c>
      <c r="S434" s="3">
        <v>5.0554214977300784</v>
      </c>
      <c r="T434" s="3">
        <v>0</v>
      </c>
      <c r="U434" s="3">
        <v>1.437420601574864E-6</v>
      </c>
      <c r="V434" s="3">
        <v>371.57143929647577</v>
      </c>
      <c r="W434" s="3">
        <v>292.0658963632502</v>
      </c>
      <c r="X434" s="3">
        <v>5.6124930424562653E-6</v>
      </c>
      <c r="Y434" s="3">
        <v>88.806542736800296</v>
      </c>
      <c r="Z434" s="3">
        <v>292.62012569358518</v>
      </c>
      <c r="AA434" s="3">
        <v>49.739342607003692</v>
      </c>
      <c r="AB434" s="3">
        <v>1.6720268877351139E-5</v>
      </c>
      <c r="AC434" s="3">
        <v>188.3664806833128</v>
      </c>
      <c r="AD434" s="3">
        <v>8.486703933732859E-6</v>
      </c>
      <c r="AE434" s="3">
        <v>58.830222999497799</v>
      </c>
      <c r="AF434" s="3">
        <v>241.301023383135</v>
      </c>
      <c r="AG434" s="3">
        <v>1.3573497110755671E-9</v>
      </c>
      <c r="AH434" s="3">
        <v>4.2642928746374382E-6</v>
      </c>
      <c r="AI434" s="3">
        <v>272.33118380984558</v>
      </c>
      <c r="AJ434" s="3">
        <v>1.9401265758959061E-6</v>
      </c>
      <c r="AK434" s="3">
        <v>257.42661967826029</v>
      </c>
      <c r="AL434" s="3">
        <v>299.4985828240948</v>
      </c>
      <c r="AM434" s="3">
        <v>9.5770327482686035</v>
      </c>
      <c r="AN434" s="3">
        <v>5.2229960452726327E-5</v>
      </c>
      <c r="AO434" s="3">
        <v>327.95705292392262</v>
      </c>
      <c r="AP434" s="3">
        <v>6.3366501899793051E-6</v>
      </c>
      <c r="AQ434" s="3">
        <v>157.7758260069794</v>
      </c>
      <c r="AR434" s="3">
        <v>278.98558430775552</v>
      </c>
      <c r="AS434" s="3">
        <v>49.739342607003692</v>
      </c>
      <c r="AT434" s="3">
        <v>1.6720268877351139E-5</v>
      </c>
      <c r="AU434" s="3">
        <v>188.3664806833128</v>
      </c>
      <c r="AV434" s="3">
        <v>4.1554952957477563E-6</v>
      </c>
      <c r="AW434" s="3">
        <v>120.4051844563454</v>
      </c>
      <c r="AX434" s="3">
        <v>253.80230421368489</v>
      </c>
      <c r="AY434" s="3">
        <v>3.5483081507208019E-6</v>
      </c>
      <c r="AZ434" s="3">
        <v>281.70882481718849</v>
      </c>
      <c r="BA434" s="3">
        <v>281.17529132897607</v>
      </c>
      <c r="BB434" s="3">
        <v>10.683609311497641</v>
      </c>
      <c r="BC434" s="3">
        <v>4.0666317833869576E-6</v>
      </c>
      <c r="BD434" s="3">
        <v>325.30145190387941</v>
      </c>
    </row>
    <row r="435" spans="1:56" hidden="1" x14ac:dyDescent="0.25">
      <c r="A435" s="3">
        <v>15</v>
      </c>
      <c r="B435" s="3" t="s">
        <v>23</v>
      </c>
      <c r="C435" s="3" t="s">
        <v>30</v>
      </c>
      <c r="D435" s="3">
        <v>0</v>
      </c>
      <c r="E435" s="3">
        <v>3.2238850068245513E-2</v>
      </c>
      <c r="F435" s="3">
        <v>75.01647088561721</v>
      </c>
      <c r="G435" s="3">
        <v>3.6103884648603498E-3</v>
      </c>
      <c r="H435" s="3">
        <v>75.01647088561721</v>
      </c>
      <c r="I435" s="3">
        <v>352.96470979553868</v>
      </c>
      <c r="J435" s="3">
        <v>182.735110840472</v>
      </c>
      <c r="K435" s="3">
        <v>424.94394418115951</v>
      </c>
      <c r="L435" s="3">
        <v>6.6664663174984384E-6</v>
      </c>
      <c r="M435" s="3">
        <v>1184.481111111111</v>
      </c>
      <c r="N435" s="3">
        <v>170.1546096644843</v>
      </c>
      <c r="O435" s="3">
        <v>940320.93974502629</v>
      </c>
      <c r="P435" s="3">
        <v>0</v>
      </c>
      <c r="Q435" s="3">
        <v>75.016465414670932</v>
      </c>
      <c r="R435" s="3">
        <v>0.99999992707006591</v>
      </c>
      <c r="S435" s="3">
        <v>3.6103884648603498E-3</v>
      </c>
      <c r="T435" s="3">
        <v>0</v>
      </c>
      <c r="U435" s="3">
        <v>2.3853646860292901E-6</v>
      </c>
      <c r="V435" s="3">
        <v>418.96748064929318</v>
      </c>
      <c r="W435" s="3">
        <v>298.15262625041811</v>
      </c>
      <c r="X435" s="3">
        <v>4.6226186482046816E-6</v>
      </c>
      <c r="Y435" s="3">
        <v>94.770397508479732</v>
      </c>
      <c r="Z435" s="3">
        <v>252.03672780905529</v>
      </c>
      <c r="AA435" s="3">
        <v>74.999993948454943</v>
      </c>
      <c r="AB435" s="3">
        <v>1.0703366040172771E-5</v>
      </c>
      <c r="AC435" s="3">
        <v>170.1546096644843</v>
      </c>
      <c r="AD435" s="3">
        <v>1.1605361808666911E-5</v>
      </c>
      <c r="AE435" s="3">
        <v>86.156263504256358</v>
      </c>
      <c r="AF435" s="3">
        <v>216.39658072083921</v>
      </c>
      <c r="AG435" s="3">
        <v>1.6449816034885781E-2</v>
      </c>
      <c r="AH435" s="3">
        <v>3.493230930473682E-6</v>
      </c>
      <c r="AI435" s="3">
        <v>234.41474239138421</v>
      </c>
      <c r="AJ435" s="3">
        <v>3.0368359576541252E-6</v>
      </c>
      <c r="AK435" s="3">
        <v>329.13226273944878</v>
      </c>
      <c r="AL435" s="3">
        <v>319.20905587073202</v>
      </c>
      <c r="AM435" s="3">
        <v>1.357077670454713E-9</v>
      </c>
      <c r="AN435" s="3">
        <v>6.5245462665962182E-3</v>
      </c>
      <c r="AO435" s="3">
        <v>341.83823350415707</v>
      </c>
      <c r="AP435" s="3">
        <v>3.9164552673424649E-6</v>
      </c>
      <c r="AQ435" s="3">
        <v>165.30547630533991</v>
      </c>
      <c r="AR435" s="3">
        <v>308.61374906465352</v>
      </c>
      <c r="AS435" s="3">
        <v>74.999993948454943</v>
      </c>
      <c r="AT435" s="3">
        <v>1.0703366040172771E-5</v>
      </c>
      <c r="AU435" s="3">
        <v>170.1546096644843</v>
      </c>
      <c r="AV435" s="3">
        <v>1.3569345125970419E-9</v>
      </c>
      <c r="AW435" s="3">
        <v>64.888333392000035</v>
      </c>
      <c r="AX435" s="3">
        <v>217.31403507000229</v>
      </c>
      <c r="AY435" s="3">
        <v>2.1370618096162318E-6</v>
      </c>
      <c r="AZ435" s="3">
        <v>269.82315830314161</v>
      </c>
      <c r="BA435" s="3">
        <v>278.76204855065947</v>
      </c>
      <c r="BB435" s="3">
        <v>1.3577896726208019E-9</v>
      </c>
      <c r="BC435" s="3">
        <v>3.4938675450009542E-6</v>
      </c>
      <c r="BD435" s="3">
        <v>339.1772539818167</v>
      </c>
    </row>
    <row r="436" spans="1:56" hidden="1" x14ac:dyDescent="0.25">
      <c r="A436">
        <v>15</v>
      </c>
      <c r="B436" t="s">
        <v>23</v>
      </c>
      <c r="C436" t="s">
        <v>31</v>
      </c>
      <c r="D436">
        <v>0</v>
      </c>
      <c r="E436">
        <v>3.2238850068245513E-2</v>
      </c>
      <c r="F436">
        <v>75.034522827941515</v>
      </c>
      <c r="G436">
        <v>0</v>
      </c>
      <c r="H436">
        <v>75.034522827941515</v>
      </c>
      <c r="I436">
        <v>920.52974269755441</v>
      </c>
      <c r="J436">
        <v>762.67699034579846</v>
      </c>
      <c r="K436">
        <v>-9.2099830651417828E-11</v>
      </c>
      <c r="L436">
        <v>2.0537738641979388E-5</v>
      </c>
      <c r="M436">
        <v>1184.481111111111</v>
      </c>
      <c r="N436">
        <v>157.79773603814081</v>
      </c>
      <c r="O436">
        <v>940320.93974502629</v>
      </c>
      <c r="P436">
        <v>0</v>
      </c>
      <c r="Q436">
        <v>75.03452151677179</v>
      </c>
      <c r="R436">
        <v>0.99999998252578048</v>
      </c>
      <c r="S436">
        <v>0</v>
      </c>
      <c r="T436">
        <v>0</v>
      </c>
      <c r="U436">
        <v>9.9714787120334133E-7</v>
      </c>
      <c r="V436">
        <v>1002.858921630676</v>
      </c>
      <c r="W436">
        <v>295.8323967489564</v>
      </c>
      <c r="X436">
        <v>1.9128881442039309E-5</v>
      </c>
      <c r="Y436">
        <v>52.255411900792332</v>
      </c>
      <c r="Z436">
        <v>249.41638732082029</v>
      </c>
      <c r="AA436">
        <v>55.034484035310243</v>
      </c>
      <c r="AB436">
        <v>1.8170419560678148E-5</v>
      </c>
      <c r="AC436">
        <v>157.79773603814081</v>
      </c>
      <c r="AD436">
        <v>1.443005044662325E-5</v>
      </c>
      <c r="AE436">
        <v>69.261947540422042</v>
      </c>
      <c r="AF436">
        <v>213.35125204758711</v>
      </c>
      <c r="AG436">
        <v>19.999999998050541</v>
      </c>
      <c r="AH436">
        <v>-9.20998104763796E-11</v>
      </c>
      <c r="AI436">
        <v>223.10300975410911</v>
      </c>
      <c r="AJ436">
        <v>2.9273312490960621E-6</v>
      </c>
      <c r="AK436">
        <v>340.69337425596137</v>
      </c>
      <c r="AL436">
        <v>318.38392688370112</v>
      </c>
      <c r="AM436">
        <v>-9.8542663778183366E-11</v>
      </c>
      <c r="AN436">
        <v>6.1816669597678326E-3</v>
      </c>
      <c r="AO436">
        <v>909.40292338347808</v>
      </c>
      <c r="AP436">
        <v>2.0059951039635208E-6</v>
      </c>
      <c r="AQ436">
        <v>248.74625486239441</v>
      </c>
      <c r="AR436">
        <v>328.27241263116321</v>
      </c>
      <c r="AS436">
        <v>55.034484035310243</v>
      </c>
      <c r="AT436">
        <v>1.8170419560678148E-5</v>
      </c>
      <c r="AU436">
        <v>157.79773603814081</v>
      </c>
      <c r="AV436">
        <v>5.1873076492816956E-6</v>
      </c>
      <c r="AW436">
        <v>96.063688196480115</v>
      </c>
      <c r="AX436">
        <v>212.04146762980719</v>
      </c>
      <c r="AY436">
        <v>1.780980663856221E-6</v>
      </c>
      <c r="AZ436">
        <v>280.64911955730281</v>
      </c>
      <c r="BA436">
        <v>281.55078785358643</v>
      </c>
      <c r="BB436">
        <v>4.4463987608295353E-5</v>
      </c>
      <c r="BC436">
        <v>12.16368831822958</v>
      </c>
      <c r="BD436">
        <v>337.75757935736812</v>
      </c>
    </row>
    <row r="437" spans="1:56" hidden="1" x14ac:dyDescent="0.25">
      <c r="A437" s="3">
        <v>15</v>
      </c>
      <c r="B437" s="3" t="s">
        <v>24</v>
      </c>
      <c r="C437" s="3" t="s">
        <v>27</v>
      </c>
      <c r="D437" s="3">
        <v>0</v>
      </c>
      <c r="E437" s="3">
        <v>3.2238850068245513E-2</v>
      </c>
      <c r="F437" s="3">
        <v>110</v>
      </c>
      <c r="G437" s="3">
        <v>1.2167088679569391</v>
      </c>
      <c r="H437" s="3">
        <v>110</v>
      </c>
      <c r="I437" s="3">
        <v>153.50421587463131</v>
      </c>
      <c r="J437" s="3">
        <v>4.5454836776160876E-6</v>
      </c>
      <c r="K437" s="3">
        <v>369.51091719550232</v>
      </c>
      <c r="L437" s="3">
        <v>1.000029863560572E-5</v>
      </c>
      <c r="M437" s="3">
        <v>1127.6288888888889</v>
      </c>
      <c r="N437" s="3">
        <v>265.75</v>
      </c>
      <c r="O437" s="3">
        <v>1605115.5178155419</v>
      </c>
      <c r="P437" s="3">
        <v>0</v>
      </c>
      <c r="Q437" s="3">
        <v>2.5256194522844942E-5</v>
      </c>
      <c r="R437" s="3">
        <v>2.296017683894995E-7</v>
      </c>
      <c r="S437" s="3">
        <v>1.2167088679569391</v>
      </c>
      <c r="T437" s="3">
        <v>0</v>
      </c>
      <c r="U437" s="3">
        <v>4.0143897989203764E-6</v>
      </c>
      <c r="V437" s="3">
        <v>130.03563611540361</v>
      </c>
      <c r="W437" s="3">
        <v>280.08273794612393</v>
      </c>
      <c r="X437" s="3">
        <v>3.628835030790245E-6</v>
      </c>
      <c r="Y437" s="3">
        <v>146.01078939551289</v>
      </c>
      <c r="Z437" s="3">
        <v>275.04021667399672</v>
      </c>
      <c r="AA437" s="3">
        <v>3.9867288107859979E-6</v>
      </c>
      <c r="AB437" s="3">
        <v>132.7850268014428</v>
      </c>
      <c r="AC437" s="3">
        <v>274.72122855767742</v>
      </c>
      <c r="AD437" s="3">
        <v>4.7526365902228018E-6</v>
      </c>
      <c r="AE437" s="3">
        <v>112.245788675605</v>
      </c>
      <c r="AF437" s="3">
        <v>265.75</v>
      </c>
      <c r="AG437" s="3">
        <v>5.0452070585768451E-6</v>
      </c>
      <c r="AH437" s="3">
        <v>109.1551586660279</v>
      </c>
      <c r="AI437" s="3">
        <v>262.46427774351793</v>
      </c>
      <c r="AJ437" s="3">
        <v>3.8283972335486809E-6</v>
      </c>
      <c r="AK437" s="3">
        <v>137.06048015574231</v>
      </c>
      <c r="AL437" s="3">
        <v>275.03729102832159</v>
      </c>
      <c r="AM437" s="3">
        <v>49.999966839854324</v>
      </c>
      <c r="AN437" s="3">
        <v>1.0000135096837691E-5</v>
      </c>
      <c r="AO437" s="3">
        <v>139.67380316908259</v>
      </c>
      <c r="AP437" s="3">
        <v>3.424876794270851E-6</v>
      </c>
      <c r="AQ437" s="3">
        <v>153.16487200208519</v>
      </c>
      <c r="AR437" s="3">
        <v>288.53542493967251</v>
      </c>
      <c r="AS437" s="3">
        <v>4.6303391316103162E-6</v>
      </c>
      <c r="AT437" s="3">
        <v>115.0365661744391</v>
      </c>
      <c r="AU437" s="3">
        <v>253.80311398354061</v>
      </c>
      <c r="AV437" s="3">
        <v>4.7526365902228018E-6</v>
      </c>
      <c r="AW437" s="3">
        <v>112.245788675605</v>
      </c>
      <c r="AX437" s="3">
        <v>265.75</v>
      </c>
      <c r="AY437" s="3">
        <v>1.658425125229541E-5</v>
      </c>
      <c r="AZ437" s="3">
        <v>36.185506319970507</v>
      </c>
      <c r="BA437" s="3">
        <v>182.66500152532791</v>
      </c>
      <c r="BB437" s="3">
        <v>2.3896752918818579E-6</v>
      </c>
      <c r="BC437" s="3">
        <v>216.51370639937019</v>
      </c>
      <c r="BD437" s="3">
        <v>350.26520624451513</v>
      </c>
    </row>
    <row r="438" spans="1:56" hidden="1" x14ac:dyDescent="0.25">
      <c r="A438" s="3">
        <v>15</v>
      </c>
      <c r="B438" s="3" t="s">
        <v>24</v>
      </c>
      <c r="C438" s="3" t="s">
        <v>28</v>
      </c>
      <c r="D438" s="3">
        <v>0</v>
      </c>
      <c r="E438" s="3">
        <v>3.2238850068245513E-2</v>
      </c>
      <c r="F438" s="3">
        <v>116.08354433978469</v>
      </c>
      <c r="G438" s="3">
        <v>-8.0831664570799475</v>
      </c>
      <c r="H438" s="3">
        <v>116.08354433978469</v>
      </c>
      <c r="I438" s="3">
        <v>175.25329611634231</v>
      </c>
      <c r="J438" s="3">
        <v>4.7426301796926957E-5</v>
      </c>
      <c r="K438" s="3">
        <v>778.42195960517063</v>
      </c>
      <c r="L438" s="3">
        <v>5.8823828052195636E-6</v>
      </c>
      <c r="M438" s="3">
        <v>1127.6288888888889</v>
      </c>
      <c r="N438" s="3">
        <v>175.16825457906819</v>
      </c>
      <c r="O438" s="3">
        <v>1605115.5178155419</v>
      </c>
      <c r="P438" s="3">
        <v>0</v>
      </c>
      <c r="Q438" s="3">
        <v>94.998196515449379</v>
      </c>
      <c r="R438" s="3">
        <v>0.81836057863105027</v>
      </c>
      <c r="S438" s="3">
        <v>0</v>
      </c>
      <c r="T438" s="3">
        <v>8.0831664570799475</v>
      </c>
      <c r="U438" s="3">
        <v>4.3658449029578014E-6</v>
      </c>
      <c r="V438" s="3">
        <v>203.61915085287561</v>
      </c>
      <c r="W438" s="3">
        <v>298.17713402180209</v>
      </c>
      <c r="X438" s="3">
        <v>9.854483263268674E-6</v>
      </c>
      <c r="Y438" s="3">
        <v>95.651087774377075</v>
      </c>
      <c r="Z438" s="3">
        <v>250.98642235874959</v>
      </c>
      <c r="AA438" s="3">
        <v>9.9567334458296535E-6</v>
      </c>
      <c r="AB438" s="3">
        <v>94.718427136238645</v>
      </c>
      <c r="AC438" s="3">
        <v>269.8721327426137</v>
      </c>
      <c r="AD438" s="3">
        <v>84.999993227723564</v>
      </c>
      <c r="AE438" s="3">
        <v>5.8822554160815333E-6</v>
      </c>
      <c r="AF438" s="3">
        <v>175.16825457906819</v>
      </c>
      <c r="AG438" s="3">
        <v>9.9981733744598884</v>
      </c>
      <c r="AH438" s="3">
        <v>-9.8542663799399502E-11</v>
      </c>
      <c r="AI438" s="3">
        <v>273.74441821550027</v>
      </c>
      <c r="AJ438" s="3">
        <v>5.7362043206705382E-6</v>
      </c>
      <c r="AK438" s="3">
        <v>158.26991850895789</v>
      </c>
      <c r="AL438" s="3">
        <v>272.31866354849132</v>
      </c>
      <c r="AM438" s="3">
        <v>7.1186772408931956E-7</v>
      </c>
      <c r="AN438" s="3">
        <v>8.5881571193403818</v>
      </c>
      <c r="AO438" s="3">
        <v>170.06103044840461</v>
      </c>
      <c r="AP438" s="3">
        <v>6.482545528603862E-7</v>
      </c>
      <c r="AQ438" s="3">
        <v>133.81968655115111</v>
      </c>
      <c r="AR438" s="3">
        <v>290.9393310898401</v>
      </c>
      <c r="AS438" s="3">
        <v>6.6814649046367927E-7</v>
      </c>
      <c r="AT438" s="3">
        <v>94.206347176317891</v>
      </c>
      <c r="AU438" s="3">
        <v>254.72196783861401</v>
      </c>
      <c r="AV438" s="3">
        <v>84.999993227723564</v>
      </c>
      <c r="AW438" s="3">
        <v>5.8822554160815333E-6</v>
      </c>
      <c r="AX438" s="3">
        <v>175.16825457906819</v>
      </c>
      <c r="AY438" s="3">
        <v>3.7369853711558892E-6</v>
      </c>
      <c r="AZ438" s="3">
        <v>267.4911446052572</v>
      </c>
      <c r="BA438" s="3">
        <v>267.68501681578277</v>
      </c>
      <c r="BB438" s="3">
        <v>6.1758702530691399E-7</v>
      </c>
      <c r="BC438" s="3">
        <v>196.0232994519493</v>
      </c>
      <c r="BD438" s="3">
        <v>351.52388014615701</v>
      </c>
    </row>
    <row r="439" spans="1:56" hidden="1" x14ac:dyDescent="0.25">
      <c r="A439" s="3">
        <v>15</v>
      </c>
      <c r="B439" s="3" t="s">
        <v>24</v>
      </c>
      <c r="C439" s="3" t="s">
        <v>29</v>
      </c>
      <c r="D439" s="3">
        <v>0</v>
      </c>
      <c r="E439" s="3">
        <v>3.2238850068245513E-2</v>
      </c>
      <c r="F439" s="3">
        <v>75.667712054384964</v>
      </c>
      <c r="G439" s="3">
        <v>10.04851484296041</v>
      </c>
      <c r="H439" s="3">
        <v>75.667712054384964</v>
      </c>
      <c r="I439" s="3">
        <v>347.89183223742992</v>
      </c>
      <c r="J439" s="3">
        <v>191.99237842729221</v>
      </c>
      <c r="K439" s="3">
        <v>616.72544796633235</v>
      </c>
      <c r="L439" s="3">
        <v>4.854324820924091E-6</v>
      </c>
      <c r="M439" s="3">
        <v>1127.6288888888889</v>
      </c>
      <c r="N439" s="3">
        <v>155.82378907888051</v>
      </c>
      <c r="O439" s="3">
        <v>1605115.5178155419</v>
      </c>
      <c r="P439" s="3">
        <v>0</v>
      </c>
      <c r="Q439" s="3">
        <v>75.667709453704532</v>
      </c>
      <c r="R439" s="3">
        <v>0.99999996563024884</v>
      </c>
      <c r="S439" s="3">
        <v>10.04851484296041</v>
      </c>
      <c r="T439" s="3">
        <v>0</v>
      </c>
      <c r="U439" s="3">
        <v>1.2394050750803151E-6</v>
      </c>
      <c r="V439" s="3">
        <v>427.38926857717269</v>
      </c>
      <c r="W439" s="3">
        <v>318.07282995654992</v>
      </c>
      <c r="X439" s="3">
        <v>5.7738511717527954E-6</v>
      </c>
      <c r="Y439" s="3">
        <v>86.342412749113564</v>
      </c>
      <c r="Z439" s="3">
        <v>241.93681945579479</v>
      </c>
      <c r="AA439" s="3">
        <v>4.1554952957477563E-6</v>
      </c>
      <c r="AB439" s="3">
        <v>120.4051844563454</v>
      </c>
      <c r="AC439" s="3">
        <v>253.80230421368489</v>
      </c>
      <c r="AD439" s="3">
        <v>75.667696621643813</v>
      </c>
      <c r="AE439" s="3">
        <v>2.965364468598576E-6</v>
      </c>
      <c r="AF439" s="3">
        <v>155.82378907888051</v>
      </c>
      <c r="AG439" s="3">
        <v>1.3573294397127759E-9</v>
      </c>
      <c r="AH439" s="3">
        <v>9.1703866512573775</v>
      </c>
      <c r="AI439" s="3">
        <v>241.21994732258091</v>
      </c>
      <c r="AJ439" s="3">
        <v>1.6619518469070681E-6</v>
      </c>
      <c r="AK439" s="3">
        <v>300.58556448324151</v>
      </c>
      <c r="AL439" s="3">
        <v>296.91593514137531</v>
      </c>
      <c r="AM439" s="3">
        <v>26.50215791458464</v>
      </c>
      <c r="AN439" s="3">
        <v>1.886913193683868E-5</v>
      </c>
      <c r="AO439" s="3">
        <v>334.08492610084278</v>
      </c>
      <c r="AP439" s="3">
        <v>6.7764980816059237E-6</v>
      </c>
      <c r="AQ439" s="3">
        <v>147.5371379674018</v>
      </c>
      <c r="AR439" s="3">
        <v>278.16550930631968</v>
      </c>
      <c r="AS439" s="3">
        <v>8.486703933732859E-6</v>
      </c>
      <c r="AT439" s="3">
        <v>58.830222999497799</v>
      </c>
      <c r="AU439" s="3">
        <v>241.301023383135</v>
      </c>
      <c r="AV439" s="3">
        <v>75.667696621643813</v>
      </c>
      <c r="AW439" s="3">
        <v>2.965364468598576E-6</v>
      </c>
      <c r="AX439" s="3">
        <v>155.82378907888051</v>
      </c>
      <c r="AY439" s="3">
        <v>3.719944927320899E-6</v>
      </c>
      <c r="AZ439" s="3">
        <v>268.71597790052488</v>
      </c>
      <c r="BA439" s="3">
        <v>278.45012552679827</v>
      </c>
      <c r="BB439" s="3">
        <v>0.83012567477764621</v>
      </c>
      <c r="BC439" s="3">
        <v>1.2004859629028181E-3</v>
      </c>
      <c r="BD439" s="3">
        <v>328.13948441399617</v>
      </c>
    </row>
    <row r="440" spans="1:56" hidden="1" x14ac:dyDescent="0.25">
      <c r="A440" s="3">
        <v>15</v>
      </c>
      <c r="B440" s="3" t="s">
        <v>24</v>
      </c>
      <c r="C440" s="3" t="s">
        <v>30</v>
      </c>
      <c r="D440" s="3">
        <v>0</v>
      </c>
      <c r="E440" s="3">
        <v>3.2238850068245513E-2</v>
      </c>
      <c r="F440" s="3">
        <v>125.910286269187</v>
      </c>
      <c r="G440" s="3">
        <v>-4.5270657254584019E-3</v>
      </c>
      <c r="H440" s="3">
        <v>125.910286269187</v>
      </c>
      <c r="I440" s="3">
        <v>327.71308422398391</v>
      </c>
      <c r="J440" s="3">
        <v>186.8289273106891</v>
      </c>
      <c r="K440" s="3">
        <v>637.35146181198525</v>
      </c>
      <c r="L440" s="3">
        <v>3.9682033752621131E-6</v>
      </c>
      <c r="M440" s="3">
        <v>1127.6288888888889</v>
      </c>
      <c r="N440" s="3">
        <v>140.75824908431659</v>
      </c>
      <c r="O440" s="3">
        <v>1605115.5178155419</v>
      </c>
      <c r="P440" s="3">
        <v>0</v>
      </c>
      <c r="Q440" s="3">
        <v>125.9102836021182</v>
      </c>
      <c r="R440" s="3">
        <v>0.99999997881770541</v>
      </c>
      <c r="S440" s="3">
        <v>0</v>
      </c>
      <c r="T440" s="3">
        <v>4.5270657254584019E-3</v>
      </c>
      <c r="U440" s="3">
        <v>1.244728243876238E-6</v>
      </c>
      <c r="V440" s="3">
        <v>422.83633367147507</v>
      </c>
      <c r="W440" s="3">
        <v>309.42576985323831</v>
      </c>
      <c r="X440" s="3">
        <v>1.356513359571988E-9</v>
      </c>
      <c r="Y440" s="3">
        <v>50.337017635853307</v>
      </c>
      <c r="Z440" s="3">
        <v>196.59935795820061</v>
      </c>
      <c r="AA440" s="3">
        <v>1.3569345125970419E-9</v>
      </c>
      <c r="AB440" s="3">
        <v>64.888333392000035</v>
      </c>
      <c r="AC440" s="3">
        <v>217.31403507000229</v>
      </c>
      <c r="AD440" s="3">
        <v>125.91028105621351</v>
      </c>
      <c r="AE440" s="3">
        <v>2.452077949904154E-6</v>
      </c>
      <c r="AF440" s="3">
        <v>140.75824908431659</v>
      </c>
      <c r="AG440" s="3">
        <v>1.356704661582091E-9</v>
      </c>
      <c r="AH440" s="3">
        <v>8.6346644351353117</v>
      </c>
      <c r="AI440" s="3">
        <v>239.9829871759668</v>
      </c>
      <c r="AJ440" s="3">
        <v>1.2971063742918091E-6</v>
      </c>
      <c r="AK440" s="3">
        <v>305.01066430689002</v>
      </c>
      <c r="AL440" s="3">
        <v>286.56105121902692</v>
      </c>
      <c r="AM440" s="3">
        <v>8.9584854843934567E-2</v>
      </c>
      <c r="AN440" s="3">
        <v>4.2400799031729634E-3</v>
      </c>
      <c r="AO440" s="3">
        <v>313.93681230250382</v>
      </c>
      <c r="AP440" s="3">
        <v>5.1646881250708593E-6</v>
      </c>
      <c r="AQ440" s="3">
        <v>193.5679755267798</v>
      </c>
      <c r="AR440" s="3">
        <v>312.25098251007529</v>
      </c>
      <c r="AS440" s="3">
        <v>1.1605361808666911E-5</v>
      </c>
      <c r="AT440" s="3">
        <v>86.156263504256358</v>
      </c>
      <c r="AU440" s="3">
        <v>216.39658072083921</v>
      </c>
      <c r="AV440" s="3">
        <v>125.91028105621351</v>
      </c>
      <c r="AW440" s="3">
        <v>2.452077949904154E-6</v>
      </c>
      <c r="AX440" s="3">
        <v>140.75824908431659</v>
      </c>
      <c r="AY440" s="3">
        <v>3.452276601409394E-6</v>
      </c>
      <c r="AZ440" s="3">
        <v>289.5418339563127</v>
      </c>
      <c r="BA440" s="3">
        <v>274.7045265038214</v>
      </c>
      <c r="BB440" s="3">
        <v>1.130876911205946E-4</v>
      </c>
      <c r="BC440" s="3">
        <v>8.622250500863915</v>
      </c>
      <c r="BD440" s="3">
        <v>316.58260466952419</v>
      </c>
    </row>
    <row r="441" spans="1:56" hidden="1" x14ac:dyDescent="0.25">
      <c r="A441">
        <v>15</v>
      </c>
      <c r="B441" t="s">
        <v>24</v>
      </c>
      <c r="C441" t="s">
        <v>31</v>
      </c>
      <c r="D441">
        <v>0</v>
      </c>
      <c r="E441">
        <v>3.2238850068245513E-2</v>
      </c>
      <c r="F441">
        <v>125.88765094055969</v>
      </c>
      <c r="G441">
        <v>0</v>
      </c>
      <c r="H441">
        <v>125.88765094055969</v>
      </c>
      <c r="I441">
        <v>921.50395102271716</v>
      </c>
      <c r="J441">
        <v>790.841882452194</v>
      </c>
      <c r="K441">
        <v>43.560593993259573</v>
      </c>
      <c r="L441">
        <v>3.9694293254428399E-6</v>
      </c>
      <c r="M441">
        <v>1127.6288888888889</v>
      </c>
      <c r="N441">
        <v>130.53618164088999</v>
      </c>
      <c r="O441">
        <v>1605115.5178155419</v>
      </c>
      <c r="P441">
        <v>0</v>
      </c>
      <c r="Q441">
        <v>125.8876496760858</v>
      </c>
      <c r="R441">
        <v>0.99999998995553629</v>
      </c>
      <c r="S441">
        <v>0</v>
      </c>
      <c r="T441">
        <v>0</v>
      </c>
      <c r="U441">
        <v>9.6654493611510176E-7</v>
      </c>
      <c r="V441">
        <v>1034.6115890809051</v>
      </c>
      <c r="W441">
        <v>310.91827914253503</v>
      </c>
      <c r="X441">
        <v>9.2911967591397357E-6</v>
      </c>
      <c r="Y441">
        <v>53.521638113055758</v>
      </c>
      <c r="Z441">
        <v>215.60754792389341</v>
      </c>
      <c r="AA441">
        <v>5.1873076492816956E-6</v>
      </c>
      <c r="AB441">
        <v>96.063688196480115</v>
      </c>
      <c r="AC441">
        <v>212.04146762980719</v>
      </c>
      <c r="AD441">
        <v>125.8876225989259</v>
      </c>
      <c r="AE441">
        <v>6.9296570679198055E-7</v>
      </c>
      <c r="AF441">
        <v>130.53618164088999</v>
      </c>
      <c r="AG441">
        <v>9.919528252466063E-6</v>
      </c>
      <c r="AH441">
        <v>49.750268433948499</v>
      </c>
      <c r="AI441">
        <v>245.7357699349138</v>
      </c>
      <c r="AJ441">
        <v>1.7125822576371689E-6</v>
      </c>
      <c r="AK441">
        <v>346.42201713971451</v>
      </c>
      <c r="AL441">
        <v>291.51508791160433</v>
      </c>
      <c r="AM441">
        <v>-9.8542663778183547E-11</v>
      </c>
      <c r="AN441">
        <v>6.1621388876779513E-3</v>
      </c>
      <c r="AO441">
        <v>907.72969060168703</v>
      </c>
      <c r="AP441">
        <v>2.0568720692453689E-6</v>
      </c>
      <c r="AQ441">
        <v>242.58121559317141</v>
      </c>
      <c r="AR441">
        <v>323.70794148383698</v>
      </c>
      <c r="AS441">
        <v>1.443005044662325E-5</v>
      </c>
      <c r="AT441">
        <v>69.261947540422042</v>
      </c>
      <c r="AU441">
        <v>213.35125204758711</v>
      </c>
      <c r="AV441">
        <v>125.8876225989259</v>
      </c>
      <c r="AW441">
        <v>6.9296570679198055E-7</v>
      </c>
      <c r="AX441">
        <v>130.53618164088999</v>
      </c>
      <c r="AY441">
        <v>1.8057749384533241E-6</v>
      </c>
      <c r="AZ441">
        <v>276.79456422218618</v>
      </c>
      <c r="BA441">
        <v>280.1458687164685</v>
      </c>
      <c r="BB441">
        <v>28.369157001366109</v>
      </c>
      <c r="BC441">
        <v>3.4500720253289727E-5</v>
      </c>
      <c r="BD441">
        <v>320.57449411783648</v>
      </c>
    </row>
    <row r="442" spans="1:56" hidden="1" x14ac:dyDescent="0.25">
      <c r="A442" s="3">
        <v>15</v>
      </c>
      <c r="B442" s="3" t="s">
        <v>25</v>
      </c>
      <c r="C442" s="3" t="s">
        <v>27</v>
      </c>
      <c r="D442" s="3">
        <v>0</v>
      </c>
      <c r="E442" s="3">
        <v>3.2238850068245513E-2</v>
      </c>
      <c r="F442" s="3">
        <v>3.4</v>
      </c>
      <c r="G442" s="3">
        <v>-0.67962996123201891</v>
      </c>
      <c r="H442" s="3">
        <v>3.4</v>
      </c>
      <c r="I442" s="3">
        <v>166.4817397649382</v>
      </c>
      <c r="J442" s="3">
        <v>1.4852555027488419E-4</v>
      </c>
      <c r="K442" s="3">
        <v>969.11849214019617</v>
      </c>
      <c r="L442" s="3">
        <v>1.0026601985400361E-4</v>
      </c>
      <c r="M442" s="3">
        <v>2397.3777777777782</v>
      </c>
      <c r="N442" s="3">
        <v>180.93</v>
      </c>
      <c r="O442" s="3">
        <v>397448.76291197177</v>
      </c>
      <c r="P442" s="3">
        <v>0</v>
      </c>
      <c r="Q442" s="3">
        <v>1.4607854819481461E-4</v>
      </c>
      <c r="R442" s="3">
        <v>4.2964278880827838E-5</v>
      </c>
      <c r="S442" s="3">
        <v>0</v>
      </c>
      <c r="T442" s="3">
        <v>0.67962996123201891</v>
      </c>
      <c r="U442" s="3">
        <v>2.7253686972180721E-5</v>
      </c>
      <c r="V442" s="3">
        <v>22.717326773307061</v>
      </c>
      <c r="W442" s="3">
        <v>181.4971775510067</v>
      </c>
      <c r="X442" s="3">
        <v>1.3750294722521391E-5</v>
      </c>
      <c r="Y442" s="3">
        <v>43.415714586075659</v>
      </c>
      <c r="Z442" s="3">
        <v>182.5521713870038</v>
      </c>
      <c r="AA442" s="3">
        <v>1.7125236346082841E-5</v>
      </c>
      <c r="AB442" s="3">
        <v>35.371470509927242</v>
      </c>
      <c r="AC442" s="3">
        <v>182.51760907980261</v>
      </c>
      <c r="AD442" s="3">
        <v>1.658425125229541E-5</v>
      </c>
      <c r="AE442" s="3">
        <v>36.185506319970507</v>
      </c>
      <c r="AF442" s="3">
        <v>182.66500152532791</v>
      </c>
      <c r="AG442" s="3">
        <v>5.3453297703650812E-5</v>
      </c>
      <c r="AH442" s="3">
        <v>14.448408814065409</v>
      </c>
      <c r="AI442" s="3">
        <v>180.93</v>
      </c>
      <c r="AJ442" s="3">
        <v>1.7911781198083471E-5</v>
      </c>
      <c r="AK442" s="3">
        <v>33.379760450194389</v>
      </c>
      <c r="AL442" s="3">
        <v>182.73884204518171</v>
      </c>
      <c r="AM442" s="3">
        <v>4.9999274917884184</v>
      </c>
      <c r="AN442" s="3">
        <v>1.0079154941056741E-4</v>
      </c>
      <c r="AO442" s="3">
        <v>155.97683946903351</v>
      </c>
      <c r="AP442" s="3">
        <v>4.6723240867869593E-6</v>
      </c>
      <c r="AQ442" s="3">
        <v>117.1400918166034</v>
      </c>
      <c r="AR442" s="3">
        <v>273.82180884646527</v>
      </c>
      <c r="AS442" s="3">
        <v>6.0252075265908748E-6</v>
      </c>
      <c r="AT442" s="3">
        <v>92.841978617979066</v>
      </c>
      <c r="AU442" s="3">
        <v>245.1237064713163</v>
      </c>
      <c r="AV442" s="3">
        <v>5.0452070585768451E-6</v>
      </c>
      <c r="AW442" s="3">
        <v>109.1551586660279</v>
      </c>
      <c r="AX442" s="3">
        <v>262.46427774351793</v>
      </c>
      <c r="AY442" s="3">
        <v>5.3453297703650812E-5</v>
      </c>
      <c r="AZ442" s="3">
        <v>14.448408814065409</v>
      </c>
      <c r="BA442" s="3">
        <v>180.93</v>
      </c>
      <c r="BB442" s="3">
        <v>2.7905337695633771E-6</v>
      </c>
      <c r="BC442" s="3">
        <v>189.7035474267181</v>
      </c>
      <c r="BD442" s="3">
        <v>343.68528548242352</v>
      </c>
    </row>
    <row r="443" spans="1:56" hidden="1" x14ac:dyDescent="0.25">
      <c r="A443" s="3">
        <v>15</v>
      </c>
      <c r="B443" s="3" t="s">
        <v>25</v>
      </c>
      <c r="C443" s="3" t="s">
        <v>28</v>
      </c>
      <c r="D443" s="3">
        <v>0</v>
      </c>
      <c r="E443" s="3">
        <v>3.2238850068245513E-2</v>
      </c>
      <c r="F443" s="3">
        <v>1.850193839905532E-3</v>
      </c>
      <c r="G443" s="3">
        <v>4.6123455546076073E-5</v>
      </c>
      <c r="H443" s="3">
        <v>1.8501938399055891E-3</v>
      </c>
      <c r="I443" s="3">
        <v>287.28642285896677</v>
      </c>
      <c r="J443" s="3">
        <v>168.03485177494039</v>
      </c>
      <c r="K443" s="3">
        <v>1000.000000099998</v>
      </c>
      <c r="L443" s="3">
        <v>-9.8542663799409415E-11</v>
      </c>
      <c r="M443" s="3">
        <v>2397.3777777777782</v>
      </c>
      <c r="N443" s="3">
        <v>119.25942540354021</v>
      </c>
      <c r="O443" s="3">
        <v>397448.76291197177</v>
      </c>
      <c r="P443" s="3">
        <v>0</v>
      </c>
      <c r="Q443" s="3">
        <v>1.8442441467026881E-3</v>
      </c>
      <c r="R443" s="3">
        <v>0.99678428655716012</v>
      </c>
      <c r="S443" s="3">
        <v>4.6123455546076073E-5</v>
      </c>
      <c r="T443" s="3">
        <v>0</v>
      </c>
      <c r="U443" s="3">
        <v>2.942134644385013E-6</v>
      </c>
      <c r="V443" s="3">
        <v>339.72149825818173</v>
      </c>
      <c r="W443" s="3">
        <v>274.97757003017841</v>
      </c>
      <c r="X443" s="3">
        <v>3.7230158053536399E-6</v>
      </c>
      <c r="Y443" s="3">
        <v>268.49465354885302</v>
      </c>
      <c r="Z443" s="3">
        <v>265.90235730335093</v>
      </c>
      <c r="AA443" s="3">
        <v>3.9608970386487282E-6</v>
      </c>
      <c r="AB443" s="3">
        <v>252.37547188761619</v>
      </c>
      <c r="AC443" s="3">
        <v>264.70445395819451</v>
      </c>
      <c r="AD443" s="3">
        <v>3.7369853711558892E-6</v>
      </c>
      <c r="AE443" s="3">
        <v>267.4911446052572</v>
      </c>
      <c r="AF443" s="3">
        <v>267.68501681578277</v>
      </c>
      <c r="AG443" s="3">
        <v>1.8266211235594769E-3</v>
      </c>
      <c r="AH443" s="3">
        <v>7.8561461348920746E-3</v>
      </c>
      <c r="AI443" s="3">
        <v>119.25942540354021</v>
      </c>
      <c r="AJ443" s="3">
        <v>3.2599902836679411E-6</v>
      </c>
      <c r="AK443" s="3">
        <v>306.61270668530989</v>
      </c>
      <c r="AL443" s="3">
        <v>264.00906209523902</v>
      </c>
      <c r="AM443" s="3">
        <v>1.354127050614923E-9</v>
      </c>
      <c r="AN443" s="3">
        <v>8.0189506077403792E-3</v>
      </c>
      <c r="AO443" s="3">
        <v>276.79444060188871</v>
      </c>
      <c r="AP443" s="3">
        <v>1.354126221195949E-9</v>
      </c>
      <c r="AQ443" s="3">
        <v>2.9412708352214212</v>
      </c>
      <c r="AR443" s="3">
        <v>280.42768232039691</v>
      </c>
      <c r="AS443" s="3">
        <v>1.3541282496838189E-9</v>
      </c>
      <c r="AT443" s="3">
        <v>1.7933906722537849E-6</v>
      </c>
      <c r="AU443" s="3">
        <v>273.08640535430169</v>
      </c>
      <c r="AV443" s="3">
        <v>9.9981733744598884</v>
      </c>
      <c r="AW443" s="3">
        <v>-9.8542663799399502E-11</v>
      </c>
      <c r="AX443" s="3">
        <v>273.74441821550027</v>
      </c>
      <c r="AY443" s="3">
        <v>1.8266211235594769E-3</v>
      </c>
      <c r="AZ443" s="3">
        <v>7.8561461348920746E-3</v>
      </c>
      <c r="BA443" s="3">
        <v>119.25942540354021</v>
      </c>
      <c r="BB443" s="3">
        <v>1.3540872756920011E-9</v>
      </c>
      <c r="BC443" s="3">
        <v>18.339276882351999</v>
      </c>
      <c r="BD443" s="3">
        <v>293.12569864045503</v>
      </c>
    </row>
    <row r="444" spans="1:56" hidden="1" x14ac:dyDescent="0.25">
      <c r="A444" s="3">
        <v>15</v>
      </c>
      <c r="B444" s="3" t="s">
        <v>25</v>
      </c>
      <c r="C444" s="3" t="s">
        <v>29</v>
      </c>
      <c r="D444" s="3">
        <v>0</v>
      </c>
      <c r="E444" s="3">
        <v>3.2238850068245513E-2</v>
      </c>
      <c r="F444" s="3">
        <v>2.080811117635948E-3</v>
      </c>
      <c r="G444" s="3">
        <v>4.6081558305667073E-5</v>
      </c>
      <c r="H444" s="3">
        <v>2.0808111176359701E-3</v>
      </c>
      <c r="I444" s="3">
        <v>437.21455523553641</v>
      </c>
      <c r="J444" s="3">
        <v>331.13311248029731</v>
      </c>
      <c r="K444" s="3">
        <v>1000.000000099998</v>
      </c>
      <c r="L444" s="3">
        <v>-9.8542663807904702E-11</v>
      </c>
      <c r="M444" s="3">
        <v>2397.3777777777782</v>
      </c>
      <c r="N444" s="3">
        <v>106.08917463044909</v>
      </c>
      <c r="O444" s="3">
        <v>397448.76291197177</v>
      </c>
      <c r="P444" s="3">
        <v>0</v>
      </c>
      <c r="Q444" s="3">
        <v>2.0777926404246501E-3</v>
      </c>
      <c r="R444" s="3">
        <v>0.99854937471944749</v>
      </c>
      <c r="S444" s="3">
        <v>4.6081558305667073E-5</v>
      </c>
      <c r="T444" s="3">
        <v>0</v>
      </c>
      <c r="U444" s="3">
        <v>1.9299098937491792E-6</v>
      </c>
      <c r="V444" s="3">
        <v>517.76832316040986</v>
      </c>
      <c r="W444" s="3">
        <v>278.04404343637691</v>
      </c>
      <c r="X444" s="3">
        <v>4.1001538980424258E-6</v>
      </c>
      <c r="Y444" s="3">
        <v>243.80668089601721</v>
      </c>
      <c r="Z444" s="3">
        <v>270.36752706399949</v>
      </c>
      <c r="AA444" s="3">
        <v>3.5483081507208019E-6</v>
      </c>
      <c r="AB444" s="3">
        <v>281.70882481718849</v>
      </c>
      <c r="AC444" s="3">
        <v>281.17529132897607</v>
      </c>
      <c r="AD444" s="3">
        <v>3.719944927320899E-6</v>
      </c>
      <c r="AE444" s="3">
        <v>268.71597790052488</v>
      </c>
      <c r="AF444" s="3">
        <v>278.45012552679827</v>
      </c>
      <c r="AG444" s="3">
        <v>2.0620164609390919E-3</v>
      </c>
      <c r="AH444" s="3">
        <v>7.7339372265175562E-3</v>
      </c>
      <c r="AI444" s="3">
        <v>106.08917463044909</v>
      </c>
      <c r="AJ444" s="3">
        <v>2.477862615724804E-6</v>
      </c>
      <c r="AK444" s="3">
        <v>403.33658292907347</v>
      </c>
      <c r="AL444" s="3">
        <v>271.90863424994433</v>
      </c>
      <c r="AM444" s="3">
        <v>1.3573516187071579E-9</v>
      </c>
      <c r="AN444" s="3">
        <v>6.5461169611122517E-3</v>
      </c>
      <c r="AO444" s="3">
        <v>426.72110008357328</v>
      </c>
      <c r="AP444" s="3">
        <v>0.2803885417765839</v>
      </c>
      <c r="AQ444" s="3">
        <v>1.634349652289327E-4</v>
      </c>
      <c r="AR444" s="3">
        <v>228.28461759343941</v>
      </c>
      <c r="AS444" s="3">
        <v>1.3573497110755671E-9</v>
      </c>
      <c r="AT444" s="3">
        <v>4.2642928746374382E-6</v>
      </c>
      <c r="AU444" s="3">
        <v>272.33118380984558</v>
      </c>
      <c r="AV444" s="3">
        <v>1.3573294397127759E-9</v>
      </c>
      <c r="AW444" s="3">
        <v>9.1703866512573775</v>
      </c>
      <c r="AX444" s="3">
        <v>241.21994732258091</v>
      </c>
      <c r="AY444" s="3">
        <v>2.0620164609390919E-3</v>
      </c>
      <c r="AZ444" s="3">
        <v>7.7339372265175562E-3</v>
      </c>
      <c r="BA444" s="3">
        <v>106.08917463044909</v>
      </c>
      <c r="BB444" s="3">
        <v>13.7175494390903</v>
      </c>
      <c r="BC444" s="3">
        <v>-9.8542663807304725E-11</v>
      </c>
      <c r="BD444" s="3">
        <v>388.30009048633673</v>
      </c>
    </row>
    <row r="445" spans="1:56" hidden="1" x14ac:dyDescent="0.25">
      <c r="A445" s="3">
        <v>15</v>
      </c>
      <c r="B445" s="3" t="s">
        <v>25</v>
      </c>
      <c r="C445" s="3" t="s">
        <v>30</v>
      </c>
      <c r="D445" s="3">
        <v>0</v>
      </c>
      <c r="E445" s="3">
        <v>3.2238850068245513E-2</v>
      </c>
      <c r="F445" s="3">
        <v>2.3112189091642958E-3</v>
      </c>
      <c r="G445" s="3">
        <v>4.670139890444188E-5</v>
      </c>
      <c r="H445" s="3">
        <v>2.3112189091643049E-3</v>
      </c>
      <c r="I445" s="3">
        <v>431.3498661884413</v>
      </c>
      <c r="J445" s="3">
        <v>335.52581954588362</v>
      </c>
      <c r="K445" s="3">
        <v>1000.000000099998</v>
      </c>
      <c r="L445" s="3">
        <v>-9.8542663820647626E-11</v>
      </c>
      <c r="M445" s="3">
        <v>2397.3777777777782</v>
      </c>
      <c r="N445" s="3">
        <v>95.832135491346762</v>
      </c>
      <c r="O445" s="3">
        <v>397448.76291197177</v>
      </c>
      <c r="P445" s="3">
        <v>0</v>
      </c>
      <c r="Q445" s="3">
        <v>2.3082399683075328E-3</v>
      </c>
      <c r="R445" s="3">
        <v>0.99871109532508973</v>
      </c>
      <c r="S445" s="3">
        <v>4.670139890444188E-5</v>
      </c>
      <c r="T445" s="3">
        <v>0</v>
      </c>
      <c r="U445" s="3">
        <v>1.879989644403559E-6</v>
      </c>
      <c r="V445" s="3">
        <v>531.50641061105978</v>
      </c>
      <c r="W445" s="3">
        <v>278.13184750727839</v>
      </c>
      <c r="X445" s="3">
        <v>1.816191997443222E-6</v>
      </c>
      <c r="Y445" s="3">
        <v>263.94053311089289</v>
      </c>
      <c r="Z445" s="3">
        <v>271.61315470886319</v>
      </c>
      <c r="AA445" s="3">
        <v>2.1370618096162318E-6</v>
      </c>
      <c r="AB445" s="3">
        <v>269.82315830314161</v>
      </c>
      <c r="AC445" s="3">
        <v>278.76204855065947</v>
      </c>
      <c r="AD445" s="3">
        <v>3.452276601409394E-6</v>
      </c>
      <c r="AE445" s="3">
        <v>289.5418339563127</v>
      </c>
      <c r="AF445" s="3">
        <v>274.7045265038214</v>
      </c>
      <c r="AG445" s="3">
        <v>2.2966219844225469E-3</v>
      </c>
      <c r="AH445" s="3">
        <v>8.0911454111125426E-3</v>
      </c>
      <c r="AI445" s="3">
        <v>95.832135491346762</v>
      </c>
      <c r="AJ445" s="3">
        <v>2.3324638321140511E-6</v>
      </c>
      <c r="AK445" s="3">
        <v>428.4637068096992</v>
      </c>
      <c r="AL445" s="3">
        <v>272.69961620216418</v>
      </c>
      <c r="AM445" s="3">
        <v>1.3567145468332469E-9</v>
      </c>
      <c r="AN445" s="3">
        <v>6.5485136998857472E-3</v>
      </c>
      <c r="AO445" s="3">
        <v>420.85641386449299</v>
      </c>
      <c r="AP445" s="3">
        <v>4.1612947876248761E-4</v>
      </c>
      <c r="AQ445" s="3">
        <v>2.2878956425841488</v>
      </c>
      <c r="AR445" s="3">
        <v>232.94132438258731</v>
      </c>
      <c r="AS445" s="3">
        <v>1.6449816034885781E-2</v>
      </c>
      <c r="AT445" s="3">
        <v>3.493230930473682E-6</v>
      </c>
      <c r="AU445" s="3">
        <v>234.41474239138421</v>
      </c>
      <c r="AV445" s="3">
        <v>1.356704661582091E-9</v>
      </c>
      <c r="AW445" s="3">
        <v>8.6346644351353117</v>
      </c>
      <c r="AX445" s="3">
        <v>239.9829871759668</v>
      </c>
      <c r="AY445" s="3">
        <v>2.2966219844225469E-3</v>
      </c>
      <c r="AZ445" s="3">
        <v>8.0911454111125426E-3</v>
      </c>
      <c r="BA445" s="3">
        <v>95.832135491346762</v>
      </c>
      <c r="BB445" s="3">
        <v>19.980837431788299</v>
      </c>
      <c r="BC445" s="3">
        <v>-9.8542663820606733E-11</v>
      </c>
      <c r="BD445" s="3">
        <v>405.08195715139288</v>
      </c>
    </row>
    <row r="446" spans="1:56" hidden="1" x14ac:dyDescent="0.25">
      <c r="A446">
        <v>15</v>
      </c>
      <c r="B446" t="s">
        <v>25</v>
      </c>
      <c r="C446" t="s">
        <v>31</v>
      </c>
      <c r="D446">
        <v>0</v>
      </c>
      <c r="E446">
        <v>3.2238850068245513E-2</v>
      </c>
      <c r="F446">
        <v>2.54472590368651E-3</v>
      </c>
      <c r="G446">
        <v>0</v>
      </c>
      <c r="H446">
        <v>2.5447259036865139E-3</v>
      </c>
      <c r="I446">
        <v>1000.000000099998</v>
      </c>
      <c r="J446">
        <v>911.12807439948983</v>
      </c>
      <c r="K446">
        <v>1000.000000099998</v>
      </c>
      <c r="L446">
        <v>-9.8542663820647562E-11</v>
      </c>
      <c r="M446">
        <v>2397.3777777777782</v>
      </c>
      <c r="N446">
        <v>88.872667335037548</v>
      </c>
      <c r="O446">
        <v>397448.76291197177</v>
      </c>
      <c r="P446">
        <v>0</v>
      </c>
      <c r="Q446">
        <v>2.5436283644927238E-3</v>
      </c>
      <c r="R446">
        <v>0.99956870042773716</v>
      </c>
      <c r="S446">
        <v>0</v>
      </c>
      <c r="T446">
        <v>0</v>
      </c>
      <c r="U446">
        <v>8.9480921069551013E-7</v>
      </c>
      <c r="V446">
        <v>1117.554959730121</v>
      </c>
      <c r="W446">
        <v>282.30835079481233</v>
      </c>
      <c r="X446">
        <v>2.248756442535427E-6</v>
      </c>
      <c r="Y446">
        <v>222.2652832976031</v>
      </c>
      <c r="Z446">
        <v>274.17217468081992</v>
      </c>
      <c r="AA446">
        <v>1.780980663856221E-6</v>
      </c>
      <c r="AB446">
        <v>280.64911955730281</v>
      </c>
      <c r="AC446">
        <v>281.55078785358643</v>
      </c>
      <c r="AD446">
        <v>1.8057749384533241E-6</v>
      </c>
      <c r="AE446">
        <v>276.79456422218618</v>
      </c>
      <c r="AF446">
        <v>280.1458687164685</v>
      </c>
      <c r="AG446">
        <v>2.535602697169357E-3</v>
      </c>
      <c r="AH446">
        <v>7.4417013186489644E-4</v>
      </c>
      <c r="AI446">
        <v>88.872667335037548</v>
      </c>
      <c r="AJ446">
        <v>1.295346067826823E-6</v>
      </c>
      <c r="AK446">
        <v>443.22186820657981</v>
      </c>
      <c r="AL446">
        <v>279.41116174814908</v>
      </c>
      <c r="AM446">
        <v>-9.8542663778186817E-11</v>
      </c>
      <c r="AN446">
        <v>7.6486315535706116E-3</v>
      </c>
      <c r="AO446">
        <v>989.50764775051562</v>
      </c>
      <c r="AP446">
        <v>6.7266205169805452E-6</v>
      </c>
      <c r="AQ446">
        <v>73.338244991007073</v>
      </c>
      <c r="AR446">
        <v>241.29466015749901</v>
      </c>
      <c r="AS446">
        <v>19.999999998050541</v>
      </c>
      <c r="AT446">
        <v>-9.20998104763796E-11</v>
      </c>
      <c r="AU446">
        <v>223.10300975410911</v>
      </c>
      <c r="AV446">
        <v>9.919528252466063E-6</v>
      </c>
      <c r="AW446">
        <v>49.750268433948499</v>
      </c>
      <c r="AX446">
        <v>245.7357699349138</v>
      </c>
      <c r="AY446">
        <v>2.535602697169357E-3</v>
      </c>
      <c r="AZ446">
        <v>7.4417013186489644E-4</v>
      </c>
      <c r="BA446">
        <v>88.872667335037548</v>
      </c>
      <c r="BB446">
        <v>19.999832592796839</v>
      </c>
      <c r="BC446">
        <v>2.8002966060302799E-7</v>
      </c>
      <c r="BD446">
        <v>406.33159261948992</v>
      </c>
    </row>
    <row r="447" spans="1:56" hidden="1" x14ac:dyDescent="0.25">
      <c r="A447" s="3">
        <v>15</v>
      </c>
      <c r="B447" s="3" t="s">
        <v>26</v>
      </c>
      <c r="C447" s="3" t="s">
        <v>27</v>
      </c>
      <c r="D447" s="3">
        <v>0</v>
      </c>
      <c r="E447" s="3">
        <v>3.2238850068245513E-2</v>
      </c>
      <c r="F447" s="3">
        <v>293</v>
      </c>
      <c r="G447" s="3">
        <v>-0.38335248866358812</v>
      </c>
      <c r="H447" s="3">
        <v>293</v>
      </c>
      <c r="I447" s="3">
        <v>156.85923013844939</v>
      </c>
      <c r="J447" s="3">
        <v>1.7064421877046919E-6</v>
      </c>
      <c r="K447" s="3">
        <v>134.16470442049609</v>
      </c>
      <c r="L447" s="3">
        <v>1.111154225734534E-5</v>
      </c>
      <c r="M447" s="3">
        <v>2046.764444444445</v>
      </c>
      <c r="N447" s="3">
        <v>353.38</v>
      </c>
      <c r="O447" s="3">
        <v>1418300.3251276889</v>
      </c>
      <c r="P447" s="3">
        <v>0</v>
      </c>
      <c r="Q447" s="3">
        <v>1.5291565456450021E-5</v>
      </c>
      <c r="R447" s="3">
        <v>5.2189643196075159E-8</v>
      </c>
      <c r="S447" s="3">
        <v>0</v>
      </c>
      <c r="T447" s="3">
        <v>0.38335248866358812</v>
      </c>
      <c r="U447" s="3">
        <v>2.538328697609221E-6</v>
      </c>
      <c r="V447" s="3">
        <v>202.55168849532939</v>
      </c>
      <c r="W447" s="3">
        <v>351.70929021241562</v>
      </c>
      <c r="X447" s="3">
        <v>2.4454233751260611E-6</v>
      </c>
      <c r="Y447" s="3">
        <v>212.85028062891769</v>
      </c>
      <c r="Z447" s="3">
        <v>350.06324262203361</v>
      </c>
      <c r="AA447" s="3">
        <v>2.495522795311445E-6</v>
      </c>
      <c r="AB447" s="3">
        <v>207.89102205686549</v>
      </c>
      <c r="AC447" s="3">
        <v>349.74986377447192</v>
      </c>
      <c r="AD447" s="3">
        <v>2.3896752918818579E-6</v>
      </c>
      <c r="AE447" s="3">
        <v>216.51370639937019</v>
      </c>
      <c r="AF447" s="3">
        <v>350.26520624451513</v>
      </c>
      <c r="AG447" s="3">
        <v>2.7905337695633771E-6</v>
      </c>
      <c r="AH447" s="3">
        <v>189.7035474267181</v>
      </c>
      <c r="AI447" s="3">
        <v>343.68528548242352</v>
      </c>
      <c r="AJ447" s="3">
        <v>2.6320815269580589E-6</v>
      </c>
      <c r="AK447" s="3">
        <v>196.5207715706249</v>
      </c>
      <c r="AL447" s="3">
        <v>353.38</v>
      </c>
      <c r="AM447" s="3">
        <v>44.999963149952443</v>
      </c>
      <c r="AN447" s="3">
        <v>1.111134379112639E-5</v>
      </c>
      <c r="AO447" s="3">
        <v>142.21778781707499</v>
      </c>
      <c r="AP447" s="3">
        <v>3.7984838253733601E-6</v>
      </c>
      <c r="AQ447" s="3">
        <v>138.09146114264149</v>
      </c>
      <c r="AR447" s="3">
        <v>286.51438038122558</v>
      </c>
      <c r="AS447" s="3">
        <v>4.7662906172106111E-6</v>
      </c>
      <c r="AT447" s="3">
        <v>111.2841850896004</v>
      </c>
      <c r="AU447" s="3">
        <v>253.69357835181879</v>
      </c>
      <c r="AV447" s="3">
        <v>3.8283972335486809E-6</v>
      </c>
      <c r="AW447" s="3">
        <v>137.06048015574231</v>
      </c>
      <c r="AX447" s="3">
        <v>275.03729102832159</v>
      </c>
      <c r="AY447" s="3">
        <v>1.7911781198083471E-5</v>
      </c>
      <c r="AZ447" s="3">
        <v>33.379760450194389</v>
      </c>
      <c r="BA447" s="3">
        <v>182.73884204518171</v>
      </c>
      <c r="BB447" s="3">
        <v>2.6320815269580589E-6</v>
      </c>
      <c r="BC447" s="3">
        <v>196.5207715706249</v>
      </c>
      <c r="BD447" s="3">
        <v>353.38</v>
      </c>
    </row>
    <row r="448" spans="1:56" hidden="1" x14ac:dyDescent="0.25">
      <c r="A448" s="3">
        <v>15</v>
      </c>
      <c r="B448" s="3" t="s">
        <v>26</v>
      </c>
      <c r="C448" s="3" t="s">
        <v>28</v>
      </c>
      <c r="D448" s="3">
        <v>0</v>
      </c>
      <c r="E448" s="3">
        <v>3.2238850068245513E-2</v>
      </c>
      <c r="F448" s="3">
        <v>291.08323755668198</v>
      </c>
      <c r="G448" s="3">
        <v>-1.2411162712775969</v>
      </c>
      <c r="H448" s="3">
        <v>291.08323755668198</v>
      </c>
      <c r="I448" s="3">
        <v>132.93120718812941</v>
      </c>
      <c r="J448" s="3">
        <v>1.100862450540337E-6</v>
      </c>
      <c r="K448" s="3">
        <v>1.153440735314264E-5</v>
      </c>
      <c r="L448" s="3">
        <v>1.8764522215379699E-5</v>
      </c>
      <c r="M448" s="3">
        <v>2046.764444444445</v>
      </c>
      <c r="N448" s="3">
        <v>232.9292861830709</v>
      </c>
      <c r="O448" s="3">
        <v>1418300.3251276889</v>
      </c>
      <c r="P448" s="3">
        <v>0</v>
      </c>
      <c r="Q448" s="3">
        <v>1.3632689277642479E-5</v>
      </c>
      <c r="R448" s="3">
        <v>4.6834332997233542E-8</v>
      </c>
      <c r="S448" s="3">
        <v>0</v>
      </c>
      <c r="T448" s="3">
        <v>1.2411162712775969</v>
      </c>
      <c r="U448" s="3">
        <v>2.0331175847186299E-6</v>
      </c>
      <c r="V448" s="3">
        <v>260.38301564813071</v>
      </c>
      <c r="W448" s="3">
        <v>354.05154219067748</v>
      </c>
      <c r="X448" s="3">
        <v>3.00347244426604E-6</v>
      </c>
      <c r="Y448" s="3">
        <v>171.6272548237468</v>
      </c>
      <c r="Z448" s="3">
        <v>335.14616761481687</v>
      </c>
      <c r="AA448" s="3">
        <v>2.9753545389231638E-6</v>
      </c>
      <c r="AB448" s="3">
        <v>172.9947999664148</v>
      </c>
      <c r="AC448" s="3">
        <v>348.07118902604981</v>
      </c>
      <c r="AD448" s="3">
        <v>6.1758702530691399E-7</v>
      </c>
      <c r="AE448" s="3">
        <v>196.0232994519493</v>
      </c>
      <c r="AF448" s="3">
        <v>351.52388014615701</v>
      </c>
      <c r="AG448" s="3">
        <v>1.3540872756920011E-9</v>
      </c>
      <c r="AH448" s="3">
        <v>18.339276882351999</v>
      </c>
      <c r="AI448" s="3">
        <v>293.12569864045503</v>
      </c>
      <c r="AJ448" s="3">
        <v>5.0018035971520428E-6</v>
      </c>
      <c r="AK448" s="3">
        <v>99.998080100805808</v>
      </c>
      <c r="AL448" s="3">
        <v>232.9292861830709</v>
      </c>
      <c r="AM448" s="3">
        <v>26.648989711856661</v>
      </c>
      <c r="AN448" s="3">
        <v>1.8763877169807211E-5</v>
      </c>
      <c r="AO448" s="3">
        <v>118.3081234450043</v>
      </c>
      <c r="AP448" s="3">
        <v>3.0611758886048948E-6</v>
      </c>
      <c r="AQ448" s="3">
        <v>163.3765656713239</v>
      </c>
      <c r="AR448" s="3">
        <v>287.8714733169395</v>
      </c>
      <c r="AS448" s="3">
        <v>3.8739964846242532E-6</v>
      </c>
      <c r="AT448" s="3">
        <v>129.0991319014507</v>
      </c>
      <c r="AU448" s="3">
        <v>247.5804948217627</v>
      </c>
      <c r="AV448" s="3">
        <v>5.7362043206705382E-6</v>
      </c>
      <c r="AW448" s="3">
        <v>158.26991850895789</v>
      </c>
      <c r="AX448" s="3">
        <v>272.31866354849132</v>
      </c>
      <c r="AY448" s="3">
        <v>3.2599902836679411E-6</v>
      </c>
      <c r="AZ448" s="3">
        <v>306.61270668530989</v>
      </c>
      <c r="BA448" s="3">
        <v>264.00906209523902</v>
      </c>
      <c r="BB448" s="3">
        <v>5.0018035971520428E-6</v>
      </c>
      <c r="BC448" s="3">
        <v>99.998080100805808</v>
      </c>
      <c r="BD448" s="3">
        <v>232.9292861830709</v>
      </c>
    </row>
    <row r="449" spans="1:56" hidden="1" x14ac:dyDescent="0.25">
      <c r="A449" s="3">
        <v>15</v>
      </c>
      <c r="B449" s="3" t="s">
        <v>26</v>
      </c>
      <c r="C449" s="3" t="s">
        <v>29</v>
      </c>
      <c r="D449" s="3">
        <v>0</v>
      </c>
      <c r="E449" s="3">
        <v>3.2238850068245513E-2</v>
      </c>
      <c r="F449" s="3">
        <v>284.87765620029398</v>
      </c>
      <c r="G449" s="3">
        <v>-2.5810656393357649</v>
      </c>
      <c r="H449" s="3">
        <v>284.87765620029398</v>
      </c>
      <c r="I449" s="3">
        <v>207.20516380364589</v>
      </c>
      <c r="J449" s="3">
        <v>3.8630672929787871E-6</v>
      </c>
      <c r="K449" s="3">
        <v>466.94138435936378</v>
      </c>
      <c r="L449" s="3">
        <v>6.3291943372471646E-6</v>
      </c>
      <c r="M449" s="3">
        <v>2046.764444444445</v>
      </c>
      <c r="N449" s="3">
        <v>207.20606052566251</v>
      </c>
      <c r="O449" s="3">
        <v>1418300.3251276889</v>
      </c>
      <c r="P449" s="3">
        <v>0</v>
      </c>
      <c r="Q449" s="3">
        <v>26.016071088620109</v>
      </c>
      <c r="R449" s="3">
        <v>9.1323663061621541E-2</v>
      </c>
      <c r="S449" s="3">
        <v>0</v>
      </c>
      <c r="T449" s="3">
        <v>2.5810656393357649</v>
      </c>
      <c r="U449" s="3">
        <v>2.0273650852740009E-6</v>
      </c>
      <c r="V449" s="3">
        <v>272.0247776790444</v>
      </c>
      <c r="W449" s="3">
        <v>353.81121066770697</v>
      </c>
      <c r="X449" s="3">
        <v>0.39271792107502612</v>
      </c>
      <c r="Y449" s="3">
        <v>1.6234879226631431E-4</v>
      </c>
      <c r="Z449" s="3">
        <v>355.77008278195842</v>
      </c>
      <c r="AA449" s="3">
        <v>10.683609311497641</v>
      </c>
      <c r="AB449" s="3">
        <v>4.0666317833869576E-6</v>
      </c>
      <c r="AC449" s="3">
        <v>325.30145190387941</v>
      </c>
      <c r="AD449" s="3">
        <v>0.83012567477764621</v>
      </c>
      <c r="AE449" s="3">
        <v>1.2004859629028181E-3</v>
      </c>
      <c r="AF449" s="3">
        <v>328.13948441399617</v>
      </c>
      <c r="AG449" s="3">
        <v>13.7175494390903</v>
      </c>
      <c r="AH449" s="3">
        <v>-9.8542663807304725E-11</v>
      </c>
      <c r="AI449" s="3">
        <v>388.30009048633673</v>
      </c>
      <c r="AJ449" s="3">
        <v>0.39206671481441507</v>
      </c>
      <c r="AK449" s="3">
        <v>1.292651798661565E-3</v>
      </c>
      <c r="AL449" s="3">
        <v>207.20606052566251</v>
      </c>
      <c r="AM449" s="3">
        <v>78.607922917624862</v>
      </c>
      <c r="AN449" s="3">
        <v>6.3607991519392174E-6</v>
      </c>
      <c r="AO449" s="3">
        <v>192.53010866299871</v>
      </c>
      <c r="AP449" s="3">
        <v>3.220775371043182E-6</v>
      </c>
      <c r="AQ449" s="3">
        <v>310.34391038313419</v>
      </c>
      <c r="AR449" s="3">
        <v>309.98296532937633</v>
      </c>
      <c r="AS449" s="3">
        <v>1.9401265758959061E-6</v>
      </c>
      <c r="AT449" s="3">
        <v>257.42661967826029</v>
      </c>
      <c r="AU449" s="3">
        <v>299.4985828240948</v>
      </c>
      <c r="AV449" s="3">
        <v>1.6619518469070681E-6</v>
      </c>
      <c r="AW449" s="3">
        <v>300.58556448324151</v>
      </c>
      <c r="AX449" s="3">
        <v>296.91593514137531</v>
      </c>
      <c r="AY449" s="3">
        <v>2.477862615724804E-6</v>
      </c>
      <c r="AZ449" s="3">
        <v>403.33658292907347</v>
      </c>
      <c r="BA449" s="3">
        <v>271.90863424994433</v>
      </c>
      <c r="BB449" s="3">
        <v>0.39206671481441507</v>
      </c>
      <c r="BC449" s="3">
        <v>1.292651798661565E-3</v>
      </c>
      <c r="BD449" s="3">
        <v>207.20606052566251</v>
      </c>
    </row>
    <row r="450" spans="1:56" hidden="1" x14ac:dyDescent="0.25">
      <c r="A450" s="3">
        <v>15</v>
      </c>
      <c r="B450" s="3" t="s">
        <v>26</v>
      </c>
      <c r="C450" s="3" t="s">
        <v>30</v>
      </c>
      <c r="D450" s="3">
        <v>0</v>
      </c>
      <c r="E450" s="3">
        <v>3.2238850068245513E-2</v>
      </c>
      <c r="F450" s="3">
        <v>271.97232800361519</v>
      </c>
      <c r="G450" s="3">
        <v>-7.1210293799716933</v>
      </c>
      <c r="H450" s="3">
        <v>271.97232800361519</v>
      </c>
      <c r="I450" s="3">
        <v>187.261728940681</v>
      </c>
      <c r="J450" s="3">
        <v>1.56215813394158E-5</v>
      </c>
      <c r="K450" s="3">
        <v>794.22766624614019</v>
      </c>
      <c r="L450" s="3">
        <v>5.6180224506128302E-6</v>
      </c>
      <c r="M450" s="3">
        <v>2046.764444444445</v>
      </c>
      <c r="N450" s="3">
        <v>187.17271895170569</v>
      </c>
      <c r="O450" s="3">
        <v>1418300.3251276889</v>
      </c>
      <c r="P450" s="3">
        <v>0</v>
      </c>
      <c r="Q450" s="3">
        <v>207.95831865647699</v>
      </c>
      <c r="R450" s="3">
        <v>0.76463043201112979</v>
      </c>
      <c r="S450" s="3">
        <v>0</v>
      </c>
      <c r="T450" s="3">
        <v>7.1210293799716933</v>
      </c>
      <c r="U450" s="3">
        <v>2.379326765339012E-6</v>
      </c>
      <c r="V450" s="3">
        <v>280.90757586232712</v>
      </c>
      <c r="W450" s="3">
        <v>353.43642077791179</v>
      </c>
      <c r="X450" s="3">
        <v>98.977379847949436</v>
      </c>
      <c r="Y450" s="3">
        <v>-9.8542663860894164E-11</v>
      </c>
      <c r="Z450" s="3">
        <v>341.17578984657308</v>
      </c>
      <c r="AA450" s="3">
        <v>1.3577896726208019E-9</v>
      </c>
      <c r="AB450" s="3">
        <v>3.4938675450009542E-6</v>
      </c>
      <c r="AC450" s="3">
        <v>339.1772539818167</v>
      </c>
      <c r="AD450" s="3">
        <v>1.130876911205946E-4</v>
      </c>
      <c r="AE450" s="3">
        <v>8.622250500863915</v>
      </c>
      <c r="AF450" s="3">
        <v>316.58260466952419</v>
      </c>
      <c r="AG450" s="3">
        <v>19.980837431788299</v>
      </c>
      <c r="AH450" s="3">
        <v>-9.8542663820606733E-11</v>
      </c>
      <c r="AI450" s="3">
        <v>405.08195715139288</v>
      </c>
      <c r="AJ450" s="3">
        <v>88.999985908363556</v>
      </c>
      <c r="AK450" s="3">
        <v>5.6185143807695241E-6</v>
      </c>
      <c r="AL450" s="3">
        <v>187.17271895170569</v>
      </c>
      <c r="AM450" s="3">
        <v>3.8416809273745554E-6</v>
      </c>
      <c r="AN450" s="3">
        <v>1.188365958608887E-2</v>
      </c>
      <c r="AO450" s="3">
        <v>172.67715944917271</v>
      </c>
      <c r="AP450" s="3">
        <v>3.0110261507534001E-6</v>
      </c>
      <c r="AQ450" s="3">
        <v>331.95215476358618</v>
      </c>
      <c r="AR450" s="3">
        <v>319.88115850328478</v>
      </c>
      <c r="AS450" s="3">
        <v>3.0368359576541252E-6</v>
      </c>
      <c r="AT450" s="3">
        <v>329.13226273944878</v>
      </c>
      <c r="AU450" s="3">
        <v>319.20905587073202</v>
      </c>
      <c r="AV450" s="3">
        <v>1.2971063742918091E-6</v>
      </c>
      <c r="AW450" s="3">
        <v>305.01066430689002</v>
      </c>
      <c r="AX450" s="3">
        <v>286.56105121902692</v>
      </c>
      <c r="AY450" s="3">
        <v>2.3324638321140511E-6</v>
      </c>
      <c r="AZ450" s="3">
        <v>428.4637068096992</v>
      </c>
      <c r="BA450" s="3">
        <v>272.69961620216418</v>
      </c>
      <c r="BB450" s="3">
        <v>88.999985908363556</v>
      </c>
      <c r="BC450" s="3">
        <v>5.6185143807695241E-6</v>
      </c>
      <c r="BD450" s="3">
        <v>187.17271895170569</v>
      </c>
    </row>
    <row r="451" spans="1:56" hidden="1" x14ac:dyDescent="0.25">
      <c r="A451">
        <v>15</v>
      </c>
      <c r="B451" t="s">
        <v>26</v>
      </c>
      <c r="C451" t="s">
        <v>31</v>
      </c>
      <c r="D451">
        <v>0</v>
      </c>
      <c r="E451">
        <v>3.2238850068245513E-2</v>
      </c>
      <c r="F451">
        <v>236.36718110375671</v>
      </c>
      <c r="G451">
        <v>0</v>
      </c>
      <c r="H451">
        <v>236.36718110375671</v>
      </c>
      <c r="I451">
        <v>754.81736794235439</v>
      </c>
      <c r="J451">
        <v>581.14840792794507</v>
      </c>
      <c r="K451">
        <v>226.67202028573419</v>
      </c>
      <c r="L451">
        <v>5.6185491746169758E-6</v>
      </c>
      <c r="M451">
        <v>2046.764444444445</v>
      </c>
      <c r="N451">
        <v>173.5799656378465</v>
      </c>
      <c r="O451">
        <v>1418300.3251276889</v>
      </c>
      <c r="P451">
        <v>0</v>
      </c>
      <c r="Q451">
        <v>236.36717938302709</v>
      </c>
      <c r="R451">
        <v>0.99999999272009943</v>
      </c>
      <c r="S451">
        <v>0</v>
      </c>
      <c r="T451">
        <v>0</v>
      </c>
      <c r="U451">
        <v>1.15103850832718E-6</v>
      </c>
      <c r="V451">
        <v>868.77965132456336</v>
      </c>
      <c r="W451">
        <v>353.8903129561059</v>
      </c>
      <c r="X451">
        <v>98.998147847365146</v>
      </c>
      <c r="Y451">
        <v>9.6078614007647773E-6</v>
      </c>
      <c r="Z451">
        <v>379.86392767879897</v>
      </c>
      <c r="AA451">
        <v>4.4463987608295353E-5</v>
      </c>
      <c r="AB451">
        <v>12.16368831822958</v>
      </c>
      <c r="AC451">
        <v>337.75757935736812</v>
      </c>
      <c r="AD451">
        <v>28.369157001366109</v>
      </c>
      <c r="AE451">
        <v>3.4500720253289727E-5</v>
      </c>
      <c r="AF451">
        <v>320.57449411783648</v>
      </c>
      <c r="AG451">
        <v>19.999832592796839</v>
      </c>
      <c r="AH451">
        <v>2.8002966060302799E-7</v>
      </c>
      <c r="AI451">
        <v>406.33159261948992</v>
      </c>
      <c r="AJ451">
        <v>88.999996326472925</v>
      </c>
      <c r="AK451">
        <v>5.6197636785435441E-6</v>
      </c>
      <c r="AL451">
        <v>173.5799656378465</v>
      </c>
      <c r="AM451">
        <v>-9.854266320658268E-11</v>
      </c>
      <c r="AN451">
        <v>6.1249472378846724E-3</v>
      </c>
      <c r="AO451">
        <v>740.22703959895023</v>
      </c>
      <c r="AP451">
        <v>1.462852101307993E-6</v>
      </c>
      <c r="AQ451">
        <v>397.65855258284182</v>
      </c>
      <c r="AR451">
        <v>321.79604743129107</v>
      </c>
      <c r="AS451">
        <v>2.9273312490960621E-6</v>
      </c>
      <c r="AT451">
        <v>340.69337425596137</v>
      </c>
      <c r="AU451">
        <v>318.38392688370112</v>
      </c>
      <c r="AV451">
        <v>1.7125822576371689E-6</v>
      </c>
      <c r="AW451">
        <v>346.42201713971451</v>
      </c>
      <c r="AX451">
        <v>291.51508791160433</v>
      </c>
      <c r="AY451">
        <v>1.295346067826823E-6</v>
      </c>
      <c r="AZ451">
        <v>443.22186820657981</v>
      </c>
      <c r="BA451">
        <v>279.41116174814908</v>
      </c>
      <c r="BB451">
        <v>88.999996326472925</v>
      </c>
      <c r="BC451">
        <v>5.6197636785435441E-6</v>
      </c>
      <c r="BD451">
        <v>173.5799656378465</v>
      </c>
    </row>
    <row r="452" spans="1:56" hidden="1" x14ac:dyDescent="0.25">
      <c r="A452" s="3">
        <v>16</v>
      </c>
      <c r="B452" s="3" t="s">
        <v>21</v>
      </c>
      <c r="C452" s="3" t="s">
        <v>27</v>
      </c>
      <c r="D452" s="3">
        <v>0</v>
      </c>
      <c r="E452" s="3">
        <v>6.0022595725821463E-2</v>
      </c>
      <c r="F452" s="3">
        <v>931</v>
      </c>
      <c r="G452" s="3">
        <v>2.0340792172561559</v>
      </c>
      <c r="H452" s="3">
        <v>931</v>
      </c>
      <c r="I452" s="3">
        <v>163.27999933073059</v>
      </c>
      <c r="J452" s="3">
        <v>1.160048290687267E-6</v>
      </c>
      <c r="K452" s="3">
        <v>353.9719798385255</v>
      </c>
      <c r="L452" s="3">
        <v>1.7856748253534549E-6</v>
      </c>
      <c r="M452" s="3">
        <v>1100.775555555555</v>
      </c>
      <c r="N452" s="3">
        <v>163</v>
      </c>
      <c r="O452" s="3">
        <v>-6167336.2640427966</v>
      </c>
      <c r="P452" s="3">
        <v>0</v>
      </c>
      <c r="Q452" s="3">
        <v>499.99959498809272</v>
      </c>
      <c r="R452" s="3">
        <v>0.5370564930054702</v>
      </c>
      <c r="S452" s="3">
        <v>2.0340792172561559</v>
      </c>
      <c r="T452" s="3">
        <v>0</v>
      </c>
      <c r="U452" s="3">
        <v>279.99995635339872</v>
      </c>
      <c r="V452" s="3">
        <v>1.7856711186965579E-6</v>
      </c>
      <c r="W452" s="3">
        <v>163</v>
      </c>
      <c r="X452" s="3">
        <v>74.999948735626063</v>
      </c>
      <c r="Y452" s="3">
        <v>6.6668011257784419E-6</v>
      </c>
      <c r="Z452" s="3">
        <v>154.24091617931171</v>
      </c>
      <c r="AA452" s="3">
        <v>44.999943109255433</v>
      </c>
      <c r="AB452" s="3">
        <v>1.1111829976681691E-5</v>
      </c>
      <c r="AC452" s="3">
        <v>164.12126131022271</v>
      </c>
      <c r="AD452" s="3">
        <v>49.999941107663069</v>
      </c>
      <c r="AE452" s="3">
        <v>1.0000520707560001E-5</v>
      </c>
      <c r="AF452" s="3">
        <v>160.10961484875031</v>
      </c>
      <c r="AG452" s="3">
        <v>4.9998730006853069</v>
      </c>
      <c r="AH452" s="3">
        <v>1.003999066701756E-4</v>
      </c>
      <c r="AI452" s="3">
        <v>164.36085962847119</v>
      </c>
      <c r="AJ452" s="3">
        <v>44.999932681464159</v>
      </c>
      <c r="AK452" s="3">
        <v>1.111183196385056E-5</v>
      </c>
      <c r="AL452" s="3">
        <v>161.82857919008191</v>
      </c>
      <c r="AM452" s="3">
        <v>279.99995635339872</v>
      </c>
      <c r="AN452" s="3">
        <v>1.7856711186965579E-6</v>
      </c>
      <c r="AO452" s="3">
        <v>163</v>
      </c>
      <c r="AP452" s="3">
        <v>3.77246991957258E-6</v>
      </c>
      <c r="AQ452" s="3">
        <v>138.0261752295485</v>
      </c>
      <c r="AR452" s="3">
        <v>285.18815183303832</v>
      </c>
      <c r="AS452" s="3">
        <v>4.695842653690434E-6</v>
      </c>
      <c r="AT452" s="3">
        <v>111.90973315900651</v>
      </c>
      <c r="AU452" s="3">
        <v>250.45872057923069</v>
      </c>
      <c r="AV452" s="3">
        <v>4.0140703249448379E-6</v>
      </c>
      <c r="AW452" s="3">
        <v>130.03457269011309</v>
      </c>
      <c r="AX452" s="3">
        <v>280.08167452106721</v>
      </c>
      <c r="AY452" s="3">
        <v>2.7204178773704329E-5</v>
      </c>
      <c r="AZ452" s="3">
        <v>22.747409299238178</v>
      </c>
      <c r="BA452" s="3">
        <v>181.52725090009781</v>
      </c>
      <c r="BB452" s="3">
        <v>2.5382068143816651E-6</v>
      </c>
      <c r="BC452" s="3">
        <v>202.54984051122909</v>
      </c>
      <c r="BD452" s="3">
        <v>351.70744222853978</v>
      </c>
    </row>
    <row r="453" spans="1:56" hidden="1" x14ac:dyDescent="0.25">
      <c r="A453" s="3">
        <v>16</v>
      </c>
      <c r="B453" s="3" t="s">
        <v>21</v>
      </c>
      <c r="C453" s="3" t="s">
        <v>28</v>
      </c>
      <c r="D453" s="3">
        <v>0</v>
      </c>
      <c r="E453" s="3">
        <v>6.0022595725821463E-2</v>
      </c>
      <c r="F453" s="3">
        <v>941.17039608628079</v>
      </c>
      <c r="G453" s="3">
        <v>-1.9624590578111749</v>
      </c>
      <c r="H453" s="3">
        <v>941.17039608628079</v>
      </c>
      <c r="I453" s="3">
        <v>107.7909235297258</v>
      </c>
      <c r="J453" s="3">
        <v>1.186473526326591E-6</v>
      </c>
      <c r="K453" s="3">
        <v>498.41281917732181</v>
      </c>
      <c r="L453" s="3">
        <v>1.4285283591614339E-6</v>
      </c>
      <c r="M453" s="3">
        <v>1100.775555555555</v>
      </c>
      <c r="N453" s="3">
        <v>107.4409237869731</v>
      </c>
      <c r="O453" s="3">
        <v>-6167336.2640427966</v>
      </c>
      <c r="P453" s="3">
        <v>0</v>
      </c>
      <c r="Q453" s="3">
        <v>519.76399640449313</v>
      </c>
      <c r="R453" s="3">
        <v>0.55225281050684927</v>
      </c>
      <c r="S453" s="3">
        <v>0</v>
      </c>
      <c r="T453" s="3">
        <v>1.9624590578111749</v>
      </c>
      <c r="U453" s="3">
        <v>349.99998480868328</v>
      </c>
      <c r="V453" s="3">
        <v>1.4285295626229559E-6</v>
      </c>
      <c r="W453" s="3">
        <v>107.4409237869731</v>
      </c>
      <c r="X453" s="3">
        <v>79.128335470632265</v>
      </c>
      <c r="Y453" s="3">
        <v>6.3189663404198584E-6</v>
      </c>
      <c r="Z453" s="3">
        <v>181.06340428176671</v>
      </c>
      <c r="AA453" s="3">
        <v>64.999923890664959</v>
      </c>
      <c r="AB453" s="3">
        <v>7.6925221867022736E-6</v>
      </c>
      <c r="AC453" s="3">
        <v>188.719658990921</v>
      </c>
      <c r="AD453" s="3">
        <v>5.3800282125578843E-6</v>
      </c>
      <c r="AE453" s="3">
        <v>12.12267784828469</v>
      </c>
      <c r="AF453" s="3">
        <v>173.59555133122711</v>
      </c>
      <c r="AG453" s="3">
        <v>9.7340350180036316E-9</v>
      </c>
      <c r="AH453" s="3">
        <v>1.0479588525207899E-2</v>
      </c>
      <c r="AI453" s="3">
        <v>276.65513027915603</v>
      </c>
      <c r="AJ453" s="3">
        <v>25.635746844750429</v>
      </c>
      <c r="AK453" s="3">
        <v>1.9507229643869829E-5</v>
      </c>
      <c r="AL453" s="3">
        <v>191.07478910879951</v>
      </c>
      <c r="AM453" s="3">
        <v>349.99998480868328</v>
      </c>
      <c r="AN453" s="3">
        <v>1.4285295626229559E-6</v>
      </c>
      <c r="AO453" s="3">
        <v>107.4409237869731</v>
      </c>
      <c r="AP453" s="3">
        <v>2.625410866053885E-6</v>
      </c>
      <c r="AQ453" s="3">
        <v>205.56585271976519</v>
      </c>
      <c r="AR453" s="3">
        <v>297.23874525920053</v>
      </c>
      <c r="AS453" s="3">
        <v>3.3182736419306559E-6</v>
      </c>
      <c r="AT453" s="3">
        <v>165.48589740381749</v>
      </c>
      <c r="AU453" s="3">
        <v>248.54580531158661</v>
      </c>
      <c r="AV453" s="3">
        <v>3.2528238014539659E-6</v>
      </c>
      <c r="AW453" s="3">
        <v>203.6121847953458</v>
      </c>
      <c r="AX453" s="3">
        <v>298.17016779675743</v>
      </c>
      <c r="AY453" s="3">
        <v>2.9340566375292272E-6</v>
      </c>
      <c r="AZ453" s="3">
        <v>339.69106449639401</v>
      </c>
      <c r="BA453" s="3">
        <v>275.08445470270328</v>
      </c>
      <c r="BB453" s="3">
        <v>2.0408951387302171E-6</v>
      </c>
      <c r="BC453" s="3">
        <v>260.37435584364829</v>
      </c>
      <c r="BD453" s="3">
        <v>354.04288205884421</v>
      </c>
    </row>
    <row r="454" spans="1:56" hidden="1" x14ac:dyDescent="0.25">
      <c r="A454" s="3">
        <v>16</v>
      </c>
      <c r="B454" s="3" t="s">
        <v>21</v>
      </c>
      <c r="C454" s="3" t="s">
        <v>29</v>
      </c>
      <c r="D454" s="3">
        <v>0</v>
      </c>
      <c r="E454" s="3">
        <v>6.0022595725821463E-2</v>
      </c>
      <c r="F454" s="3">
        <v>931.35810079722489</v>
      </c>
      <c r="G454" s="3">
        <v>-7.4969961839269956</v>
      </c>
      <c r="H454" s="3">
        <v>931.35810079722489</v>
      </c>
      <c r="I454" s="3">
        <v>95.908832794390705</v>
      </c>
      <c r="J454" s="3">
        <v>1.30511191520704E-6</v>
      </c>
      <c r="K454" s="3">
        <v>647.59746584823097</v>
      </c>
      <c r="L454" s="3">
        <v>1.5014592345018279E-6</v>
      </c>
      <c r="M454" s="3">
        <v>1100.775555555555</v>
      </c>
      <c r="N454" s="3">
        <v>95.575833000404614</v>
      </c>
      <c r="O454" s="3">
        <v>-6167336.2640427966</v>
      </c>
      <c r="P454" s="3">
        <v>0</v>
      </c>
      <c r="Q454" s="3">
        <v>548.25651391562235</v>
      </c>
      <c r="R454" s="3">
        <v>0.58866349414508246</v>
      </c>
      <c r="S454" s="3">
        <v>0</v>
      </c>
      <c r="T454" s="3">
        <v>7.4969961839269956</v>
      </c>
      <c r="U454" s="3">
        <v>332.99999034104019</v>
      </c>
      <c r="V454" s="3">
        <v>1.5014668625731921E-6</v>
      </c>
      <c r="W454" s="3">
        <v>95.575833000404614</v>
      </c>
      <c r="X454" s="3">
        <v>94.848082450372942</v>
      </c>
      <c r="Y454" s="3">
        <v>5.2716298682375741E-6</v>
      </c>
      <c r="Z454" s="3">
        <v>347.66474103598648</v>
      </c>
      <c r="AA454" s="3">
        <v>13.99502070974661</v>
      </c>
      <c r="AB454" s="3">
        <v>3.5743975499899147E-5</v>
      </c>
      <c r="AC454" s="3">
        <v>327.9286081057727</v>
      </c>
      <c r="AD454" s="3">
        <v>27.413675749883119</v>
      </c>
      <c r="AE454" s="3">
        <v>1.8242083671799259E-5</v>
      </c>
      <c r="AF454" s="3">
        <v>329.38401652976512</v>
      </c>
      <c r="AG454" s="3">
        <v>9.7463340814029225E-9</v>
      </c>
      <c r="AH454" s="3">
        <v>1.0475807952966021E-2</v>
      </c>
      <c r="AI454" s="3">
        <v>426.30183957110972</v>
      </c>
      <c r="AJ454" s="3">
        <v>78.99974465483308</v>
      </c>
      <c r="AK454" s="3">
        <v>6.3292315248592852E-6</v>
      </c>
      <c r="AL454" s="3">
        <v>189.6776969459016</v>
      </c>
      <c r="AM454" s="3">
        <v>332.99999034104019</v>
      </c>
      <c r="AN454" s="3">
        <v>1.5014668625731921E-6</v>
      </c>
      <c r="AO454" s="3">
        <v>95.575833000404614</v>
      </c>
      <c r="AP454" s="3">
        <v>2.2716167771530332E-6</v>
      </c>
      <c r="AQ454" s="3">
        <v>438.32532288481087</v>
      </c>
      <c r="AR454" s="3">
        <v>321.07190751433228</v>
      </c>
      <c r="AS454" s="3">
        <v>1.4104040790294089E-6</v>
      </c>
      <c r="AT454" s="3">
        <v>378.54662080580772</v>
      </c>
      <c r="AU454" s="3">
        <v>299.07119949484411</v>
      </c>
      <c r="AV454" s="3">
        <v>1.2547609502053369E-6</v>
      </c>
      <c r="AW454" s="3">
        <v>422.68223943741481</v>
      </c>
      <c r="AX454" s="3">
        <v>318.06571425967343</v>
      </c>
      <c r="AY454" s="3">
        <v>1.9215403624944261E-6</v>
      </c>
      <c r="AZ454" s="3">
        <v>517.77882849520506</v>
      </c>
      <c r="BA454" s="3">
        <v>278.47191742595129</v>
      </c>
      <c r="BB454" s="3">
        <v>2.0131631760052849E-6</v>
      </c>
      <c r="BC454" s="3">
        <v>272.01596186020652</v>
      </c>
      <c r="BD454" s="3">
        <v>353.80239503261032</v>
      </c>
    </row>
    <row r="455" spans="1:56" hidden="1" x14ac:dyDescent="0.25">
      <c r="A455" s="3">
        <v>16</v>
      </c>
      <c r="B455" s="3" t="s">
        <v>21</v>
      </c>
      <c r="C455" s="3" t="s">
        <v>30</v>
      </c>
      <c r="D455" s="3">
        <v>0</v>
      </c>
      <c r="E455" s="3">
        <v>6.0022595725821463E-2</v>
      </c>
      <c r="F455" s="3">
        <v>893.87311987758994</v>
      </c>
      <c r="G455" s="3">
        <v>-25.46913521548964</v>
      </c>
      <c r="H455" s="3">
        <v>893.87311987758994</v>
      </c>
      <c r="I455" s="3">
        <v>86.651256632422246</v>
      </c>
      <c r="J455" s="3">
        <v>1.0245759090479779E-6</v>
      </c>
      <c r="K455" s="3">
        <v>708.99704193860816</v>
      </c>
      <c r="L455" s="3">
        <v>1.5822371378398391E-6</v>
      </c>
      <c r="M455" s="3">
        <v>1100.775555555555</v>
      </c>
      <c r="N455" s="3">
        <v>86.335257199411487</v>
      </c>
      <c r="O455" s="3">
        <v>-6167336.2640427966</v>
      </c>
      <c r="P455" s="3">
        <v>0</v>
      </c>
      <c r="Q455" s="3">
        <v>405.88165078100741</v>
      </c>
      <c r="R455" s="3">
        <v>0.45407076435701538</v>
      </c>
      <c r="S455" s="3">
        <v>0</v>
      </c>
      <c r="T455" s="3">
        <v>25.46913521548964</v>
      </c>
      <c r="U455" s="3">
        <v>315.99999067894851</v>
      </c>
      <c r="V455" s="3">
        <v>1.582244097890237E-6</v>
      </c>
      <c r="W455" s="3">
        <v>86.335257199411487</v>
      </c>
      <c r="X455" s="3">
        <v>9.7457883558652511E-9</v>
      </c>
      <c r="Y455" s="3">
        <v>1.167885094204112E-2</v>
      </c>
      <c r="Z455" s="3">
        <v>333.35363790120562</v>
      </c>
      <c r="AA455" s="3">
        <v>1.202950639143617E-4</v>
      </c>
      <c r="AB455" s="3">
        <v>1.4281442865481929E-2</v>
      </c>
      <c r="AC455" s="3">
        <v>341.84974440629998</v>
      </c>
      <c r="AD455" s="3">
        <v>2.0361469638559999</v>
      </c>
      <c r="AE455" s="3">
        <v>2.4709824867284882E-4</v>
      </c>
      <c r="AF455" s="3">
        <v>313.77459118268212</v>
      </c>
      <c r="AG455" s="3">
        <v>9.7455649612067731E-9</v>
      </c>
      <c r="AH455" s="3">
        <v>1.037226791236673E-2</v>
      </c>
      <c r="AI455" s="3">
        <v>420.56187538039433</v>
      </c>
      <c r="AJ455" s="3">
        <v>87.845392823647586</v>
      </c>
      <c r="AK455" s="3">
        <v>5.6918826216239474E-6</v>
      </c>
      <c r="AL455" s="3">
        <v>172.4891535528256</v>
      </c>
      <c r="AM455" s="3">
        <v>315.99999067894851</v>
      </c>
      <c r="AN455" s="3">
        <v>1.582244097890237E-6</v>
      </c>
      <c r="AO455" s="3">
        <v>86.335257199411487</v>
      </c>
      <c r="AP455" s="3">
        <v>2.2540117552390119E-6</v>
      </c>
      <c r="AQ455" s="3">
        <v>441.73434186479147</v>
      </c>
      <c r="AR455" s="3">
        <v>319.71205859195572</v>
      </c>
      <c r="AS455" s="3">
        <v>1.2603178840393259E-6</v>
      </c>
      <c r="AT455" s="3">
        <v>423.59936462842802</v>
      </c>
      <c r="AU455" s="3">
        <v>302.78063881334577</v>
      </c>
      <c r="AV455" s="3">
        <v>1.2549215934346309E-6</v>
      </c>
      <c r="AW455" s="3">
        <v>422.66830976683752</v>
      </c>
      <c r="AX455" s="3">
        <v>309.41208022746002</v>
      </c>
      <c r="AY455" s="3">
        <v>1.872374421234728E-6</v>
      </c>
      <c r="AZ455" s="3">
        <v>531.30497169347677</v>
      </c>
      <c r="BA455" s="3">
        <v>278.22303039514901</v>
      </c>
      <c r="BB455" s="3">
        <v>1.9622525998531701E-6</v>
      </c>
      <c r="BC455" s="3">
        <v>280.89783939872041</v>
      </c>
      <c r="BD455" s="3">
        <v>353.42669333807032</v>
      </c>
    </row>
    <row r="456" spans="1:56" hidden="1" x14ac:dyDescent="0.25">
      <c r="A456">
        <v>16</v>
      </c>
      <c r="B456" t="s">
        <v>21</v>
      </c>
      <c r="C456" t="s">
        <v>31</v>
      </c>
      <c r="D456">
        <v>0</v>
      </c>
      <c r="E456">
        <v>6.0022595725821463E-2</v>
      </c>
      <c r="F456">
        <v>766.52744380014178</v>
      </c>
      <c r="G456">
        <v>0</v>
      </c>
      <c r="H456">
        <v>766.52744380014178</v>
      </c>
      <c r="I456">
        <v>80.38146564483884</v>
      </c>
      <c r="J456">
        <v>1.1635262484745799E-6</v>
      </c>
      <c r="K456">
        <v>715.26683295017165</v>
      </c>
      <c r="L456">
        <v>1.582237025999504E-6</v>
      </c>
      <c r="M456">
        <v>1100.775555555555</v>
      </c>
      <c r="N456">
        <v>80.065466067601392</v>
      </c>
      <c r="O456">
        <v>-6167336.2640427966</v>
      </c>
      <c r="P456">
        <v>0</v>
      </c>
      <c r="Q456">
        <v>336.75243267707128</v>
      </c>
      <c r="R456">
        <v>0.4393220822043698</v>
      </c>
      <c r="S456">
        <v>0</v>
      </c>
      <c r="T456">
        <v>0</v>
      </c>
      <c r="U456">
        <v>315.99999571370381</v>
      </c>
      <c r="V456">
        <v>1.58200249880697E-6</v>
      </c>
      <c r="W456">
        <v>80.065466067601392</v>
      </c>
      <c r="X456">
        <v>3.2681018688603302E-6</v>
      </c>
      <c r="Y456">
        <v>6.5905846097827334</v>
      </c>
      <c r="Z456">
        <v>958.33209643646614</v>
      </c>
      <c r="AA456">
        <v>-9.0153549631753409E-11</v>
      </c>
      <c r="AB456">
        <v>0.77185293360503959</v>
      </c>
      <c r="AC456">
        <v>910.47248572174351</v>
      </c>
      <c r="AD456">
        <v>20.752429507339158</v>
      </c>
      <c r="AE456">
        <v>2.409557999367126E-5</v>
      </c>
      <c r="AF456">
        <v>896.26367226981858</v>
      </c>
      <c r="AG456">
        <v>-9.015354949456058E-11</v>
      </c>
      <c r="AH456">
        <v>2.9300617275026759E-2</v>
      </c>
      <c r="AI456">
        <v>989.52929955373679</v>
      </c>
      <c r="AJ456">
        <v>4.188106851132128E-6</v>
      </c>
      <c r="AK456">
        <v>12.91260951497094</v>
      </c>
      <c r="AL456">
        <v>751.70792954035574</v>
      </c>
      <c r="AM456">
        <v>315.99999571370381</v>
      </c>
      <c r="AN456">
        <v>1.58200249880697E-6</v>
      </c>
      <c r="AO456">
        <v>80.065466067601392</v>
      </c>
      <c r="AP456">
        <v>5.2021707212815842E-7</v>
      </c>
      <c r="AQ456">
        <v>1080.5012704692149</v>
      </c>
      <c r="AR456">
        <v>323.83592537765719</v>
      </c>
      <c r="AS456">
        <v>9.4860435647766055E-7</v>
      </c>
      <c r="AT456">
        <v>1054.169439896179</v>
      </c>
      <c r="AU456">
        <v>346.83741572184869</v>
      </c>
      <c r="AV456">
        <v>5.1658664486811507E-7</v>
      </c>
      <c r="AW456">
        <v>1022.46098643144</v>
      </c>
      <c r="AX456">
        <v>310.15644360749633</v>
      </c>
      <c r="AY456">
        <v>8.946687149706429E-7</v>
      </c>
      <c r="AZ456">
        <v>1117.7199771058849</v>
      </c>
      <c r="BA456">
        <v>282.47386014079137</v>
      </c>
      <c r="BB456">
        <v>6.642116422247691E-7</v>
      </c>
      <c r="BC456">
        <v>867.34663941568783</v>
      </c>
      <c r="BD456">
        <v>353.8828956803178</v>
      </c>
    </row>
    <row r="457" spans="1:56" hidden="1" x14ac:dyDescent="0.25">
      <c r="A457" s="3">
        <v>16</v>
      </c>
      <c r="B457" s="3" t="s">
        <v>22</v>
      </c>
      <c r="C457" s="3" t="s">
        <v>27</v>
      </c>
      <c r="D457" s="3">
        <v>0</v>
      </c>
      <c r="E457" s="3">
        <v>6.0022595725821463E-2</v>
      </c>
      <c r="F457" s="3">
        <v>22</v>
      </c>
      <c r="G457" s="3">
        <v>-0.19481802395394909</v>
      </c>
      <c r="H457" s="3">
        <v>22</v>
      </c>
      <c r="I457" s="3">
        <v>170.4339106212945</v>
      </c>
      <c r="J457" s="3">
        <v>2.2723468345102909E-5</v>
      </c>
      <c r="K457" s="3">
        <v>505.41380305725158</v>
      </c>
      <c r="L457" s="3">
        <v>6.6667943839674733E-6</v>
      </c>
      <c r="M457" s="3">
        <v>2042.8166666666671</v>
      </c>
      <c r="N457" s="3">
        <v>299.25</v>
      </c>
      <c r="O457" s="3">
        <v>2193793.4805128272</v>
      </c>
      <c r="P457" s="3">
        <v>0</v>
      </c>
      <c r="Q457" s="3">
        <v>2.5762151576598751E-5</v>
      </c>
      <c r="R457" s="3">
        <v>1.171006889845398E-6</v>
      </c>
      <c r="S457" s="3">
        <v>0</v>
      </c>
      <c r="T457" s="3">
        <v>0.19481802395394909</v>
      </c>
      <c r="U457" s="3">
        <v>3.77246991957258E-6</v>
      </c>
      <c r="V457" s="3">
        <v>138.0261752295485</v>
      </c>
      <c r="W457" s="3">
        <v>285.18815183303832</v>
      </c>
      <c r="X457" s="3">
        <v>4.0282279677720004E-6</v>
      </c>
      <c r="Y457" s="3">
        <v>128.81611210620201</v>
      </c>
      <c r="Z457" s="3">
        <v>299.25</v>
      </c>
      <c r="AA457" s="3">
        <v>4.1444217892693436E-6</v>
      </c>
      <c r="AB457" s="3">
        <v>124.8845494687385</v>
      </c>
      <c r="AC457" s="3">
        <v>281.42377804267591</v>
      </c>
      <c r="AD457" s="3">
        <v>4.1131365212361844E-6</v>
      </c>
      <c r="AE457" s="3">
        <v>125.6638830418879</v>
      </c>
      <c r="AF457" s="3">
        <v>281.4702476393586</v>
      </c>
      <c r="AG457" s="3">
        <v>5.0688461232878364E-6</v>
      </c>
      <c r="AH457" s="3">
        <v>100.62349297271049</v>
      </c>
      <c r="AI457" s="3">
        <v>265.68923050578678</v>
      </c>
      <c r="AJ457" s="3">
        <v>4.6350492554608089E-6</v>
      </c>
      <c r="AK457" s="3">
        <v>111.4647067908914</v>
      </c>
      <c r="AL457" s="3">
        <v>279.49841737771089</v>
      </c>
      <c r="AM457" s="3">
        <v>74.999948735626063</v>
      </c>
      <c r="AN457" s="3">
        <v>6.6668011257784419E-6</v>
      </c>
      <c r="AO457" s="3">
        <v>154.24091617931171</v>
      </c>
      <c r="AP457" s="3">
        <v>4.0282279677720004E-6</v>
      </c>
      <c r="AQ457" s="3">
        <v>128.81611210620201</v>
      </c>
      <c r="AR457" s="3">
        <v>299.25</v>
      </c>
      <c r="AS457" s="3">
        <v>5.1269772018483374E-6</v>
      </c>
      <c r="AT457" s="3">
        <v>102.1680806909624</v>
      </c>
      <c r="AU457" s="3">
        <v>263.20497940131929</v>
      </c>
      <c r="AV457" s="3">
        <v>4.3017304184835616E-6</v>
      </c>
      <c r="AW457" s="3">
        <v>120.9125194447969</v>
      </c>
      <c r="AX457" s="3">
        <v>275.03925200368002</v>
      </c>
      <c r="AY457" s="3">
        <v>3.4080089218108601E-5</v>
      </c>
      <c r="AZ457" s="3">
        <v>18.33447085981545</v>
      </c>
      <c r="BA457" s="3">
        <v>182.56822374436311</v>
      </c>
      <c r="BB457" s="3">
        <v>2.732194972346956E-6</v>
      </c>
      <c r="BC457" s="3">
        <v>187.75111589771339</v>
      </c>
      <c r="BD457" s="3">
        <v>350.06138317160571</v>
      </c>
    </row>
    <row r="458" spans="1:56" hidden="1" x14ac:dyDescent="0.25">
      <c r="A458" s="3">
        <v>16</v>
      </c>
      <c r="B458" s="3" t="s">
        <v>22</v>
      </c>
      <c r="C458" s="3" t="s">
        <v>28</v>
      </c>
      <c r="D458" s="3">
        <v>0</v>
      </c>
      <c r="E458" s="3">
        <v>6.0022595725821463E-2</v>
      </c>
      <c r="F458" s="3">
        <v>21.025909880230259</v>
      </c>
      <c r="G458" s="3">
        <v>-4.1596337095742841</v>
      </c>
      <c r="H458" s="3">
        <v>21.025909880230259</v>
      </c>
      <c r="I458" s="3">
        <v>197.2605274847445</v>
      </c>
      <c r="J458" s="3">
        <v>3.0987665131820077E-5</v>
      </c>
      <c r="K458" s="3">
        <v>422.54145749358241</v>
      </c>
      <c r="L458" s="3">
        <v>5.5556131079774244E-6</v>
      </c>
      <c r="M458" s="3">
        <v>2042.8166666666671</v>
      </c>
      <c r="N458" s="3">
        <v>197.24967143099209</v>
      </c>
      <c r="O458" s="3">
        <v>2193793.4805128272</v>
      </c>
      <c r="P458" s="3">
        <v>0</v>
      </c>
      <c r="Q458" s="3">
        <v>10.87165398308205</v>
      </c>
      <c r="R458" s="3">
        <v>0.51705985828961409</v>
      </c>
      <c r="S458" s="3">
        <v>0</v>
      </c>
      <c r="T458" s="3">
        <v>4.1596337095742841</v>
      </c>
      <c r="U458" s="3">
        <v>2.625410866053885E-6</v>
      </c>
      <c r="V458" s="3">
        <v>205.56585271976519</v>
      </c>
      <c r="W458" s="3">
        <v>297.23874525920053</v>
      </c>
      <c r="X458" s="3">
        <v>10.871637424721429</v>
      </c>
      <c r="Y458" s="3">
        <v>4.6571337430995043E-5</v>
      </c>
      <c r="Z458" s="3">
        <v>197.24967143099209</v>
      </c>
      <c r="AA458" s="3">
        <v>5.2488649615056237E-6</v>
      </c>
      <c r="AB458" s="3">
        <v>98.433972856833847</v>
      </c>
      <c r="AC458" s="3">
        <v>279.59159427268293</v>
      </c>
      <c r="AD458" s="3">
        <v>2.7182012372185589E-6</v>
      </c>
      <c r="AE458" s="3">
        <v>127.17759859569991</v>
      </c>
      <c r="AF458" s="3">
        <v>284.29722365577908</v>
      </c>
      <c r="AG458" s="3">
        <v>9.7339473656758819E-9</v>
      </c>
      <c r="AH458" s="3">
        <v>1.8080025461013829</v>
      </c>
      <c r="AI458" s="3">
        <v>279.15262343554059</v>
      </c>
      <c r="AJ458" s="3">
        <v>5.9561496104284562E-6</v>
      </c>
      <c r="AK458" s="3">
        <v>83.947142739197488</v>
      </c>
      <c r="AL458" s="3">
        <v>281.20768242440761</v>
      </c>
      <c r="AM458" s="3">
        <v>79.128335470632265</v>
      </c>
      <c r="AN458" s="3">
        <v>6.3189663404198584E-6</v>
      </c>
      <c r="AO458" s="3">
        <v>181.06340428176671</v>
      </c>
      <c r="AP458" s="3">
        <v>10.871637424721429</v>
      </c>
      <c r="AQ458" s="3">
        <v>4.6571337430995043E-5</v>
      </c>
      <c r="AR458" s="3">
        <v>197.24967143099209</v>
      </c>
      <c r="AS458" s="3">
        <v>7.2428044954843227E-6</v>
      </c>
      <c r="AT458" s="3">
        <v>69.032841968617149</v>
      </c>
      <c r="AU458" s="3">
        <v>256.89635382748043</v>
      </c>
      <c r="AV458" s="3">
        <v>1.115058588674277E-5</v>
      </c>
      <c r="AW458" s="3">
        <v>70.027771474631791</v>
      </c>
      <c r="AX458" s="3">
        <v>250.98107786081721</v>
      </c>
      <c r="AY458" s="3">
        <v>4.107879400620045E-6</v>
      </c>
      <c r="AZ458" s="3">
        <v>242.85462971173621</v>
      </c>
      <c r="BA458" s="3">
        <v>266.01762387189041</v>
      </c>
      <c r="BB458" s="3">
        <v>3.4245721297380412E-6</v>
      </c>
      <c r="BC458" s="3">
        <v>146.00050710385449</v>
      </c>
      <c r="BD458" s="3">
        <v>335.13739153889691</v>
      </c>
    </row>
    <row r="459" spans="1:56" hidden="1" x14ac:dyDescent="0.25">
      <c r="A459" s="3">
        <v>16</v>
      </c>
      <c r="B459" s="3" t="s">
        <v>22</v>
      </c>
      <c r="C459" s="3" t="s">
        <v>29</v>
      </c>
      <c r="D459" s="3">
        <v>0</v>
      </c>
      <c r="E459" s="3">
        <v>6.0022595725821463E-2</v>
      </c>
      <c r="F459" s="3">
        <v>0.22774133235883551</v>
      </c>
      <c r="G459" s="3">
        <v>-4.2781093540029777E-2</v>
      </c>
      <c r="H459" s="3">
        <v>0.22774133235883551</v>
      </c>
      <c r="I459" s="3">
        <v>363.87758515191888</v>
      </c>
      <c r="J459" s="3">
        <v>197.0442481625976</v>
      </c>
      <c r="K459" s="3">
        <v>974.51955031726277</v>
      </c>
      <c r="L459" s="3">
        <v>5.2632042636123139E-6</v>
      </c>
      <c r="M459" s="3">
        <v>2042.8166666666671</v>
      </c>
      <c r="N459" s="3">
        <v>175.46667500227659</v>
      </c>
      <c r="O459" s="3">
        <v>2193793.4805128272</v>
      </c>
      <c r="P459" s="3">
        <v>0</v>
      </c>
      <c r="Q459" s="3">
        <v>0.22773626718335399</v>
      </c>
      <c r="R459" s="3">
        <v>0.99997775908558606</v>
      </c>
      <c r="S459" s="3">
        <v>0</v>
      </c>
      <c r="T459" s="3">
        <v>4.2781093540029777E-2</v>
      </c>
      <c r="U459" s="3">
        <v>2.2716167771530332E-6</v>
      </c>
      <c r="V459" s="3">
        <v>438.32532288481087</v>
      </c>
      <c r="W459" s="3">
        <v>321.07190751433228</v>
      </c>
      <c r="X459" s="3">
        <v>1.1582021754347911E-4</v>
      </c>
      <c r="Y459" s="3">
        <v>8.6333381287754882</v>
      </c>
      <c r="Z459" s="3">
        <v>175.46667500227659</v>
      </c>
      <c r="AA459" s="3">
        <v>6.6431264185053999E-6</v>
      </c>
      <c r="AB459" s="3">
        <v>150.30909089656171</v>
      </c>
      <c r="AC459" s="3">
        <v>273.58041141493982</v>
      </c>
      <c r="AD459" s="3">
        <v>6.8912279878855392E-6</v>
      </c>
      <c r="AE459" s="3">
        <v>144.90528355234039</v>
      </c>
      <c r="AF459" s="3">
        <v>272.9192300270613</v>
      </c>
      <c r="AG459" s="3">
        <v>0.22760138998816609</v>
      </c>
      <c r="AH459" s="3">
        <v>6.6299240658068454E-4</v>
      </c>
      <c r="AI459" s="3">
        <v>229.94755229669741</v>
      </c>
      <c r="AJ459" s="3">
        <v>3.251006460874335E-6</v>
      </c>
      <c r="AK459" s="3">
        <v>306.67110320162323</v>
      </c>
      <c r="AL459" s="3">
        <v>305.54371084615462</v>
      </c>
      <c r="AM459" s="3">
        <v>94.848082450372942</v>
      </c>
      <c r="AN459" s="3">
        <v>5.2716298682375741E-6</v>
      </c>
      <c r="AO459" s="3">
        <v>347.66474103598648</v>
      </c>
      <c r="AP459" s="3">
        <v>1.1582021754347911E-4</v>
      </c>
      <c r="AQ459" s="3">
        <v>8.6333381287754882</v>
      </c>
      <c r="AR459" s="3">
        <v>175.46667500227659</v>
      </c>
      <c r="AS459" s="3">
        <v>5.5057373086765293E-6</v>
      </c>
      <c r="AT459" s="3">
        <v>90.820786270985664</v>
      </c>
      <c r="AU459" s="3">
        <v>294.64811731345497</v>
      </c>
      <c r="AV459" s="3">
        <v>6.1224635722198362E-6</v>
      </c>
      <c r="AW459" s="3">
        <v>81.654244755437531</v>
      </c>
      <c r="AX459" s="3">
        <v>241.9321913680096</v>
      </c>
      <c r="AY459" s="3">
        <v>4.0836525540932211E-6</v>
      </c>
      <c r="AZ459" s="3">
        <v>244.29122367988819</v>
      </c>
      <c r="BA459" s="3">
        <v>271.25306496600058</v>
      </c>
      <c r="BB459" s="3">
        <v>0.15178550923168771</v>
      </c>
      <c r="BC459" s="3">
        <v>7.2822797028244653E-4</v>
      </c>
      <c r="BD459" s="3">
        <v>355.75451624061782</v>
      </c>
    </row>
    <row r="460" spans="1:56" hidden="1" x14ac:dyDescent="0.25">
      <c r="A460" s="3">
        <v>16</v>
      </c>
      <c r="B460" s="3" t="s">
        <v>22</v>
      </c>
      <c r="C460" s="3" t="s">
        <v>30</v>
      </c>
      <c r="D460" s="3">
        <v>0</v>
      </c>
      <c r="E460" s="3">
        <v>6.0022595725821463E-2</v>
      </c>
      <c r="F460" s="3">
        <v>1.3835864658686621E-2</v>
      </c>
      <c r="G460" s="3">
        <v>5.0653506983813833E-4</v>
      </c>
      <c r="H460" s="3">
        <v>1.383586465868664E-2</v>
      </c>
      <c r="I460" s="3">
        <v>349.45996007484922</v>
      </c>
      <c r="J460" s="3">
        <v>192.55553990300399</v>
      </c>
      <c r="K460" s="3">
        <v>1000.00000009999</v>
      </c>
      <c r="L460" s="3">
        <v>-9.0153559156252737E-11</v>
      </c>
      <c r="M460" s="3">
        <v>2042.8166666666671</v>
      </c>
      <c r="N460" s="3">
        <v>158.5019982633367</v>
      </c>
      <c r="O460" s="3">
        <v>2193793.4805128272</v>
      </c>
      <c r="P460" s="3">
        <v>0</v>
      </c>
      <c r="Q460" s="3">
        <v>1.3830681178295379E-2</v>
      </c>
      <c r="R460" s="3">
        <v>0.99962535912867689</v>
      </c>
      <c r="S460" s="3">
        <v>5.0653506983813833E-4</v>
      </c>
      <c r="T460" s="3">
        <v>0</v>
      </c>
      <c r="U460" s="3">
        <v>2.2540117552390119E-6</v>
      </c>
      <c r="V460" s="3">
        <v>441.73434186479147</v>
      </c>
      <c r="W460" s="3">
        <v>319.71205859195572</v>
      </c>
      <c r="X460" s="3">
        <v>3.8739338098296071E-4</v>
      </c>
      <c r="Y460" s="3">
        <v>1.5975784788849059</v>
      </c>
      <c r="Z460" s="3">
        <v>158.5019982633367</v>
      </c>
      <c r="AA460" s="3">
        <v>6.2047561553680186E-6</v>
      </c>
      <c r="AB460" s="3">
        <v>160.9117552934801</v>
      </c>
      <c r="AC460" s="3">
        <v>302.56467949257689</v>
      </c>
      <c r="AD460" s="3">
        <v>5.2789409212529267E-6</v>
      </c>
      <c r="AE460" s="3">
        <v>189.07997562497209</v>
      </c>
      <c r="AF460" s="3">
        <v>305.94759834832888</v>
      </c>
      <c r="AG460" s="3">
        <v>1.3426513747492369E-2</v>
      </c>
      <c r="AH460" s="3">
        <v>2.3868357549280819E-2</v>
      </c>
      <c r="AI460" s="3">
        <v>228.7198191650991</v>
      </c>
      <c r="AJ460" s="3">
        <v>3.036340988192105E-6</v>
      </c>
      <c r="AK460" s="3">
        <v>328.28275971281829</v>
      </c>
      <c r="AL460" s="3">
        <v>314.46437822906381</v>
      </c>
      <c r="AM460" s="3">
        <v>9.7457883558652511E-9</v>
      </c>
      <c r="AN460" s="3">
        <v>1.167885094204112E-2</v>
      </c>
      <c r="AO460" s="3">
        <v>333.35363790120562</v>
      </c>
      <c r="AP460" s="3">
        <v>3.8739338098296071E-4</v>
      </c>
      <c r="AQ460" s="3">
        <v>1.5975784788849059</v>
      </c>
      <c r="AR460" s="3">
        <v>158.5019982633367</v>
      </c>
      <c r="AS460" s="3">
        <v>9.7381423609693074E-9</v>
      </c>
      <c r="AT460" s="3">
        <v>87.320573606853003</v>
      </c>
      <c r="AU460" s="3">
        <v>244.6445512354484</v>
      </c>
      <c r="AV460" s="3">
        <v>9.7405814415954321E-9</v>
      </c>
      <c r="AW460" s="3">
        <v>50.100360578917247</v>
      </c>
      <c r="AX460" s="3">
        <v>196.57855392086469</v>
      </c>
      <c r="AY460" s="3">
        <v>1.897992216483465E-6</v>
      </c>
      <c r="AZ460" s="3">
        <v>263.67361702356033</v>
      </c>
      <c r="BA460" s="3">
        <v>271.70037916763391</v>
      </c>
      <c r="BB460" s="3">
        <v>98.999610689300027</v>
      </c>
      <c r="BC460" s="3">
        <v>-9.0153559135619479E-11</v>
      </c>
      <c r="BD460" s="3">
        <v>341.23261338293992</v>
      </c>
    </row>
    <row r="461" spans="1:56" hidden="1" x14ac:dyDescent="0.25">
      <c r="A461">
        <v>16</v>
      </c>
      <c r="B461" t="s">
        <v>22</v>
      </c>
      <c r="C461" t="s">
        <v>31</v>
      </c>
      <c r="D461">
        <v>0</v>
      </c>
      <c r="E461">
        <v>6.0022595725821463E-2</v>
      </c>
      <c r="F461">
        <v>1.6368540007877321E-2</v>
      </c>
      <c r="G461">
        <v>0</v>
      </c>
      <c r="H461">
        <v>1.6368540007877332E-2</v>
      </c>
      <c r="I461">
        <v>967.85951299347767</v>
      </c>
      <c r="J461">
        <v>820.9288107358766</v>
      </c>
      <c r="K461">
        <v>649.19116158375266</v>
      </c>
      <c r="L461">
        <v>5.0505643210358101E-6</v>
      </c>
      <c r="M461">
        <v>2042.8166666666671</v>
      </c>
      <c r="N461">
        <v>146.99135411490619</v>
      </c>
      <c r="O461">
        <v>2193793.4805128272</v>
      </c>
      <c r="P461">
        <v>0</v>
      </c>
      <c r="Q461">
        <v>1.6367869780022429E-2</v>
      </c>
      <c r="R461">
        <v>0.9999590539012907</v>
      </c>
      <c r="S461">
        <v>0</v>
      </c>
      <c r="T461">
        <v>0</v>
      </c>
      <c r="U461">
        <v>5.2021707212815842E-7</v>
      </c>
      <c r="V461">
        <v>1080.5012704692149</v>
      </c>
      <c r="W461">
        <v>323.83592537765719</v>
      </c>
      <c r="X461">
        <v>1.636337636048521E-2</v>
      </c>
      <c r="Y461">
        <v>6.0668220681491768E-2</v>
      </c>
      <c r="Z461">
        <v>146.99135411490619</v>
      </c>
      <c r="AA461">
        <v>-9.0153542700067674E-11</v>
      </c>
      <c r="AB461">
        <v>236.2771910061245</v>
      </c>
      <c r="AC461">
        <v>317.4220142219126</v>
      </c>
      <c r="AD461">
        <v>2.6376635131673189E-6</v>
      </c>
      <c r="AE461">
        <v>244.59631306032591</v>
      </c>
      <c r="AF461">
        <v>315.59868546475042</v>
      </c>
      <c r="AG461">
        <v>-9.0153525376068172E-11</v>
      </c>
      <c r="AH461">
        <v>58.254309675244919</v>
      </c>
      <c r="AI461">
        <v>227.5254990393563</v>
      </c>
      <c r="AJ461">
        <v>1.335719258990757E-6</v>
      </c>
      <c r="AK461">
        <v>393.46862740132838</v>
      </c>
      <c r="AL461">
        <v>317.49530200115839</v>
      </c>
      <c r="AM461">
        <v>3.2681018688603302E-6</v>
      </c>
      <c r="AN461">
        <v>6.5905846097827334</v>
      </c>
      <c r="AO461">
        <v>958.33209643646614</v>
      </c>
      <c r="AP461">
        <v>1.636337636048521E-2</v>
      </c>
      <c r="AQ461">
        <v>6.0668220681491768E-2</v>
      </c>
      <c r="AR461">
        <v>146.99135411490619</v>
      </c>
      <c r="AS461">
        <v>1.9000967355821082E-5</v>
      </c>
      <c r="AT461">
        <v>52.628877442660027</v>
      </c>
      <c r="AU461">
        <v>248.10890059891599</v>
      </c>
      <c r="AV461">
        <v>2.908288421226323E-6</v>
      </c>
      <c r="AW461">
        <v>39.565516316598099</v>
      </c>
      <c r="AX461">
        <v>211.66474027655431</v>
      </c>
      <c r="AY461">
        <v>4.4660736038154644E-6</v>
      </c>
      <c r="AZ461">
        <v>223.90985560045829</v>
      </c>
      <c r="BA461">
        <v>274.44178598043248</v>
      </c>
      <c r="BB461">
        <v>98.983606315195246</v>
      </c>
      <c r="BC461">
        <v>4.5606701599531951E-6</v>
      </c>
      <c r="BD461">
        <v>379.91407883449949</v>
      </c>
    </row>
    <row r="462" spans="1:56" hidden="1" x14ac:dyDescent="0.25">
      <c r="A462" s="3">
        <v>16</v>
      </c>
      <c r="B462" s="3" t="s">
        <v>23</v>
      </c>
      <c r="C462" s="3" t="s">
        <v>27</v>
      </c>
      <c r="D462" s="3">
        <v>0</v>
      </c>
      <c r="E462" s="3">
        <v>6.0022595725821463E-2</v>
      </c>
      <c r="F462" s="3">
        <v>42</v>
      </c>
      <c r="G462" s="3">
        <v>1.941586723746981</v>
      </c>
      <c r="H462" s="3">
        <v>42</v>
      </c>
      <c r="I462" s="3">
        <v>175.29925130155021</v>
      </c>
      <c r="J462" s="3">
        <v>1.1905810587898941E-5</v>
      </c>
      <c r="K462" s="3">
        <v>276.14035394710868</v>
      </c>
      <c r="L462" s="3">
        <v>1.1111830682692001E-5</v>
      </c>
      <c r="M462" s="3">
        <v>1184.481111111111</v>
      </c>
      <c r="N462" s="3">
        <v>321.25</v>
      </c>
      <c r="O462" s="3">
        <v>587523.84762494627</v>
      </c>
      <c r="P462" s="3">
        <v>0</v>
      </c>
      <c r="Q462" s="3">
        <v>3.0138656872796121E-5</v>
      </c>
      <c r="R462" s="3">
        <v>7.1758706839990767E-7</v>
      </c>
      <c r="S462" s="3">
        <v>1.941586723746981</v>
      </c>
      <c r="T462" s="3">
        <v>0</v>
      </c>
      <c r="U462" s="3">
        <v>4.695842653690434E-6</v>
      </c>
      <c r="V462" s="3">
        <v>111.90973315900651</v>
      </c>
      <c r="W462" s="3">
        <v>250.45872057923069</v>
      </c>
      <c r="X462" s="3">
        <v>5.1269772018483374E-6</v>
      </c>
      <c r="Y462" s="3">
        <v>102.1680806909624</v>
      </c>
      <c r="Z462" s="3">
        <v>263.20497940131929</v>
      </c>
      <c r="AA462" s="3">
        <v>3.5288667750890948E-6</v>
      </c>
      <c r="AB462" s="3">
        <v>145.95076060778919</v>
      </c>
      <c r="AC462" s="3">
        <v>321.25</v>
      </c>
      <c r="AD462" s="3">
        <v>5.3038972535463246E-6</v>
      </c>
      <c r="AE462" s="3">
        <v>98.33336399439338</v>
      </c>
      <c r="AF462" s="3">
        <v>257.53572345622251</v>
      </c>
      <c r="AG462" s="3">
        <v>6.0170132727581377E-6</v>
      </c>
      <c r="AH462" s="3">
        <v>85.072388038026077</v>
      </c>
      <c r="AI462" s="3">
        <v>245.73813638781201</v>
      </c>
      <c r="AJ462" s="3">
        <v>5.4660597158637929E-6</v>
      </c>
      <c r="AK462" s="3">
        <v>95.043611737420449</v>
      </c>
      <c r="AL462" s="3">
        <v>257.06379634084038</v>
      </c>
      <c r="AM462" s="3">
        <v>44.999943109255433</v>
      </c>
      <c r="AN462" s="3">
        <v>1.1111829976681691E-5</v>
      </c>
      <c r="AO462" s="3">
        <v>164.12126131022271</v>
      </c>
      <c r="AP462" s="3">
        <v>4.1444217892693436E-6</v>
      </c>
      <c r="AQ462" s="3">
        <v>124.8845494687385</v>
      </c>
      <c r="AR462" s="3">
        <v>281.42377804267591</v>
      </c>
      <c r="AS462" s="3">
        <v>3.5288667750890948E-6</v>
      </c>
      <c r="AT462" s="3">
        <v>145.95076060778919</v>
      </c>
      <c r="AU462" s="3">
        <v>321.25</v>
      </c>
      <c r="AV462" s="3">
        <v>4.5911137821225947E-6</v>
      </c>
      <c r="AW462" s="3">
        <v>113.1307842954668</v>
      </c>
      <c r="AX462" s="3">
        <v>274.71995024010272</v>
      </c>
      <c r="AY462" s="3">
        <v>4.0070846692610508E-5</v>
      </c>
      <c r="AZ462" s="3">
        <v>15.73149184916713</v>
      </c>
      <c r="BA462" s="3">
        <v>182.5305854079798</v>
      </c>
      <c r="BB462" s="3">
        <v>2.7181939966540499E-6</v>
      </c>
      <c r="BC462" s="3">
        <v>188.23620467956229</v>
      </c>
      <c r="BD462" s="3">
        <v>349.74801058594278</v>
      </c>
    </row>
    <row r="463" spans="1:56" hidden="1" x14ac:dyDescent="0.25">
      <c r="A463" s="3">
        <v>16</v>
      </c>
      <c r="B463" s="3" t="s">
        <v>23</v>
      </c>
      <c r="C463" s="3" t="s">
        <v>28</v>
      </c>
      <c r="D463" s="3">
        <v>0</v>
      </c>
      <c r="E463" s="3">
        <v>6.0022595725821463E-2</v>
      </c>
      <c r="F463" s="3">
        <v>51.707933618734913</v>
      </c>
      <c r="G463" s="3">
        <v>0.8273900376122465</v>
      </c>
      <c r="H463" s="3">
        <v>51.707933618734913</v>
      </c>
      <c r="I463" s="3">
        <v>199.91765240876299</v>
      </c>
      <c r="J463" s="3">
        <v>1.5618638398993549E-5</v>
      </c>
      <c r="K463" s="3">
        <v>405.68173139996651</v>
      </c>
      <c r="L463" s="3">
        <v>7.6925429408424776E-6</v>
      </c>
      <c r="M463" s="3">
        <v>1184.481111111111</v>
      </c>
      <c r="N463" s="3">
        <v>211.75090040837489</v>
      </c>
      <c r="O463" s="3">
        <v>587523.84762494627</v>
      </c>
      <c r="P463" s="3">
        <v>0</v>
      </c>
      <c r="Q463" s="3">
        <v>7.4243893952755043E-5</v>
      </c>
      <c r="R463" s="3">
        <v>1.4358317719711559E-6</v>
      </c>
      <c r="S463" s="3">
        <v>0.8273900376122465</v>
      </c>
      <c r="T463" s="3">
        <v>0</v>
      </c>
      <c r="U463" s="3">
        <v>3.3182736419306559E-6</v>
      </c>
      <c r="V463" s="3">
        <v>165.48589740381749</v>
      </c>
      <c r="W463" s="3">
        <v>248.54580531158661</v>
      </c>
      <c r="X463" s="3">
        <v>7.2428044954843227E-6</v>
      </c>
      <c r="Y463" s="3">
        <v>69.032841968617149</v>
      </c>
      <c r="Z463" s="3">
        <v>256.89635382748043</v>
      </c>
      <c r="AA463" s="3">
        <v>5.3218441712039678E-5</v>
      </c>
      <c r="AB463" s="3">
        <v>11.83326367146875</v>
      </c>
      <c r="AC463" s="3">
        <v>211.75090040837489</v>
      </c>
      <c r="AD463" s="3">
        <v>3.232775995124167E-6</v>
      </c>
      <c r="AE463" s="3">
        <v>94.407820861162804</v>
      </c>
      <c r="AF463" s="3">
        <v>254.9234453376456</v>
      </c>
      <c r="AG463" s="3">
        <v>9.7340569748516345E-9</v>
      </c>
      <c r="AH463" s="3">
        <v>4.8953272725635363E-6</v>
      </c>
      <c r="AI463" s="3">
        <v>272.94464115379321</v>
      </c>
      <c r="AJ463" s="3">
        <v>7.2218640512013672E-6</v>
      </c>
      <c r="AK463" s="3">
        <v>69.236749497416255</v>
      </c>
      <c r="AL463" s="3">
        <v>260.48376775016101</v>
      </c>
      <c r="AM463" s="3">
        <v>64.999923890664959</v>
      </c>
      <c r="AN463" s="3">
        <v>7.6925221867022736E-6</v>
      </c>
      <c r="AO463" s="3">
        <v>188.719658990921</v>
      </c>
      <c r="AP463" s="3">
        <v>5.2488649615056237E-6</v>
      </c>
      <c r="AQ463" s="3">
        <v>98.433972856833847</v>
      </c>
      <c r="AR463" s="3">
        <v>279.59159427268293</v>
      </c>
      <c r="AS463" s="3">
        <v>5.3218441712039678E-5</v>
      </c>
      <c r="AT463" s="3">
        <v>11.83326367146875</v>
      </c>
      <c r="AU463" s="3">
        <v>211.75090040837489</v>
      </c>
      <c r="AV463" s="3">
        <v>9.118015217324435E-6</v>
      </c>
      <c r="AW463" s="3">
        <v>83.658101590325273</v>
      </c>
      <c r="AX463" s="3">
        <v>269.86562560834818</v>
      </c>
      <c r="AY463" s="3">
        <v>4.1344220209352502E-6</v>
      </c>
      <c r="AZ463" s="3">
        <v>241.2992804775528</v>
      </c>
      <c r="BA463" s="3">
        <v>264.81939956169902</v>
      </c>
      <c r="BB463" s="3">
        <v>3.1503166384688092E-6</v>
      </c>
      <c r="BC463" s="3">
        <v>161.93148671856611</v>
      </c>
      <c r="BD463" s="3">
        <v>348.06169403011978</v>
      </c>
    </row>
    <row r="464" spans="1:56" hidden="1" x14ac:dyDescent="0.25">
      <c r="A464" s="3">
        <v>16</v>
      </c>
      <c r="B464" s="3" t="s">
        <v>23</v>
      </c>
      <c r="C464" s="3" t="s">
        <v>29</v>
      </c>
      <c r="D464" s="3">
        <v>0</v>
      </c>
      <c r="E464" s="3">
        <v>6.0022595725821463E-2</v>
      </c>
      <c r="F464" s="3">
        <v>55.84488380679614</v>
      </c>
      <c r="G464" s="3">
        <v>3.8071328069910941</v>
      </c>
      <c r="H464" s="3">
        <v>55.84488380679614</v>
      </c>
      <c r="I464" s="3">
        <v>339.07556868761878</v>
      </c>
      <c r="J464" s="3">
        <v>150.65325410394391</v>
      </c>
      <c r="K464" s="3">
        <v>386.05000248719921</v>
      </c>
      <c r="L464" s="3">
        <v>7.1429763743055969E-6</v>
      </c>
      <c r="M464" s="3">
        <v>1184.481111111111</v>
      </c>
      <c r="N464" s="3">
        <v>188.3664806833128</v>
      </c>
      <c r="O464" s="3">
        <v>587523.84762494627</v>
      </c>
      <c r="P464" s="3">
        <v>0</v>
      </c>
      <c r="Q464" s="3">
        <v>55.844880487874491</v>
      </c>
      <c r="R464" s="3">
        <v>0.99999994056892194</v>
      </c>
      <c r="S464" s="3">
        <v>3.8071328069910941</v>
      </c>
      <c r="T464" s="3">
        <v>0</v>
      </c>
      <c r="U464" s="3">
        <v>1.4104040790294089E-6</v>
      </c>
      <c r="V464" s="3">
        <v>378.54662080580772</v>
      </c>
      <c r="W464" s="3">
        <v>299.07119949484411</v>
      </c>
      <c r="X464" s="3">
        <v>5.5057373086765293E-6</v>
      </c>
      <c r="Y464" s="3">
        <v>90.820786270985664</v>
      </c>
      <c r="Z464" s="3">
        <v>294.64811731345497</v>
      </c>
      <c r="AA464" s="3">
        <v>55.844863093718622</v>
      </c>
      <c r="AB464" s="3">
        <v>1.096273152205527E-5</v>
      </c>
      <c r="AC464" s="3">
        <v>188.3664806833128</v>
      </c>
      <c r="AD464" s="3">
        <v>8.5814857847331587E-6</v>
      </c>
      <c r="AE464" s="3">
        <v>58.273484553868357</v>
      </c>
      <c r="AF464" s="3">
        <v>236.07440913344419</v>
      </c>
      <c r="AG464" s="3">
        <v>9.7463886156400182E-9</v>
      </c>
      <c r="AH464" s="3">
        <v>2.1730855677845681E-5</v>
      </c>
      <c r="AI464" s="3">
        <v>271.93813269518051</v>
      </c>
      <c r="AJ464" s="3">
        <v>1.886782304751673E-6</v>
      </c>
      <c r="AK464" s="3">
        <v>265.97560844131652</v>
      </c>
      <c r="AL464" s="3">
        <v>305.22567334563951</v>
      </c>
      <c r="AM464" s="3">
        <v>13.99502070974661</v>
      </c>
      <c r="AN464" s="3">
        <v>3.5743975499899147E-5</v>
      </c>
      <c r="AO464" s="3">
        <v>327.9286081057727</v>
      </c>
      <c r="AP464" s="3">
        <v>6.6431264185053999E-6</v>
      </c>
      <c r="AQ464" s="3">
        <v>150.30909089656171</v>
      </c>
      <c r="AR464" s="3">
        <v>273.58041141493982</v>
      </c>
      <c r="AS464" s="3">
        <v>55.844863093718622</v>
      </c>
      <c r="AT464" s="3">
        <v>1.096273152205527E-5</v>
      </c>
      <c r="AU464" s="3">
        <v>188.3664806833128</v>
      </c>
      <c r="AV464" s="3">
        <v>4.3202236605234338E-6</v>
      </c>
      <c r="AW464" s="3">
        <v>115.7274278697905</v>
      </c>
      <c r="AX464" s="3">
        <v>253.80045072565119</v>
      </c>
      <c r="AY464" s="3">
        <v>3.5348842115140861E-6</v>
      </c>
      <c r="AZ464" s="3">
        <v>282.11108438252671</v>
      </c>
      <c r="BA464" s="3">
        <v>281.97090920488779</v>
      </c>
      <c r="BB464" s="3">
        <v>0.16010040662126049</v>
      </c>
      <c r="BC464" s="3">
        <v>2.162015890606294E-5</v>
      </c>
      <c r="BD464" s="3">
        <v>325.28798280582743</v>
      </c>
    </row>
    <row r="465" spans="1:56" hidden="1" x14ac:dyDescent="0.25">
      <c r="A465" s="3">
        <v>16</v>
      </c>
      <c r="B465" s="3" t="s">
        <v>23</v>
      </c>
      <c r="C465" s="3" t="s">
        <v>30</v>
      </c>
      <c r="D465" s="3">
        <v>0</v>
      </c>
      <c r="E465" s="3">
        <v>6.0022595725821463E-2</v>
      </c>
      <c r="F465" s="3">
        <v>74.880547841751607</v>
      </c>
      <c r="G465" s="3">
        <v>-0.29073950194241938</v>
      </c>
      <c r="H465" s="3">
        <v>74.880547841751607</v>
      </c>
      <c r="I465" s="3">
        <v>352.96846410830551</v>
      </c>
      <c r="J465" s="3">
        <v>182.73898244624411</v>
      </c>
      <c r="K465" s="3">
        <v>424.9401962280624</v>
      </c>
      <c r="L465" s="3">
        <v>6.66675809771226E-6</v>
      </c>
      <c r="M465" s="3">
        <v>1184.481111111111</v>
      </c>
      <c r="N465" s="3">
        <v>170.1546096644843</v>
      </c>
      <c r="O465" s="3">
        <v>587523.84762494627</v>
      </c>
      <c r="P465" s="3">
        <v>0</v>
      </c>
      <c r="Q465" s="3">
        <v>74.880545074059057</v>
      </c>
      <c r="R465" s="3">
        <v>0.99999996303856431</v>
      </c>
      <c r="S465" s="3">
        <v>0</v>
      </c>
      <c r="T465" s="3">
        <v>0.29073950194241938</v>
      </c>
      <c r="U465" s="3">
        <v>1.2603178840393259E-6</v>
      </c>
      <c r="V465" s="3">
        <v>423.59936462842802</v>
      </c>
      <c r="W465" s="3">
        <v>302.78063881334577</v>
      </c>
      <c r="X465" s="3">
        <v>9.7381423609693074E-9</v>
      </c>
      <c r="Y465" s="3">
        <v>87.320573606853003</v>
      </c>
      <c r="Z465" s="3">
        <v>244.6445512354484</v>
      </c>
      <c r="AA465" s="3">
        <v>74.880536061734773</v>
      </c>
      <c r="AB465" s="3">
        <v>8.5384845985541509E-6</v>
      </c>
      <c r="AC465" s="3">
        <v>170.1546096644843</v>
      </c>
      <c r="AD465" s="3">
        <v>6.217780508025959E-6</v>
      </c>
      <c r="AE465" s="3">
        <v>83.30644939121629</v>
      </c>
      <c r="AF465" s="3">
        <v>213.38661361828559</v>
      </c>
      <c r="AG465" s="3">
        <v>9.7470718854262416E-9</v>
      </c>
      <c r="AH465" s="3">
        <v>1.1285038470413889E-5</v>
      </c>
      <c r="AI465" s="3">
        <v>234.11253297585219</v>
      </c>
      <c r="AJ465" s="3">
        <v>1.514740676366961E-6</v>
      </c>
      <c r="AK465" s="3">
        <v>332.17747709031818</v>
      </c>
      <c r="AL465" s="3">
        <v>322.16211626461882</v>
      </c>
      <c r="AM465" s="3">
        <v>1.202950639143617E-4</v>
      </c>
      <c r="AN465" s="3">
        <v>1.4281442865481929E-2</v>
      </c>
      <c r="AO465" s="3">
        <v>341.84974440629998</v>
      </c>
      <c r="AP465" s="3">
        <v>6.2047561553680186E-6</v>
      </c>
      <c r="AQ465" s="3">
        <v>160.9117552934801</v>
      </c>
      <c r="AR465" s="3">
        <v>302.56467949257689</v>
      </c>
      <c r="AS465" s="3">
        <v>74.880536061734773</v>
      </c>
      <c r="AT465" s="3">
        <v>8.5384845985541509E-6</v>
      </c>
      <c r="AU465" s="3">
        <v>170.1546096644843</v>
      </c>
      <c r="AV465" s="3">
        <v>7.3696726698167572E-6</v>
      </c>
      <c r="AW465" s="3">
        <v>64.710322633542745</v>
      </c>
      <c r="AX465" s="3">
        <v>217.2941127073731</v>
      </c>
      <c r="AY465" s="3">
        <v>3.6992712051115948E-6</v>
      </c>
      <c r="AZ465" s="3">
        <v>269.60782204708448</v>
      </c>
      <c r="BA465" s="3">
        <v>278.84308822281298</v>
      </c>
      <c r="BB465" s="3">
        <v>0.1193252024372449</v>
      </c>
      <c r="BC465" s="3">
        <v>1.126717499214468E-5</v>
      </c>
      <c r="BD465" s="3">
        <v>339.18090557759803</v>
      </c>
    </row>
    <row r="466" spans="1:56" hidden="1" x14ac:dyDescent="0.25">
      <c r="A466">
        <v>16</v>
      </c>
      <c r="B466" t="s">
        <v>23</v>
      </c>
      <c r="C466" t="s">
        <v>31</v>
      </c>
      <c r="D466">
        <v>0</v>
      </c>
      <c r="E466">
        <v>6.0022595725821463E-2</v>
      </c>
      <c r="F466">
        <v>73.426850332039507</v>
      </c>
      <c r="G466">
        <v>0</v>
      </c>
      <c r="H466">
        <v>73.426850332039507</v>
      </c>
      <c r="I466">
        <v>920.83363395166464</v>
      </c>
      <c r="J466">
        <v>762.98248981822076</v>
      </c>
      <c r="K466">
        <v>-4.662279610286592E-11</v>
      </c>
      <c r="L466">
        <v>2.0561365839573999E-5</v>
      </c>
      <c r="M466">
        <v>1184.481111111111</v>
      </c>
      <c r="N466">
        <v>157.79773603814081</v>
      </c>
      <c r="O466">
        <v>587523.84762494627</v>
      </c>
      <c r="P466">
        <v>0</v>
      </c>
      <c r="Q466">
        <v>73.426849021403157</v>
      </c>
      <c r="R466">
        <v>0.9999999821504485</v>
      </c>
      <c r="S466">
        <v>0</v>
      </c>
      <c r="T466">
        <v>0</v>
      </c>
      <c r="U466">
        <v>9.4860435647766055E-7</v>
      </c>
      <c r="V466">
        <v>1054.169439896179</v>
      </c>
      <c r="W466">
        <v>346.83741572184869</v>
      </c>
      <c r="X466">
        <v>1.9000967355821082E-5</v>
      </c>
      <c r="Y466">
        <v>52.628877442660027</v>
      </c>
      <c r="Z466">
        <v>248.10890059891599</v>
      </c>
      <c r="AA466">
        <v>53.426812449149928</v>
      </c>
      <c r="AB466">
        <v>1.8717142244526369E-5</v>
      </c>
      <c r="AC466">
        <v>157.79773603814081</v>
      </c>
      <c r="AD466">
        <v>1.374070775866165E-5</v>
      </c>
      <c r="AE466">
        <v>72.776410165913802</v>
      </c>
      <c r="AF466">
        <v>205.1210875247825</v>
      </c>
      <c r="AG466">
        <v>19.99999997525957</v>
      </c>
      <c r="AH466">
        <v>-4.6622642281058908E-11</v>
      </c>
      <c r="AI466">
        <v>222.79751028174149</v>
      </c>
      <c r="AJ466">
        <v>2.9067141811882761E-6</v>
      </c>
      <c r="AK466">
        <v>344.0299429215151</v>
      </c>
      <c r="AL466">
        <v>319.98940163720363</v>
      </c>
      <c r="AM466">
        <v>-9.0153549631753409E-11</v>
      </c>
      <c r="AN466">
        <v>0.77185293360503959</v>
      </c>
      <c r="AO466">
        <v>910.47248572174351</v>
      </c>
      <c r="AP466">
        <v>-9.0153542700067674E-11</v>
      </c>
      <c r="AQ466">
        <v>236.2771910061245</v>
      </c>
      <c r="AR466">
        <v>317.4220142219126</v>
      </c>
      <c r="AS466">
        <v>53.426812449149928</v>
      </c>
      <c r="AT466">
        <v>1.8717142244526369E-5</v>
      </c>
      <c r="AU466">
        <v>157.79773603814081</v>
      </c>
      <c r="AV466">
        <v>-9.0153557362030134E-11</v>
      </c>
      <c r="AW466">
        <v>80.606932363407623</v>
      </c>
      <c r="AX466">
        <v>208.2773699902456</v>
      </c>
      <c r="AY466">
        <v>1.779757088517461E-6</v>
      </c>
      <c r="AZ466">
        <v>280.4864119526901</v>
      </c>
      <c r="BA466">
        <v>281.69246329353751</v>
      </c>
      <c r="BB466">
        <v>-9.0153521460162905E-11</v>
      </c>
      <c r="BC466">
        <v>10.418525484287549</v>
      </c>
      <c r="BD466">
        <v>337.74190227483763</v>
      </c>
    </row>
    <row r="467" spans="1:56" hidden="1" x14ac:dyDescent="0.25">
      <c r="A467" s="3">
        <v>16</v>
      </c>
      <c r="B467" s="3" t="s">
        <v>24</v>
      </c>
      <c r="C467" s="3" t="s">
        <v>27</v>
      </c>
      <c r="D467" s="3">
        <v>0</v>
      </c>
      <c r="E467" s="3">
        <v>6.0022595725821463E-2</v>
      </c>
      <c r="F467" s="3">
        <v>110</v>
      </c>
      <c r="G467" s="3">
        <v>1.2036925820655511</v>
      </c>
      <c r="H467" s="3">
        <v>110</v>
      </c>
      <c r="I467" s="3">
        <v>173.94002752826731</v>
      </c>
      <c r="J467" s="3">
        <v>4.5454772122290943E-6</v>
      </c>
      <c r="K467" s="3">
        <v>349.07510637606049</v>
      </c>
      <c r="L467" s="3">
        <v>1.0000522748634701E-5</v>
      </c>
      <c r="M467" s="3">
        <v>1127.6288888888889</v>
      </c>
      <c r="N467" s="3">
        <v>265.75</v>
      </c>
      <c r="O467" s="3">
        <v>1280717.408759461</v>
      </c>
      <c r="P467" s="3">
        <v>0</v>
      </c>
      <c r="Q467" s="3">
        <v>2.8057279683745489E-5</v>
      </c>
      <c r="R467" s="3">
        <v>2.5506617894314083E-7</v>
      </c>
      <c r="S467" s="3">
        <v>1.2036925820655511</v>
      </c>
      <c r="T467" s="3">
        <v>0</v>
      </c>
      <c r="U467" s="3">
        <v>4.0140703249448379E-6</v>
      </c>
      <c r="V467" s="3">
        <v>130.03457269011309</v>
      </c>
      <c r="W467" s="3">
        <v>280.08167452106721</v>
      </c>
      <c r="X467" s="3">
        <v>4.3017304184835616E-6</v>
      </c>
      <c r="Y467" s="3">
        <v>120.9125194447969</v>
      </c>
      <c r="Z467" s="3">
        <v>275.03925200368002</v>
      </c>
      <c r="AA467" s="3">
        <v>4.5911137821225947E-6</v>
      </c>
      <c r="AB467" s="3">
        <v>113.1307842954668</v>
      </c>
      <c r="AC467" s="3">
        <v>274.71995024010272</v>
      </c>
      <c r="AD467" s="3">
        <v>5.6973730686127326E-6</v>
      </c>
      <c r="AE467" s="3">
        <v>91.809977022907319</v>
      </c>
      <c r="AF467" s="3">
        <v>265.75</v>
      </c>
      <c r="AG467" s="3">
        <v>5.0612980519756701E-6</v>
      </c>
      <c r="AH467" s="3">
        <v>100.7706078309495</v>
      </c>
      <c r="AI467" s="3">
        <v>262.46374740510532</v>
      </c>
      <c r="AJ467" s="3">
        <v>4.3916940376060962E-6</v>
      </c>
      <c r="AK467" s="3">
        <v>117.4484693123771</v>
      </c>
      <c r="AL467" s="3">
        <v>275.03607152653581</v>
      </c>
      <c r="AM467" s="3">
        <v>49.999941107663069</v>
      </c>
      <c r="AN467" s="3">
        <v>1.0000520707560001E-5</v>
      </c>
      <c r="AO467" s="3">
        <v>160.10961484875031</v>
      </c>
      <c r="AP467" s="3">
        <v>4.1131365212361844E-6</v>
      </c>
      <c r="AQ467" s="3">
        <v>125.6638830418879</v>
      </c>
      <c r="AR467" s="3">
        <v>281.4702476393586</v>
      </c>
      <c r="AS467" s="3">
        <v>5.3038972535463246E-6</v>
      </c>
      <c r="AT467" s="3">
        <v>98.33336399439338</v>
      </c>
      <c r="AU467" s="3">
        <v>257.53572345622251</v>
      </c>
      <c r="AV467" s="3">
        <v>5.6973730686127326E-6</v>
      </c>
      <c r="AW467" s="3">
        <v>91.809977022907319</v>
      </c>
      <c r="AX467" s="3">
        <v>265.75</v>
      </c>
      <c r="AY467" s="3">
        <v>3.9725407735499203E-5</v>
      </c>
      <c r="AZ467" s="3">
        <v>15.76453920184839</v>
      </c>
      <c r="BA467" s="3">
        <v>182.67983686058409</v>
      </c>
      <c r="BB467" s="3">
        <v>2.605188566271795E-6</v>
      </c>
      <c r="BC467" s="3">
        <v>196.07611214832909</v>
      </c>
      <c r="BD467" s="3">
        <v>350.26342364689179</v>
      </c>
    </row>
    <row r="468" spans="1:56" hidden="1" x14ac:dyDescent="0.25">
      <c r="A468" s="3">
        <v>16</v>
      </c>
      <c r="B468" s="3" t="s">
        <v>24</v>
      </c>
      <c r="C468" s="3" t="s">
        <v>28</v>
      </c>
      <c r="D468" s="3">
        <v>0</v>
      </c>
      <c r="E468" s="3">
        <v>6.0022595725821463E-2</v>
      </c>
      <c r="F468" s="3">
        <v>116.0184629103278</v>
      </c>
      <c r="G468" s="3">
        <v>-8.0864514803984413</v>
      </c>
      <c r="H468" s="3">
        <v>116.0184629103278</v>
      </c>
      <c r="I468" s="3">
        <v>175.25329625367769</v>
      </c>
      <c r="J468" s="3">
        <v>4.7574776105612572E-5</v>
      </c>
      <c r="K468" s="3">
        <v>778.42195990250855</v>
      </c>
      <c r="L468" s="3">
        <v>5.8824353041768647E-6</v>
      </c>
      <c r="M468" s="3">
        <v>1127.6288888888889</v>
      </c>
      <c r="N468" s="3">
        <v>175.16825457906819</v>
      </c>
      <c r="O468" s="3">
        <v>1280717.408759461</v>
      </c>
      <c r="P468" s="3">
        <v>0</v>
      </c>
      <c r="Q468" s="3">
        <v>94.998923233437125</v>
      </c>
      <c r="R468" s="3">
        <v>0.81882590796658872</v>
      </c>
      <c r="S468" s="3">
        <v>0</v>
      </c>
      <c r="T468" s="3">
        <v>8.0864514803984413</v>
      </c>
      <c r="U468" s="3">
        <v>3.2528238014539659E-6</v>
      </c>
      <c r="V468" s="3">
        <v>203.6121847953458</v>
      </c>
      <c r="W468" s="3">
        <v>298.17016779675743</v>
      </c>
      <c r="X468" s="3">
        <v>1.115058588674277E-5</v>
      </c>
      <c r="Y468" s="3">
        <v>70.027771474631791</v>
      </c>
      <c r="Z468" s="3">
        <v>250.98107786081721</v>
      </c>
      <c r="AA468" s="3">
        <v>9.118015217324435E-6</v>
      </c>
      <c r="AB468" s="3">
        <v>83.658101590325273</v>
      </c>
      <c r="AC468" s="3">
        <v>269.86562560834818</v>
      </c>
      <c r="AD468" s="3">
        <v>84.999982326614486</v>
      </c>
      <c r="AE468" s="3">
        <v>5.8824931817831723E-6</v>
      </c>
      <c r="AF468" s="3">
        <v>175.16825457906819</v>
      </c>
      <c r="AG468" s="3">
        <v>9.9989085988028528</v>
      </c>
      <c r="AH468" s="3">
        <v>-9.0153550526649418E-11</v>
      </c>
      <c r="AI468" s="3">
        <v>273.85441716011462</v>
      </c>
      <c r="AJ468" s="3">
        <v>8.7865948760663095E-6</v>
      </c>
      <c r="AK468" s="3">
        <v>85.497644935326662</v>
      </c>
      <c r="AL468" s="3">
        <v>272.31204147969999</v>
      </c>
      <c r="AM468" s="3">
        <v>5.3800282125578843E-6</v>
      </c>
      <c r="AN468" s="3">
        <v>12.12267784828469</v>
      </c>
      <c r="AO468" s="3">
        <v>173.59555133122711</v>
      </c>
      <c r="AP468" s="3">
        <v>2.7182012372185589E-6</v>
      </c>
      <c r="AQ468" s="3">
        <v>127.17759859569991</v>
      </c>
      <c r="AR468" s="3">
        <v>284.29722365577908</v>
      </c>
      <c r="AS468" s="3">
        <v>3.232775995124167E-6</v>
      </c>
      <c r="AT468" s="3">
        <v>94.407820861162804</v>
      </c>
      <c r="AU468" s="3">
        <v>254.9234453376456</v>
      </c>
      <c r="AV468" s="3">
        <v>84.999982326614486</v>
      </c>
      <c r="AW468" s="3">
        <v>5.8824931817831723E-6</v>
      </c>
      <c r="AX468" s="3">
        <v>175.16825457906819</v>
      </c>
      <c r="AY468" s="3">
        <v>3.7288564445904048E-6</v>
      </c>
      <c r="AZ468" s="3">
        <v>267.47400410852413</v>
      </c>
      <c r="BA468" s="3">
        <v>267.80519491085113</v>
      </c>
      <c r="BB468" s="3">
        <v>2.0117170406101158E-6</v>
      </c>
      <c r="BC468" s="3">
        <v>196.01445306896881</v>
      </c>
      <c r="BD468" s="3">
        <v>351.51503359192799</v>
      </c>
    </row>
    <row r="469" spans="1:56" hidden="1" x14ac:dyDescent="0.25">
      <c r="A469" s="3">
        <v>16</v>
      </c>
      <c r="B469" s="3" t="s">
        <v>24</v>
      </c>
      <c r="C469" s="3" t="s">
        <v>29</v>
      </c>
      <c r="D469" s="3">
        <v>0</v>
      </c>
      <c r="E469" s="3">
        <v>6.0022595725821463E-2</v>
      </c>
      <c r="F469" s="3">
        <v>75.586205508335553</v>
      </c>
      <c r="G469" s="3">
        <v>9.675513783294603</v>
      </c>
      <c r="H469" s="3">
        <v>75.586205508335553</v>
      </c>
      <c r="I469" s="3">
        <v>343.19183484742479</v>
      </c>
      <c r="J469" s="3">
        <v>187.292465020592</v>
      </c>
      <c r="K469" s="3">
        <v>621.42544534628405</v>
      </c>
      <c r="L469" s="3">
        <v>4.8543875803939193E-6</v>
      </c>
      <c r="M469" s="3">
        <v>1127.6288888888889</v>
      </c>
      <c r="N469" s="3">
        <v>155.82378907888051</v>
      </c>
      <c r="O469" s="3">
        <v>1280717.408759461</v>
      </c>
      <c r="P469" s="3">
        <v>0</v>
      </c>
      <c r="Q469" s="3">
        <v>75.586202838973335</v>
      </c>
      <c r="R469" s="3">
        <v>0.99999996468453201</v>
      </c>
      <c r="S469" s="3">
        <v>9.675513783294603</v>
      </c>
      <c r="T469" s="3">
        <v>0</v>
      </c>
      <c r="U469" s="3">
        <v>1.2547609502053369E-6</v>
      </c>
      <c r="V469" s="3">
        <v>422.68223943741481</v>
      </c>
      <c r="W469" s="3">
        <v>318.06571425967343</v>
      </c>
      <c r="X469" s="3">
        <v>6.1224635722198362E-6</v>
      </c>
      <c r="Y469" s="3">
        <v>81.654244755437531</v>
      </c>
      <c r="Z469" s="3">
        <v>241.9321913680096</v>
      </c>
      <c r="AA469" s="3">
        <v>4.3202236605234338E-6</v>
      </c>
      <c r="AB469" s="3">
        <v>115.7274278697905</v>
      </c>
      <c r="AC469" s="3">
        <v>253.80045072565119</v>
      </c>
      <c r="AD469" s="3">
        <v>75.586189452673651</v>
      </c>
      <c r="AE469" s="3">
        <v>5.4415003797816421E-6</v>
      </c>
      <c r="AF469" s="3">
        <v>155.82378907888051</v>
      </c>
      <c r="AG469" s="3">
        <v>9.7459226581357475E-9</v>
      </c>
      <c r="AH469" s="3">
        <v>4.6873944625794008</v>
      </c>
      <c r="AI469" s="3">
        <v>241.01367837333669</v>
      </c>
      <c r="AJ469" s="3">
        <v>1.6791055831621981E-6</v>
      </c>
      <c r="AK469" s="3">
        <v>298.73160637370802</v>
      </c>
      <c r="AL469" s="3">
        <v>296.9098706109217</v>
      </c>
      <c r="AM469" s="3">
        <v>27.413675749883119</v>
      </c>
      <c r="AN469" s="3">
        <v>1.8242083671799259E-5</v>
      </c>
      <c r="AO469" s="3">
        <v>329.38401652976512</v>
      </c>
      <c r="AP469" s="3">
        <v>6.8912279878855392E-6</v>
      </c>
      <c r="AQ469" s="3">
        <v>144.90528355234039</v>
      </c>
      <c r="AR469" s="3">
        <v>272.9192300270613</v>
      </c>
      <c r="AS469" s="3">
        <v>8.5814857847331587E-6</v>
      </c>
      <c r="AT469" s="3">
        <v>58.273484553868357</v>
      </c>
      <c r="AU469" s="3">
        <v>236.07440913344419</v>
      </c>
      <c r="AV469" s="3">
        <v>75.586189452673651</v>
      </c>
      <c r="AW469" s="3">
        <v>5.4415003797816421E-6</v>
      </c>
      <c r="AX469" s="3">
        <v>155.82378907888051</v>
      </c>
      <c r="AY469" s="3">
        <v>3.6423649420265411E-6</v>
      </c>
      <c r="AZ469" s="3">
        <v>273.80873001258169</v>
      </c>
      <c r="BA469" s="3">
        <v>279.26024886750201</v>
      </c>
      <c r="BB469" s="3">
        <v>1.1488290937235691E-4</v>
      </c>
      <c r="BC469" s="3">
        <v>4.6869812868410623</v>
      </c>
      <c r="BD469" s="3">
        <v>328.12609798319153</v>
      </c>
    </row>
    <row r="470" spans="1:56" hidden="1" x14ac:dyDescent="0.25">
      <c r="A470" s="3">
        <v>16</v>
      </c>
      <c r="B470" s="3" t="s">
        <v>24</v>
      </c>
      <c r="C470" s="3" t="s">
        <v>30</v>
      </c>
      <c r="D470" s="3">
        <v>0</v>
      </c>
      <c r="E470" s="3">
        <v>6.0022595725821463E-2</v>
      </c>
      <c r="F470" s="3">
        <v>123.96377442480861</v>
      </c>
      <c r="G470" s="3">
        <v>-9.6862356625081887</v>
      </c>
      <c r="H470" s="3">
        <v>123.96377442480861</v>
      </c>
      <c r="I470" s="3">
        <v>327.55680283485481</v>
      </c>
      <c r="J470" s="3">
        <v>186.67459322025951</v>
      </c>
      <c r="K470" s="3">
        <v>637.50774320140295</v>
      </c>
      <c r="L470" s="3">
        <v>3.9682496462743348E-6</v>
      </c>
      <c r="M470" s="3">
        <v>1127.6288888888889</v>
      </c>
      <c r="N470" s="3">
        <v>140.75824908431659</v>
      </c>
      <c r="O470" s="3">
        <v>1280717.408759461</v>
      </c>
      <c r="P470" s="3">
        <v>0</v>
      </c>
      <c r="Q470" s="3">
        <v>123.9637717594445</v>
      </c>
      <c r="R470" s="3">
        <v>0.99999997849884736</v>
      </c>
      <c r="S470" s="3">
        <v>0</v>
      </c>
      <c r="T470" s="3">
        <v>9.6862356625081887</v>
      </c>
      <c r="U470" s="3">
        <v>1.2549215934346309E-6</v>
      </c>
      <c r="V470" s="3">
        <v>422.66830976683752</v>
      </c>
      <c r="W470" s="3">
        <v>309.41208022746002</v>
      </c>
      <c r="X470" s="3">
        <v>9.7405814415954321E-9</v>
      </c>
      <c r="Y470" s="3">
        <v>50.100360578917247</v>
      </c>
      <c r="Z470" s="3">
        <v>196.57855392086469</v>
      </c>
      <c r="AA470" s="3">
        <v>7.3696726698167572E-6</v>
      </c>
      <c r="AB470" s="3">
        <v>64.710322633542745</v>
      </c>
      <c r="AC470" s="3">
        <v>217.2941127073731</v>
      </c>
      <c r="AD470" s="3">
        <v>123.9637614805747</v>
      </c>
      <c r="AE470" s="3">
        <v>3.231201857276383E-6</v>
      </c>
      <c r="AF470" s="3">
        <v>140.75824908431659</v>
      </c>
      <c r="AG470" s="3">
        <v>9.7443582293641883E-9</v>
      </c>
      <c r="AH470" s="3">
        <v>8.7713244343245051</v>
      </c>
      <c r="AI470" s="3">
        <v>239.9756192142035</v>
      </c>
      <c r="AJ470" s="3">
        <v>1.634790587782978E-6</v>
      </c>
      <c r="AK470" s="3">
        <v>304.92987248412499</v>
      </c>
      <c r="AL470" s="3">
        <v>286.5463111336212</v>
      </c>
      <c r="AM470" s="3">
        <v>2.0361469638559999</v>
      </c>
      <c r="AN470" s="3">
        <v>2.4709824867284882E-4</v>
      </c>
      <c r="AO470" s="3">
        <v>313.77459118268212</v>
      </c>
      <c r="AP470" s="3">
        <v>5.2789409212529267E-6</v>
      </c>
      <c r="AQ470" s="3">
        <v>189.07997562497209</v>
      </c>
      <c r="AR470" s="3">
        <v>305.94759834832888</v>
      </c>
      <c r="AS470" s="3">
        <v>6.217780508025959E-6</v>
      </c>
      <c r="AT470" s="3">
        <v>83.30644939121629</v>
      </c>
      <c r="AU470" s="3">
        <v>213.38661361828559</v>
      </c>
      <c r="AV470" s="3">
        <v>123.9637614805747</v>
      </c>
      <c r="AW470" s="3">
        <v>3.231201857276383E-6</v>
      </c>
      <c r="AX470" s="3">
        <v>140.75824908431659</v>
      </c>
      <c r="AY470" s="3">
        <v>3.444524362590334E-6</v>
      </c>
      <c r="AZ470" s="3">
        <v>289.49079166193798</v>
      </c>
      <c r="BA470" s="3">
        <v>274.78982443733128</v>
      </c>
      <c r="BB470" s="3">
        <v>7.5835210632496113E-5</v>
      </c>
      <c r="BC470" s="3">
        <v>8.7647666180765214</v>
      </c>
      <c r="BD470" s="3">
        <v>316.5688482697683</v>
      </c>
    </row>
    <row r="471" spans="1:56" hidden="1" x14ac:dyDescent="0.25">
      <c r="A471">
        <v>16</v>
      </c>
      <c r="B471" t="s">
        <v>24</v>
      </c>
      <c r="C471" t="s">
        <v>31</v>
      </c>
      <c r="D471">
        <v>0</v>
      </c>
      <c r="E471">
        <v>6.0022595725821463E-2</v>
      </c>
      <c r="F471">
        <v>75.53259611226764</v>
      </c>
      <c r="G471">
        <v>0</v>
      </c>
      <c r="H471">
        <v>75.53259611226764</v>
      </c>
      <c r="I471">
        <v>910.06482334615384</v>
      </c>
      <c r="J471">
        <v>779.45311551798079</v>
      </c>
      <c r="K471">
        <v>54.999733402183459</v>
      </c>
      <c r="L471">
        <v>3.9685317222994836E-6</v>
      </c>
      <c r="M471">
        <v>1127.6288888888889</v>
      </c>
      <c r="N471">
        <v>130.53618164088999</v>
      </c>
      <c r="O471">
        <v>1280717.408759461</v>
      </c>
      <c r="P471">
        <v>0</v>
      </c>
      <c r="Q471">
        <v>75.532595470819771</v>
      </c>
      <c r="R471">
        <v>0.99999999150766816</v>
      </c>
      <c r="S471">
        <v>0</v>
      </c>
      <c r="T471">
        <v>0</v>
      </c>
      <c r="U471">
        <v>5.1658664486811507E-7</v>
      </c>
      <c r="V471">
        <v>1022.46098643144</v>
      </c>
      <c r="W471">
        <v>310.15644360749633</v>
      </c>
      <c r="X471">
        <v>2.908288421226323E-6</v>
      </c>
      <c r="Y471">
        <v>39.565516316598099</v>
      </c>
      <c r="Z471">
        <v>211.66474027655431</v>
      </c>
      <c r="AA471">
        <v>-9.0153557362030134E-11</v>
      </c>
      <c r="AB471">
        <v>80.606932363407623</v>
      </c>
      <c r="AC471">
        <v>208.2773699902456</v>
      </c>
      <c r="AD471">
        <v>75.53259081654663</v>
      </c>
      <c r="AE471">
        <v>6.4035335869711921E-6</v>
      </c>
      <c r="AF471">
        <v>130.53618164088999</v>
      </c>
      <c r="AG471">
        <v>-9.0153552812433548E-11</v>
      </c>
      <c r="AH471">
        <v>34.341950848067881</v>
      </c>
      <c r="AI471">
        <v>241.71621929315569</v>
      </c>
      <c r="AJ471">
        <v>1.2295783819075131E-6</v>
      </c>
      <c r="AK471">
        <v>334.64942326905577</v>
      </c>
      <c r="AL471">
        <v>289.70566653599229</v>
      </c>
      <c r="AM471">
        <v>20.752429507339158</v>
      </c>
      <c r="AN471">
        <v>2.409557999367126E-5</v>
      </c>
      <c r="AO471">
        <v>896.26367226981858</v>
      </c>
      <c r="AP471">
        <v>2.6376635131673189E-6</v>
      </c>
      <c r="AQ471">
        <v>244.59631306032591</v>
      </c>
      <c r="AR471">
        <v>315.59868546475042</v>
      </c>
      <c r="AS471">
        <v>1.374070775866165E-5</v>
      </c>
      <c r="AT471">
        <v>72.776410165913802</v>
      </c>
      <c r="AU471">
        <v>205.1210875247825</v>
      </c>
      <c r="AV471">
        <v>75.53259081654663</v>
      </c>
      <c r="AW471">
        <v>6.4035335869711921E-6</v>
      </c>
      <c r="AX471">
        <v>130.53618164088999</v>
      </c>
      <c r="AY471">
        <v>3.4899670265502649E-6</v>
      </c>
      <c r="AZ471">
        <v>286.53487889228512</v>
      </c>
      <c r="BA471">
        <v>278.44754749877211</v>
      </c>
      <c r="BB471">
        <v>29.714950726187851</v>
      </c>
      <c r="BC471">
        <v>1.5398269092141541E-5</v>
      </c>
      <c r="BD471">
        <v>310.55959599793431</v>
      </c>
    </row>
    <row r="472" spans="1:56" hidden="1" x14ac:dyDescent="0.25">
      <c r="A472" s="3">
        <v>16</v>
      </c>
      <c r="B472" s="3" t="s">
        <v>25</v>
      </c>
      <c r="C472" s="3" t="s">
        <v>27</v>
      </c>
      <c r="D472" s="3">
        <v>0</v>
      </c>
      <c r="E472" s="3">
        <v>6.0022595725821463E-2</v>
      </c>
      <c r="F472" s="3">
        <v>3.4</v>
      </c>
      <c r="G472" s="3">
        <v>-0.67977670370429777</v>
      </c>
      <c r="H472" s="3">
        <v>3.4</v>
      </c>
      <c r="I472" s="3">
        <v>174.8657602616135</v>
      </c>
      <c r="J472" s="3">
        <v>1.5770266675317409E-4</v>
      </c>
      <c r="K472" s="3">
        <v>960.73447174173498</v>
      </c>
      <c r="L472" s="3">
        <v>1.0045556756990571E-4</v>
      </c>
      <c r="M472" s="3">
        <v>2397.3777777777782</v>
      </c>
      <c r="N472" s="3">
        <v>180.93</v>
      </c>
      <c r="O472" s="3">
        <v>379613.94074995449</v>
      </c>
      <c r="P472" s="3">
        <v>0</v>
      </c>
      <c r="Q472" s="3">
        <v>2.9405980883650808E-4</v>
      </c>
      <c r="R472" s="3">
        <v>8.6488179069561197E-5</v>
      </c>
      <c r="S472" s="3">
        <v>0</v>
      </c>
      <c r="T472" s="3">
        <v>0.67977670370429777</v>
      </c>
      <c r="U472" s="3">
        <v>2.7204178773704329E-5</v>
      </c>
      <c r="V472" s="3">
        <v>22.747409299238178</v>
      </c>
      <c r="W472" s="3">
        <v>181.52725090009781</v>
      </c>
      <c r="X472" s="3">
        <v>3.4080089218108601E-5</v>
      </c>
      <c r="Y472" s="3">
        <v>18.33447085981545</v>
      </c>
      <c r="Z472" s="3">
        <v>182.56822374436311</v>
      </c>
      <c r="AA472" s="3">
        <v>4.0070846692610508E-5</v>
      </c>
      <c r="AB472" s="3">
        <v>15.73149184916713</v>
      </c>
      <c r="AC472" s="3">
        <v>182.5305854079798</v>
      </c>
      <c r="AD472" s="3">
        <v>3.9725407735499203E-5</v>
      </c>
      <c r="AE472" s="3">
        <v>15.76453920184839</v>
      </c>
      <c r="AF472" s="3">
        <v>182.67983686058409</v>
      </c>
      <c r="AG472" s="3">
        <v>1.0754256270105231E-4</v>
      </c>
      <c r="AH472" s="3">
        <v>6.0643975485957728</v>
      </c>
      <c r="AI472" s="3">
        <v>180.93</v>
      </c>
      <c r="AJ472" s="3">
        <v>4.5436723715533109E-5</v>
      </c>
      <c r="AK472" s="3">
        <v>13.785188674582271</v>
      </c>
      <c r="AL472" s="3">
        <v>182.7550524070644</v>
      </c>
      <c r="AM472" s="3">
        <v>4.9998730006853069</v>
      </c>
      <c r="AN472" s="3">
        <v>1.003999066701756E-4</v>
      </c>
      <c r="AO472" s="3">
        <v>164.36085962847119</v>
      </c>
      <c r="AP472" s="3">
        <v>5.0688461232878364E-6</v>
      </c>
      <c r="AQ472" s="3">
        <v>100.62349297271049</v>
      </c>
      <c r="AR472" s="3">
        <v>265.68923050578678</v>
      </c>
      <c r="AS472" s="3">
        <v>6.0170132727581377E-6</v>
      </c>
      <c r="AT472" s="3">
        <v>85.072388038026077</v>
      </c>
      <c r="AU472" s="3">
        <v>245.73813638781201</v>
      </c>
      <c r="AV472" s="3">
        <v>5.0612980519756701E-6</v>
      </c>
      <c r="AW472" s="3">
        <v>100.7706078309495</v>
      </c>
      <c r="AX472" s="3">
        <v>262.46374740510532</v>
      </c>
      <c r="AY472" s="3">
        <v>1.0754256270105231E-4</v>
      </c>
      <c r="AZ472" s="3">
        <v>6.0643975485957728</v>
      </c>
      <c r="BA472" s="3">
        <v>180.93</v>
      </c>
      <c r="BB472" s="3">
        <v>2.7883150320305999E-6</v>
      </c>
      <c r="BC472" s="3">
        <v>181.317289006561</v>
      </c>
      <c r="BD472" s="3">
        <v>343.68304755894138</v>
      </c>
    </row>
    <row r="473" spans="1:56" hidden="1" x14ac:dyDescent="0.25">
      <c r="A473" s="3">
        <v>16</v>
      </c>
      <c r="B473" s="3" t="s">
        <v>25</v>
      </c>
      <c r="C473" s="3" t="s">
        <v>28</v>
      </c>
      <c r="D473" s="3">
        <v>0</v>
      </c>
      <c r="E473" s="3">
        <v>6.0022595725821463E-2</v>
      </c>
      <c r="F473" s="3">
        <v>1.1164814785109289E-3</v>
      </c>
      <c r="G473" s="3">
        <v>2.742030782986395E-5</v>
      </c>
      <c r="H473" s="3">
        <v>1.116481478510956E-3</v>
      </c>
      <c r="I473" s="3">
        <v>287.14465187711397</v>
      </c>
      <c r="J473" s="3">
        <v>167.89753332048241</v>
      </c>
      <c r="K473" s="3">
        <v>1000.00000009999</v>
      </c>
      <c r="L473" s="3">
        <v>-9.0153550527724029E-11</v>
      </c>
      <c r="M473" s="3">
        <v>2397.3777777777782</v>
      </c>
      <c r="N473" s="3">
        <v>119.25942540354021</v>
      </c>
      <c r="O473" s="3">
        <v>379613.94074995449</v>
      </c>
      <c r="P473" s="3">
        <v>0</v>
      </c>
      <c r="Q473" s="3">
        <v>1.110535282196049E-3</v>
      </c>
      <c r="R473" s="3">
        <v>0.9946741648389813</v>
      </c>
      <c r="S473" s="3">
        <v>2.742030782986395E-5</v>
      </c>
      <c r="T473" s="3">
        <v>0</v>
      </c>
      <c r="U473" s="3">
        <v>2.9340566375292272E-6</v>
      </c>
      <c r="V473" s="3">
        <v>339.69106449639401</v>
      </c>
      <c r="W473" s="3">
        <v>275.08445470270328</v>
      </c>
      <c r="X473" s="3">
        <v>4.107879400620045E-6</v>
      </c>
      <c r="Y473" s="3">
        <v>242.85462971173621</v>
      </c>
      <c r="Z473" s="3">
        <v>266.01762387189041</v>
      </c>
      <c r="AA473" s="3">
        <v>4.1344220209352502E-6</v>
      </c>
      <c r="AB473" s="3">
        <v>241.2992804775528</v>
      </c>
      <c r="AC473" s="3">
        <v>264.81939956169902</v>
      </c>
      <c r="AD473" s="3">
        <v>3.7288564445904048E-6</v>
      </c>
      <c r="AE473" s="3">
        <v>267.47400410852413</v>
      </c>
      <c r="AF473" s="3">
        <v>267.80519491085113</v>
      </c>
      <c r="AG473" s="3">
        <v>1.0913632623070671E-3</v>
      </c>
      <c r="AH473" s="3">
        <v>1.2307938271829589E-2</v>
      </c>
      <c r="AI473" s="3">
        <v>119.25942540354021</v>
      </c>
      <c r="AJ473" s="3">
        <v>4.2668053853078168E-6</v>
      </c>
      <c r="AK473" s="3">
        <v>233.82971040244189</v>
      </c>
      <c r="AL473" s="3">
        <v>264.12903592218669</v>
      </c>
      <c r="AM473" s="3">
        <v>9.7340350180036316E-9</v>
      </c>
      <c r="AN473" s="3">
        <v>1.0479588525207899E-2</v>
      </c>
      <c r="AO473" s="3">
        <v>276.65513027915603</v>
      </c>
      <c r="AP473" s="3">
        <v>9.7339473656758819E-9</v>
      </c>
      <c r="AQ473" s="3">
        <v>1.8080025461013829</v>
      </c>
      <c r="AR473" s="3">
        <v>279.15262343554059</v>
      </c>
      <c r="AS473" s="3">
        <v>9.7340569748516345E-9</v>
      </c>
      <c r="AT473" s="3">
        <v>4.8953272725635363E-6</v>
      </c>
      <c r="AU473" s="3">
        <v>272.94464115379321</v>
      </c>
      <c r="AV473" s="3">
        <v>9.9989085988028528</v>
      </c>
      <c r="AW473" s="3">
        <v>-9.0153550526649418E-11</v>
      </c>
      <c r="AX473" s="3">
        <v>273.85441716011462</v>
      </c>
      <c r="AY473" s="3">
        <v>1.0913632623070671E-3</v>
      </c>
      <c r="AZ473" s="3">
        <v>1.2307938271829589E-2</v>
      </c>
      <c r="BA473" s="3">
        <v>119.25942540354021</v>
      </c>
      <c r="BB473" s="3">
        <v>9.7322299247747074E-9</v>
      </c>
      <c r="BC473" s="3">
        <v>18.45633484775302</v>
      </c>
      <c r="BD473" s="3">
        <v>293.10098531680518</v>
      </c>
    </row>
    <row r="474" spans="1:56" hidden="1" x14ac:dyDescent="0.25">
      <c r="A474" s="3">
        <v>16</v>
      </c>
      <c r="B474" s="3" t="s">
        <v>25</v>
      </c>
      <c r="C474" s="3" t="s">
        <v>29</v>
      </c>
      <c r="D474" s="3">
        <v>0</v>
      </c>
      <c r="E474" s="3">
        <v>6.0022595725821463E-2</v>
      </c>
      <c r="F474" s="3">
        <v>1.253583017660266E-3</v>
      </c>
      <c r="G474" s="3">
        <v>2.741268599124806E-5</v>
      </c>
      <c r="H474" s="3">
        <v>1.2535830176602751E-3</v>
      </c>
      <c r="I474" s="3">
        <v>436.79136506827842</v>
      </c>
      <c r="J474" s="3">
        <v>330.7157438617229</v>
      </c>
      <c r="K474" s="3">
        <v>1000.00000009999</v>
      </c>
      <c r="L474" s="3">
        <v>-9.0153550915526721E-11</v>
      </c>
      <c r="M474" s="3">
        <v>2397.3777777777782</v>
      </c>
      <c r="N474" s="3">
        <v>106.08917463044909</v>
      </c>
      <c r="O474" s="3">
        <v>379613.94074995449</v>
      </c>
      <c r="P474" s="3">
        <v>0</v>
      </c>
      <c r="Q474" s="3">
        <v>1.25056908699953E-3</v>
      </c>
      <c r="R474" s="3">
        <v>0.99759574705601772</v>
      </c>
      <c r="S474" s="3">
        <v>2.741268599124806E-5</v>
      </c>
      <c r="T474" s="3">
        <v>0</v>
      </c>
      <c r="U474" s="3">
        <v>1.9215403624944261E-6</v>
      </c>
      <c r="V474" s="3">
        <v>517.77882849520506</v>
      </c>
      <c r="W474" s="3">
        <v>278.47191742595129</v>
      </c>
      <c r="X474" s="3">
        <v>4.0836525540932211E-6</v>
      </c>
      <c r="Y474" s="3">
        <v>244.29122367988819</v>
      </c>
      <c r="Z474" s="3">
        <v>271.25306496600058</v>
      </c>
      <c r="AA474" s="3">
        <v>3.5348842115140861E-6</v>
      </c>
      <c r="AB474" s="3">
        <v>282.11108438252671</v>
      </c>
      <c r="AC474" s="3">
        <v>281.97090920488779</v>
      </c>
      <c r="AD474" s="3">
        <v>3.6423649420265411E-6</v>
      </c>
      <c r="AE474" s="3">
        <v>273.80873001258169</v>
      </c>
      <c r="AF474" s="3">
        <v>279.26024886750201</v>
      </c>
      <c r="AG474" s="3">
        <v>1.234935450639226E-3</v>
      </c>
      <c r="AH474" s="3">
        <v>1.355465882910198E-2</v>
      </c>
      <c r="AI474" s="3">
        <v>106.08917463044909</v>
      </c>
      <c r="AJ474" s="3">
        <v>2.4511942901759692E-6</v>
      </c>
      <c r="AK474" s="3">
        <v>406.33876365152389</v>
      </c>
      <c r="AL474" s="3">
        <v>272.47616376339238</v>
      </c>
      <c r="AM474" s="3">
        <v>9.7463340814029225E-9</v>
      </c>
      <c r="AN474" s="3">
        <v>1.0475807952966021E-2</v>
      </c>
      <c r="AO474" s="3">
        <v>426.30183957110972</v>
      </c>
      <c r="AP474" s="3">
        <v>0.22760138998816609</v>
      </c>
      <c r="AQ474" s="3">
        <v>6.6299240658068454E-4</v>
      </c>
      <c r="AR474" s="3">
        <v>229.94755229669741</v>
      </c>
      <c r="AS474" s="3">
        <v>9.7463886156400182E-9</v>
      </c>
      <c r="AT474" s="3">
        <v>2.1730855677845681E-5</v>
      </c>
      <c r="AU474" s="3">
        <v>271.93813269518051</v>
      </c>
      <c r="AV474" s="3">
        <v>9.7459226581357475E-9</v>
      </c>
      <c r="AW474" s="3">
        <v>4.6873944625794008</v>
      </c>
      <c r="AX474" s="3">
        <v>241.01367837333669</v>
      </c>
      <c r="AY474" s="3">
        <v>1.234935450639226E-3</v>
      </c>
      <c r="AZ474" s="3">
        <v>1.355465882910198E-2</v>
      </c>
      <c r="BA474" s="3">
        <v>106.08917463044909</v>
      </c>
      <c r="BB474" s="3">
        <v>13.771163646721551</v>
      </c>
      <c r="BC474" s="3">
        <v>-9.0153550893309193E-11</v>
      </c>
      <c r="BD474" s="3">
        <v>394.14584263209508</v>
      </c>
    </row>
    <row r="475" spans="1:56" hidden="1" x14ac:dyDescent="0.25">
      <c r="A475" s="3">
        <v>16</v>
      </c>
      <c r="B475" s="3" t="s">
        <v>25</v>
      </c>
      <c r="C475" s="3" t="s">
        <v>30</v>
      </c>
      <c r="D475" s="3">
        <v>0</v>
      </c>
      <c r="E475" s="3">
        <v>6.0022595725821463E-2</v>
      </c>
      <c r="F475" s="3">
        <v>1.3906464476165119E-3</v>
      </c>
      <c r="G475" s="3">
        <v>2.7586431186907031E-5</v>
      </c>
      <c r="H475" s="3">
        <v>1.3906464476165161E-3</v>
      </c>
      <c r="I475" s="3">
        <v>431.05150413706752</v>
      </c>
      <c r="J475" s="3">
        <v>335.2331979288777</v>
      </c>
      <c r="K475" s="3">
        <v>1000.00000009999</v>
      </c>
      <c r="L475" s="3">
        <v>-9.0153551497246217E-11</v>
      </c>
      <c r="M475" s="3">
        <v>2397.3777777777782</v>
      </c>
      <c r="N475" s="3">
        <v>95.832135491346762</v>
      </c>
      <c r="O475" s="3">
        <v>379613.94074995449</v>
      </c>
      <c r="P475" s="3">
        <v>0</v>
      </c>
      <c r="Q475" s="3">
        <v>1.3876732623956461E-3</v>
      </c>
      <c r="R475" s="3">
        <v>0.99786201214121573</v>
      </c>
      <c r="S475" s="3">
        <v>2.7586431186907031E-5</v>
      </c>
      <c r="T475" s="3">
        <v>0</v>
      </c>
      <c r="U475" s="3">
        <v>1.872374421234728E-6</v>
      </c>
      <c r="V475" s="3">
        <v>531.30497169347677</v>
      </c>
      <c r="W475" s="3">
        <v>278.22303039514901</v>
      </c>
      <c r="X475" s="3">
        <v>1.897992216483465E-6</v>
      </c>
      <c r="Y475" s="3">
        <v>263.67361702356033</v>
      </c>
      <c r="Z475" s="3">
        <v>271.70037916763391</v>
      </c>
      <c r="AA475" s="3">
        <v>3.6992712051115948E-6</v>
      </c>
      <c r="AB475" s="3">
        <v>269.60782204708448</v>
      </c>
      <c r="AC475" s="3">
        <v>278.84308822281298</v>
      </c>
      <c r="AD475" s="3">
        <v>3.444524362590334E-6</v>
      </c>
      <c r="AE475" s="3">
        <v>289.49079166193798</v>
      </c>
      <c r="AF475" s="3">
        <v>274.78982443733128</v>
      </c>
      <c r="AG475" s="3">
        <v>1.374434381993553E-3</v>
      </c>
      <c r="AH475" s="3">
        <v>1.3830657591285791E-2</v>
      </c>
      <c r="AI475" s="3">
        <v>95.832135491346762</v>
      </c>
      <c r="AJ475" s="3">
        <v>2.3247181966727931E-6</v>
      </c>
      <c r="AK475" s="3">
        <v>428.35318811049001</v>
      </c>
      <c r="AL475" s="3">
        <v>272.79343676723602</v>
      </c>
      <c r="AM475" s="3">
        <v>9.7455649612067731E-9</v>
      </c>
      <c r="AN475" s="3">
        <v>1.037226791236673E-2</v>
      </c>
      <c r="AO475" s="3">
        <v>420.56187538039433</v>
      </c>
      <c r="AP475" s="3">
        <v>1.3426513747492369E-2</v>
      </c>
      <c r="AQ475" s="3">
        <v>2.3868357549280819E-2</v>
      </c>
      <c r="AR475" s="3">
        <v>228.7198191650991</v>
      </c>
      <c r="AS475" s="3">
        <v>9.7470718854262416E-9</v>
      </c>
      <c r="AT475" s="3">
        <v>1.1285038470413889E-5</v>
      </c>
      <c r="AU475" s="3">
        <v>234.11253297585219</v>
      </c>
      <c r="AV475" s="3">
        <v>9.7443582293641883E-9</v>
      </c>
      <c r="AW475" s="3">
        <v>8.7713244343245051</v>
      </c>
      <c r="AX475" s="3">
        <v>239.9756192142035</v>
      </c>
      <c r="AY475" s="3">
        <v>1.374434381993553E-3</v>
      </c>
      <c r="AZ475" s="3">
        <v>1.3830657591285791E-2</v>
      </c>
      <c r="BA475" s="3">
        <v>95.832135491346762</v>
      </c>
      <c r="BB475" s="3">
        <v>19.985199024632131</v>
      </c>
      <c r="BC475" s="3">
        <v>-9.0153551495774275E-11</v>
      </c>
      <c r="BD475" s="3">
        <v>407.29597830377139</v>
      </c>
    </row>
    <row r="476" spans="1:56" hidden="1" x14ac:dyDescent="0.25">
      <c r="A476">
        <v>16</v>
      </c>
      <c r="B476" t="s">
        <v>25</v>
      </c>
      <c r="C476" t="s">
        <v>31</v>
      </c>
      <c r="D476">
        <v>0</v>
      </c>
      <c r="E476">
        <v>6.0022595725821463E-2</v>
      </c>
      <c r="F476">
        <v>1.528578603551049E-3</v>
      </c>
      <c r="G476">
        <v>0</v>
      </c>
      <c r="H476">
        <v>1.528578603551051E-3</v>
      </c>
      <c r="I476">
        <v>1000.000000099988</v>
      </c>
      <c r="J476">
        <v>911.12758260903752</v>
      </c>
      <c r="K476">
        <v>1000.00000009999</v>
      </c>
      <c r="L476">
        <v>-9.0153551497045613E-11</v>
      </c>
      <c r="M476">
        <v>2397.3777777777782</v>
      </c>
      <c r="N476">
        <v>88.872667335037548</v>
      </c>
      <c r="O476">
        <v>379613.94074995449</v>
      </c>
      <c r="P476">
        <v>0</v>
      </c>
      <c r="Q476">
        <v>1.5274810721531661E-3</v>
      </c>
      <c r="R476">
        <v>0.99928199217538893</v>
      </c>
      <c r="S476">
        <v>0</v>
      </c>
      <c r="T476">
        <v>0</v>
      </c>
      <c r="U476">
        <v>8.946687149706429E-7</v>
      </c>
      <c r="V476">
        <v>1117.7199771058849</v>
      </c>
      <c r="W476">
        <v>282.47386014079137</v>
      </c>
      <c r="X476">
        <v>4.4660736038154644E-6</v>
      </c>
      <c r="Y476">
        <v>223.90985560045829</v>
      </c>
      <c r="Z476">
        <v>274.44178598043248</v>
      </c>
      <c r="AA476">
        <v>1.779757088517461E-6</v>
      </c>
      <c r="AB476">
        <v>280.4864119526901</v>
      </c>
      <c r="AC476">
        <v>281.69246329353751</v>
      </c>
      <c r="AD476">
        <v>3.4899670265502649E-6</v>
      </c>
      <c r="AE476">
        <v>286.53487889228512</v>
      </c>
      <c r="AF476">
        <v>278.44754749877211</v>
      </c>
      <c r="AG476">
        <v>1.514602492227506E-3</v>
      </c>
      <c r="AH476">
        <v>2.5135868964397162E-4</v>
      </c>
      <c r="AI476">
        <v>88.872667335037548</v>
      </c>
      <c r="AJ476">
        <v>2.2481134918069082E-6</v>
      </c>
      <c r="AK476">
        <v>444.81549738680519</v>
      </c>
      <c r="AL476">
        <v>279.57968827822452</v>
      </c>
      <c r="AM476">
        <v>-9.015354949456058E-11</v>
      </c>
      <c r="AN476">
        <v>2.9300617275026759E-2</v>
      </c>
      <c r="AO476">
        <v>989.52929955373679</v>
      </c>
      <c r="AP476">
        <v>-9.0153525376068172E-11</v>
      </c>
      <c r="AQ476">
        <v>58.254309675244919</v>
      </c>
      <c r="AR476">
        <v>227.5254990393563</v>
      </c>
      <c r="AS476">
        <v>19.99999997525957</v>
      </c>
      <c r="AT476">
        <v>-4.6622642281058908E-11</v>
      </c>
      <c r="AU476">
        <v>222.79751028174149</v>
      </c>
      <c r="AV476">
        <v>-9.0153552812433548E-11</v>
      </c>
      <c r="AW476">
        <v>34.341950848067881</v>
      </c>
      <c r="AX476">
        <v>241.71621929315569</v>
      </c>
      <c r="AY476">
        <v>1.514602492227506E-3</v>
      </c>
      <c r="AZ476">
        <v>2.5135868964397162E-4</v>
      </c>
      <c r="BA476">
        <v>88.872667335037548</v>
      </c>
      <c r="BB476">
        <v>-9.0153520423556188E-11</v>
      </c>
      <c r="BC476">
        <v>1.8651999964649741E-5</v>
      </c>
      <c r="BD476">
        <v>407.77720527688001</v>
      </c>
    </row>
    <row r="477" spans="1:56" hidden="1" x14ac:dyDescent="0.25">
      <c r="A477" s="3">
        <v>16</v>
      </c>
      <c r="B477" s="3" t="s">
        <v>26</v>
      </c>
      <c r="C477" s="3" t="s">
        <v>27</v>
      </c>
      <c r="D477" s="3">
        <v>0</v>
      </c>
      <c r="E477" s="3">
        <v>6.0022595725821463E-2</v>
      </c>
      <c r="F477" s="3">
        <v>293</v>
      </c>
      <c r="G477" s="3">
        <v>-0.49105088891234477</v>
      </c>
      <c r="H477" s="3">
        <v>293</v>
      </c>
      <c r="I477" s="3">
        <v>176.47002148058559</v>
      </c>
      <c r="J477" s="3">
        <v>1.7064447968224329E-6</v>
      </c>
      <c r="K477" s="3">
        <v>114.5539361142764</v>
      </c>
      <c r="L477" s="3">
        <v>1.111173177902223E-5</v>
      </c>
      <c r="M477" s="3">
        <v>2046.764444444445</v>
      </c>
      <c r="N477" s="3">
        <v>353.38</v>
      </c>
      <c r="O477" s="3">
        <v>1534416.146641247</v>
      </c>
      <c r="P477" s="3">
        <v>0</v>
      </c>
      <c r="Q477" s="3">
        <v>1.6267684858922139E-5</v>
      </c>
      <c r="R477" s="3">
        <v>5.5521108733522637E-8</v>
      </c>
      <c r="S477" s="3">
        <v>0</v>
      </c>
      <c r="T477" s="3">
        <v>0.49105088891234477</v>
      </c>
      <c r="U477" s="3">
        <v>2.5382068143816651E-6</v>
      </c>
      <c r="V477" s="3">
        <v>202.54984051122909</v>
      </c>
      <c r="W477" s="3">
        <v>351.70744222853978</v>
      </c>
      <c r="X477" s="3">
        <v>2.732194972346956E-6</v>
      </c>
      <c r="Y477" s="3">
        <v>187.75111589771339</v>
      </c>
      <c r="Z477" s="3">
        <v>350.06138317160571</v>
      </c>
      <c r="AA477" s="3">
        <v>2.7181939966540499E-6</v>
      </c>
      <c r="AB477" s="3">
        <v>188.23620467956229</v>
      </c>
      <c r="AC477" s="3">
        <v>349.74801058594278</v>
      </c>
      <c r="AD477" s="3">
        <v>2.605188566271795E-6</v>
      </c>
      <c r="AE477" s="3">
        <v>196.07611214832909</v>
      </c>
      <c r="AF477" s="3">
        <v>350.26342364689179</v>
      </c>
      <c r="AG477" s="3">
        <v>2.7883150320305999E-6</v>
      </c>
      <c r="AH477" s="3">
        <v>181.317289006561</v>
      </c>
      <c r="AI477" s="3">
        <v>343.68304755894138</v>
      </c>
      <c r="AJ477" s="3">
        <v>2.8855854772370668E-6</v>
      </c>
      <c r="AK477" s="3">
        <v>176.90998022874479</v>
      </c>
      <c r="AL477" s="3">
        <v>353.38</v>
      </c>
      <c r="AM477" s="3">
        <v>44.999932681464159</v>
      </c>
      <c r="AN477" s="3">
        <v>1.111183196385056E-5</v>
      </c>
      <c r="AO477" s="3">
        <v>161.82857919008191</v>
      </c>
      <c r="AP477" s="3">
        <v>4.6350492554608089E-6</v>
      </c>
      <c r="AQ477" s="3">
        <v>111.4647067908914</v>
      </c>
      <c r="AR477" s="3">
        <v>279.49841737771089</v>
      </c>
      <c r="AS477" s="3">
        <v>5.4660597158637929E-6</v>
      </c>
      <c r="AT477" s="3">
        <v>95.043611737420449</v>
      </c>
      <c r="AU477" s="3">
        <v>257.06379634084038</v>
      </c>
      <c r="AV477" s="3">
        <v>4.3916940376060962E-6</v>
      </c>
      <c r="AW477" s="3">
        <v>117.4484693123771</v>
      </c>
      <c r="AX477" s="3">
        <v>275.03607152653581</v>
      </c>
      <c r="AY477" s="3">
        <v>4.5436723715533109E-5</v>
      </c>
      <c r="AZ477" s="3">
        <v>13.785188674582271</v>
      </c>
      <c r="BA477" s="3">
        <v>182.7550524070644</v>
      </c>
      <c r="BB477" s="3">
        <v>2.8855854772370668E-6</v>
      </c>
      <c r="BC477" s="3">
        <v>176.90998022874479</v>
      </c>
      <c r="BD477" s="3">
        <v>353.38</v>
      </c>
    </row>
    <row r="478" spans="1:56" hidden="1" x14ac:dyDescent="0.25">
      <c r="A478" s="3">
        <v>16</v>
      </c>
      <c r="B478" s="3" t="s">
        <v>26</v>
      </c>
      <c r="C478" s="3" t="s">
        <v>28</v>
      </c>
      <c r="D478" s="3">
        <v>0</v>
      </c>
      <c r="E478" s="3">
        <v>6.0022595725821463E-2</v>
      </c>
      <c r="F478" s="3">
        <v>290.54474555543828</v>
      </c>
      <c r="G478" s="3">
        <v>-1.464383467892407</v>
      </c>
      <c r="H478" s="3">
        <v>290.54474555543828</v>
      </c>
      <c r="I478" s="3">
        <v>205.69685884449399</v>
      </c>
      <c r="J478" s="3">
        <v>1.4080521870301921E-6</v>
      </c>
      <c r="K478" s="3">
        <v>1.127110509869096E-5</v>
      </c>
      <c r="L478" s="3">
        <v>1.9507910965900581E-5</v>
      </c>
      <c r="M478" s="3">
        <v>2046.764444444445</v>
      </c>
      <c r="N478" s="3">
        <v>232.9292861830709</v>
      </c>
      <c r="O478" s="3">
        <v>1534416.146641247</v>
      </c>
      <c r="P478" s="3">
        <v>0</v>
      </c>
      <c r="Q478" s="3">
        <v>2.9000952702102701E-5</v>
      </c>
      <c r="R478" s="3">
        <v>9.981578791473647E-8</v>
      </c>
      <c r="S478" s="3">
        <v>0</v>
      </c>
      <c r="T478" s="3">
        <v>1.464383467892407</v>
      </c>
      <c r="U478" s="3">
        <v>2.0408951387302171E-6</v>
      </c>
      <c r="V478" s="3">
        <v>260.37435584364829</v>
      </c>
      <c r="W478" s="3">
        <v>354.04288205884421</v>
      </c>
      <c r="X478" s="3">
        <v>3.4245721297380412E-6</v>
      </c>
      <c r="Y478" s="3">
        <v>146.00050710385449</v>
      </c>
      <c r="Z478" s="3">
        <v>335.13739153889691</v>
      </c>
      <c r="AA478" s="3">
        <v>3.1503166384688092E-6</v>
      </c>
      <c r="AB478" s="3">
        <v>161.93148671856611</v>
      </c>
      <c r="AC478" s="3">
        <v>348.06169403011978</v>
      </c>
      <c r="AD478" s="3">
        <v>2.0117170406101158E-6</v>
      </c>
      <c r="AE478" s="3">
        <v>196.01445306896881</v>
      </c>
      <c r="AF478" s="3">
        <v>351.51503359192799</v>
      </c>
      <c r="AG478" s="3">
        <v>9.7322299247747074E-9</v>
      </c>
      <c r="AH478" s="3">
        <v>18.45633484775302</v>
      </c>
      <c r="AI478" s="3">
        <v>293.10098531680518</v>
      </c>
      <c r="AJ478" s="3">
        <v>1.8363719524630741E-5</v>
      </c>
      <c r="AK478" s="3">
        <v>27.23242876499279</v>
      </c>
      <c r="AL478" s="3">
        <v>232.9292861830709</v>
      </c>
      <c r="AM478" s="3">
        <v>25.635746844750429</v>
      </c>
      <c r="AN478" s="3">
        <v>1.9507229643869829E-5</v>
      </c>
      <c r="AO478" s="3">
        <v>191.07478910879951</v>
      </c>
      <c r="AP478" s="3">
        <v>5.9561496104284562E-6</v>
      </c>
      <c r="AQ478" s="3">
        <v>83.947142739197488</v>
      </c>
      <c r="AR478" s="3">
        <v>281.20768242440761</v>
      </c>
      <c r="AS478" s="3">
        <v>7.2218640512013672E-6</v>
      </c>
      <c r="AT478" s="3">
        <v>69.236749497416255</v>
      </c>
      <c r="AU478" s="3">
        <v>260.48376775016101</v>
      </c>
      <c r="AV478" s="3">
        <v>8.7865948760663095E-6</v>
      </c>
      <c r="AW478" s="3">
        <v>85.497644935326662</v>
      </c>
      <c r="AX478" s="3">
        <v>272.31204147969999</v>
      </c>
      <c r="AY478" s="3">
        <v>4.2668053853078168E-6</v>
      </c>
      <c r="AZ478" s="3">
        <v>233.82971040244189</v>
      </c>
      <c r="BA478" s="3">
        <v>264.12903592218669</v>
      </c>
      <c r="BB478" s="3">
        <v>1.8363719524630741E-5</v>
      </c>
      <c r="BC478" s="3">
        <v>27.23242876499279</v>
      </c>
      <c r="BD478" s="3">
        <v>232.9292861830709</v>
      </c>
    </row>
    <row r="479" spans="1:56" hidden="1" x14ac:dyDescent="0.25">
      <c r="A479" s="3">
        <v>16</v>
      </c>
      <c r="B479" s="3" t="s">
        <v>26</v>
      </c>
      <c r="C479" s="3" t="s">
        <v>29</v>
      </c>
      <c r="D479" s="3">
        <v>0</v>
      </c>
      <c r="E479" s="3">
        <v>6.0022595725821463E-2</v>
      </c>
      <c r="F479" s="3">
        <v>283.22282821597622</v>
      </c>
      <c r="G479" s="3">
        <v>-3.1233024326649539</v>
      </c>
      <c r="H479" s="3">
        <v>283.22282821597622</v>
      </c>
      <c r="I479" s="3">
        <v>204.3531439760427</v>
      </c>
      <c r="J479" s="3">
        <v>3.7155369606084509E-6</v>
      </c>
      <c r="K479" s="3">
        <v>469.79340411294208</v>
      </c>
      <c r="L479" s="3">
        <v>6.3292268514880617E-6</v>
      </c>
      <c r="M479" s="3">
        <v>2046.764444444445</v>
      </c>
      <c r="N479" s="3">
        <v>207.20606052566251</v>
      </c>
      <c r="O479" s="3">
        <v>1534416.146641247</v>
      </c>
      <c r="P479" s="3">
        <v>0</v>
      </c>
      <c r="Q479" s="3">
        <v>14.08341147314334</v>
      </c>
      <c r="R479" s="3">
        <v>4.9725552003893579E-2</v>
      </c>
      <c r="S479" s="3">
        <v>0</v>
      </c>
      <c r="T479" s="3">
        <v>3.1233024326649539</v>
      </c>
      <c r="U479" s="3">
        <v>2.0131631760052849E-6</v>
      </c>
      <c r="V479" s="3">
        <v>272.01596186020652</v>
      </c>
      <c r="W479" s="3">
        <v>353.80239503261032</v>
      </c>
      <c r="X479" s="3">
        <v>0.15178550923168771</v>
      </c>
      <c r="Y479" s="3">
        <v>7.2822797028244653E-4</v>
      </c>
      <c r="Z479" s="3">
        <v>355.75451624061782</v>
      </c>
      <c r="AA479" s="3">
        <v>0.16010040662126049</v>
      </c>
      <c r="AB479" s="3">
        <v>2.162015890606294E-5</v>
      </c>
      <c r="AC479" s="3">
        <v>325.28798280582743</v>
      </c>
      <c r="AD479" s="3">
        <v>1.1488290937235691E-4</v>
      </c>
      <c r="AE479" s="3">
        <v>4.6869812868410623</v>
      </c>
      <c r="AF479" s="3">
        <v>328.12609798319153</v>
      </c>
      <c r="AG479" s="3">
        <v>13.771163646721551</v>
      </c>
      <c r="AH479" s="3">
        <v>-9.0153550893309193E-11</v>
      </c>
      <c r="AI479" s="3">
        <v>394.14584263209508</v>
      </c>
      <c r="AJ479" s="3">
        <v>2.4501449629206419E-4</v>
      </c>
      <c r="AK479" s="3">
        <v>2.8529205101712329</v>
      </c>
      <c r="AL479" s="3">
        <v>207.20606052566251</v>
      </c>
      <c r="AM479" s="3">
        <v>78.99974465483308</v>
      </c>
      <c r="AN479" s="3">
        <v>6.3292315248592852E-6</v>
      </c>
      <c r="AO479" s="3">
        <v>189.6776969459016</v>
      </c>
      <c r="AP479" s="3">
        <v>3.251006460874335E-6</v>
      </c>
      <c r="AQ479" s="3">
        <v>306.67110320162323</v>
      </c>
      <c r="AR479" s="3">
        <v>305.54371084615462</v>
      </c>
      <c r="AS479" s="3">
        <v>1.886782304751673E-6</v>
      </c>
      <c r="AT479" s="3">
        <v>265.97560844131652</v>
      </c>
      <c r="AU479" s="3">
        <v>305.22567334563951</v>
      </c>
      <c r="AV479" s="3">
        <v>1.6791055831621981E-6</v>
      </c>
      <c r="AW479" s="3">
        <v>298.73160637370802</v>
      </c>
      <c r="AX479" s="3">
        <v>296.9098706109217</v>
      </c>
      <c r="AY479" s="3">
        <v>2.4511942901759692E-6</v>
      </c>
      <c r="AZ479" s="3">
        <v>406.33876365152389</v>
      </c>
      <c r="BA479" s="3">
        <v>272.47616376339238</v>
      </c>
      <c r="BB479" s="3">
        <v>2.4501449629206419E-4</v>
      </c>
      <c r="BC479" s="3">
        <v>2.8529205101712329</v>
      </c>
      <c r="BD479" s="3">
        <v>207.20606052566251</v>
      </c>
    </row>
    <row r="480" spans="1:56" hidden="1" x14ac:dyDescent="0.25">
      <c r="A480" s="3">
        <v>16</v>
      </c>
      <c r="B480" s="3" t="s">
        <v>26</v>
      </c>
      <c r="C480" s="3" t="s">
        <v>30</v>
      </c>
      <c r="D480" s="3">
        <v>0</v>
      </c>
      <c r="E480" s="3">
        <v>6.0022595725821463E-2</v>
      </c>
      <c r="F480" s="3">
        <v>267.60631605265138</v>
      </c>
      <c r="G480" s="3">
        <v>-9.9815541860319161</v>
      </c>
      <c r="H480" s="3">
        <v>267.60631605265138</v>
      </c>
      <c r="I480" s="3">
        <v>187.1734465879484</v>
      </c>
      <c r="J480" s="3">
        <v>6.786673272042805E-6</v>
      </c>
      <c r="K480" s="3">
        <v>794.31594922727948</v>
      </c>
      <c r="L480" s="3">
        <v>5.6180448634419073E-6</v>
      </c>
      <c r="M480" s="3">
        <v>2046.764444444445</v>
      </c>
      <c r="N480" s="3">
        <v>187.17271895170569</v>
      </c>
      <c r="O480" s="3">
        <v>1534416.146641247</v>
      </c>
      <c r="P480" s="3">
        <v>0</v>
      </c>
      <c r="Q480" s="3">
        <v>120.2588107545721</v>
      </c>
      <c r="R480" s="3">
        <v>0.44938704186231238</v>
      </c>
      <c r="S480" s="3">
        <v>0</v>
      </c>
      <c r="T480" s="3">
        <v>9.9815541860319161</v>
      </c>
      <c r="U480" s="3">
        <v>1.9622525998531701E-6</v>
      </c>
      <c r="V480" s="3">
        <v>280.89783939872041</v>
      </c>
      <c r="W480" s="3">
        <v>353.42669333807032</v>
      </c>
      <c r="X480" s="3">
        <v>98.999610689300027</v>
      </c>
      <c r="Y480" s="3">
        <v>-9.0153559135619479E-11</v>
      </c>
      <c r="Z480" s="3">
        <v>341.23261338293992</v>
      </c>
      <c r="AA480" s="3">
        <v>0.1193252024372449</v>
      </c>
      <c r="AB480" s="3">
        <v>1.126717499214468E-5</v>
      </c>
      <c r="AC480" s="3">
        <v>339.18090557759803</v>
      </c>
      <c r="AD480" s="3">
        <v>7.5835210632496113E-5</v>
      </c>
      <c r="AE480" s="3">
        <v>8.7647666180765214</v>
      </c>
      <c r="AF480" s="3">
        <v>316.5688482697683</v>
      </c>
      <c r="AG480" s="3">
        <v>19.985199024632131</v>
      </c>
      <c r="AH480" s="3">
        <v>-9.0153551495774275E-11</v>
      </c>
      <c r="AI480" s="3">
        <v>407.29597830377139</v>
      </c>
      <c r="AJ480" s="3">
        <v>1.1545980407394481</v>
      </c>
      <c r="AK480" s="3">
        <v>4.3374847130787242E-4</v>
      </c>
      <c r="AL480" s="3">
        <v>187.17271895170569</v>
      </c>
      <c r="AM480" s="3">
        <v>87.845392823647586</v>
      </c>
      <c r="AN480" s="3">
        <v>5.6918826216239474E-6</v>
      </c>
      <c r="AO480" s="3">
        <v>172.4891535528256</v>
      </c>
      <c r="AP480" s="3">
        <v>3.036340988192105E-6</v>
      </c>
      <c r="AQ480" s="3">
        <v>328.28275971281829</v>
      </c>
      <c r="AR480" s="3">
        <v>314.46437822906381</v>
      </c>
      <c r="AS480" s="3">
        <v>1.514740676366961E-6</v>
      </c>
      <c r="AT480" s="3">
        <v>332.17747709031818</v>
      </c>
      <c r="AU480" s="3">
        <v>322.16211626461882</v>
      </c>
      <c r="AV480" s="3">
        <v>1.634790587782978E-6</v>
      </c>
      <c r="AW480" s="3">
        <v>304.92987248412499</v>
      </c>
      <c r="AX480" s="3">
        <v>286.5463111336212</v>
      </c>
      <c r="AY480" s="3">
        <v>2.3247181966727931E-6</v>
      </c>
      <c r="AZ480" s="3">
        <v>428.35318811049001</v>
      </c>
      <c r="BA480" s="3">
        <v>272.79343676723602</v>
      </c>
      <c r="BB480" s="3">
        <v>1.1545980407394481</v>
      </c>
      <c r="BC480" s="3">
        <v>4.3374847130787242E-4</v>
      </c>
      <c r="BD480" s="3">
        <v>187.17271895170569</v>
      </c>
    </row>
    <row r="481" spans="1:56" hidden="1" x14ac:dyDescent="0.25">
      <c r="A481">
        <v>16</v>
      </c>
      <c r="B481" t="s">
        <v>26</v>
      </c>
      <c r="C481" t="s">
        <v>31</v>
      </c>
      <c r="D481">
        <v>0</v>
      </c>
      <c r="E481">
        <v>6.0022595725821463E-2</v>
      </c>
      <c r="F481">
        <v>217.69854512249191</v>
      </c>
      <c r="G481">
        <v>0</v>
      </c>
      <c r="H481">
        <v>217.69854512249191</v>
      </c>
      <c r="I481">
        <v>753.39177350270495</v>
      </c>
      <c r="J481">
        <v>579.72281347510796</v>
      </c>
      <c r="K481">
        <v>228.0976347401174</v>
      </c>
      <c r="L481">
        <v>5.6182068505794526E-6</v>
      </c>
      <c r="M481">
        <v>2046.764444444445</v>
      </c>
      <c r="N481">
        <v>173.5799656378465</v>
      </c>
      <c r="O481">
        <v>1534416.146641247</v>
      </c>
      <c r="P481">
        <v>0</v>
      </c>
      <c r="Q481">
        <v>217.69854413389129</v>
      </c>
      <c r="R481">
        <v>0.99999999545885554</v>
      </c>
      <c r="S481">
        <v>0</v>
      </c>
      <c r="T481">
        <v>0</v>
      </c>
      <c r="U481">
        <v>6.642116422247691E-7</v>
      </c>
      <c r="V481">
        <v>867.34663941568783</v>
      </c>
      <c r="W481">
        <v>353.8828956803178</v>
      </c>
      <c r="X481">
        <v>98.983606315195246</v>
      </c>
      <c r="Y481">
        <v>4.5606701599531951E-6</v>
      </c>
      <c r="Z481">
        <v>379.91407883449949</v>
      </c>
      <c r="AA481">
        <v>-9.0153521460162905E-11</v>
      </c>
      <c r="AB481">
        <v>10.418525484287549</v>
      </c>
      <c r="AC481">
        <v>337.74190227483763</v>
      </c>
      <c r="AD481">
        <v>29.714950726187851</v>
      </c>
      <c r="AE481">
        <v>1.5398269092141541E-5</v>
      </c>
      <c r="AF481">
        <v>310.55959599793431</v>
      </c>
      <c r="AG481">
        <v>-9.0153520423556188E-11</v>
      </c>
      <c r="AH481">
        <v>1.8651999964649741E-5</v>
      </c>
      <c r="AI481">
        <v>407.77720527688001</v>
      </c>
      <c r="AJ481">
        <v>88.999986428476888</v>
      </c>
      <c r="AK481">
        <v>5.5966779389384146E-6</v>
      </c>
      <c r="AL481">
        <v>173.5799656378465</v>
      </c>
      <c r="AM481">
        <v>4.188106851132128E-6</v>
      </c>
      <c r="AN481">
        <v>12.91260951497094</v>
      </c>
      <c r="AO481">
        <v>751.70792954035574</v>
      </c>
      <c r="AP481">
        <v>1.335719258990757E-6</v>
      </c>
      <c r="AQ481">
        <v>393.46862740132838</v>
      </c>
      <c r="AR481">
        <v>317.49530200115839</v>
      </c>
      <c r="AS481">
        <v>2.9067141811882761E-6</v>
      </c>
      <c r="AT481">
        <v>344.0299429215151</v>
      </c>
      <c r="AU481">
        <v>319.98940163720363</v>
      </c>
      <c r="AV481">
        <v>1.2295783819075131E-6</v>
      </c>
      <c r="AW481">
        <v>334.64942326905577</v>
      </c>
      <c r="AX481">
        <v>289.70566653599229</v>
      </c>
      <c r="AY481">
        <v>2.2481134918069082E-6</v>
      </c>
      <c r="AZ481">
        <v>444.81549738680519</v>
      </c>
      <c r="BA481">
        <v>279.57968827822452</v>
      </c>
      <c r="BB481">
        <v>88.999986428476888</v>
      </c>
      <c r="BC481">
        <v>5.5966779389384146E-6</v>
      </c>
      <c r="BD481">
        <v>173.5799656378465</v>
      </c>
    </row>
    <row r="482" spans="1:56" hidden="1" x14ac:dyDescent="0.25">
      <c r="A482" s="3">
        <v>17</v>
      </c>
      <c r="B482" s="3" t="s">
        <v>21</v>
      </c>
      <c r="C482" s="3" t="s">
        <v>27</v>
      </c>
      <c r="D482" s="3">
        <v>0</v>
      </c>
      <c r="E482" s="3">
        <v>4.6704776352839872E-2</v>
      </c>
      <c r="F482" s="3">
        <v>931</v>
      </c>
      <c r="G482" s="3">
        <v>3.7122263060866878</v>
      </c>
      <c r="H482" s="3">
        <v>931</v>
      </c>
      <c r="I482" s="3">
        <v>163.2799993305608</v>
      </c>
      <c r="J482" s="3">
        <v>1.160171710471859E-6</v>
      </c>
      <c r="K482" s="3">
        <v>353.97197983902618</v>
      </c>
      <c r="L482" s="3">
        <v>1.7859784647961639E-6</v>
      </c>
      <c r="M482" s="3">
        <v>1100.775555555555</v>
      </c>
      <c r="N482" s="3">
        <v>163</v>
      </c>
      <c r="O482" s="3">
        <v>1167818.47618794</v>
      </c>
      <c r="P482" s="3">
        <v>0</v>
      </c>
      <c r="Q482" s="3">
        <v>499.99965217185257</v>
      </c>
      <c r="R482" s="3">
        <v>0.53705655442733902</v>
      </c>
      <c r="S482" s="3">
        <v>3.7122263060866878</v>
      </c>
      <c r="T482" s="3">
        <v>0</v>
      </c>
      <c r="U482" s="3">
        <v>279.99995637507101</v>
      </c>
      <c r="V482" s="3">
        <v>1.7859859943367349E-6</v>
      </c>
      <c r="W482" s="3">
        <v>163</v>
      </c>
      <c r="X482" s="3">
        <v>74.999956990901381</v>
      </c>
      <c r="Y482" s="3">
        <v>6.6708685541876703E-6</v>
      </c>
      <c r="Z482" s="3">
        <v>149.06004331737671</v>
      </c>
      <c r="AA482" s="3">
        <v>44.999953181767729</v>
      </c>
      <c r="AB482" s="3">
        <v>1.112210195229489E-5</v>
      </c>
      <c r="AC482" s="3">
        <v>159.47991498773439</v>
      </c>
      <c r="AD482" s="3">
        <v>49.999950857045029</v>
      </c>
      <c r="AE482" s="3">
        <v>1.0009035490814901E-5</v>
      </c>
      <c r="AF482" s="3">
        <v>155.5826883359216</v>
      </c>
      <c r="AG482" s="3">
        <v>4.9998894768754942</v>
      </c>
      <c r="AH482" s="3">
        <v>1.005969610378731E-4</v>
      </c>
      <c r="AI482" s="3">
        <v>163.31778446324611</v>
      </c>
      <c r="AJ482" s="3">
        <v>44.999945290192017</v>
      </c>
      <c r="AK482" s="3">
        <v>1.112210370825495E-5</v>
      </c>
      <c r="AL482" s="3">
        <v>157.18575349720021</v>
      </c>
      <c r="AM482" s="3">
        <v>279.99995637507101</v>
      </c>
      <c r="AN482" s="3">
        <v>1.7859859943367349E-6</v>
      </c>
      <c r="AO482" s="3">
        <v>163</v>
      </c>
      <c r="AP482" s="3">
        <v>3.686866343188006E-6</v>
      </c>
      <c r="AQ482" s="3">
        <v>141.15533938036461</v>
      </c>
      <c r="AR482" s="3">
        <v>288.31731593202392</v>
      </c>
      <c r="AS482" s="3">
        <v>4.8054087946301333E-6</v>
      </c>
      <c r="AT482" s="3">
        <v>109.52109677708469</v>
      </c>
      <c r="AU482" s="3">
        <v>248.07008418560821</v>
      </c>
      <c r="AV482" s="3">
        <v>3.9687706723572746E-6</v>
      </c>
      <c r="AW482" s="3">
        <v>131.505375714286</v>
      </c>
      <c r="AX482" s="3">
        <v>281.55247754315582</v>
      </c>
      <c r="AY482" s="3">
        <v>2.7203208696453009E-5</v>
      </c>
      <c r="AZ482" s="3">
        <v>22.76980072409485</v>
      </c>
      <c r="BA482" s="3">
        <v>181.54965198691789</v>
      </c>
      <c r="BB482" s="3">
        <v>2.5388287173471802E-6</v>
      </c>
      <c r="BC482" s="3">
        <v>202.54943754281749</v>
      </c>
      <c r="BD482" s="3">
        <v>351.70703925968093</v>
      </c>
    </row>
    <row r="483" spans="1:56" hidden="1" x14ac:dyDescent="0.25">
      <c r="A483" s="3">
        <v>17</v>
      </c>
      <c r="B483" s="3" t="s">
        <v>21</v>
      </c>
      <c r="C483" s="3" t="s">
        <v>28</v>
      </c>
      <c r="D483" s="3">
        <v>0</v>
      </c>
      <c r="E483" s="3">
        <v>4.6704776352839872E-2</v>
      </c>
      <c r="F483" s="3">
        <v>949.56113153043339</v>
      </c>
      <c r="G483" s="3">
        <v>-0.50081656504637062</v>
      </c>
      <c r="H483" s="3">
        <v>949.56113153043339</v>
      </c>
      <c r="I483" s="3">
        <v>107.79092353690631</v>
      </c>
      <c r="J483" s="3">
        <v>1.1942014571196661E-6</v>
      </c>
      <c r="K483" s="3">
        <v>498.41281916923549</v>
      </c>
      <c r="L483" s="3">
        <v>1.4287225410824689E-6</v>
      </c>
      <c r="M483" s="3">
        <v>1100.775555555555</v>
      </c>
      <c r="N483" s="3">
        <v>107.4409237869731</v>
      </c>
      <c r="O483" s="3">
        <v>1167818.47618794</v>
      </c>
      <c r="P483" s="3">
        <v>0</v>
      </c>
      <c r="Q483" s="3">
        <v>530.83898639813799</v>
      </c>
      <c r="R483" s="3">
        <v>0.5590361365598131</v>
      </c>
      <c r="S483" s="3">
        <v>0</v>
      </c>
      <c r="T483" s="3">
        <v>0.50081656504637062</v>
      </c>
      <c r="U483" s="3">
        <v>349.9999844526277</v>
      </c>
      <c r="V483" s="3">
        <v>1.4287209376976151E-6</v>
      </c>
      <c r="W483" s="3">
        <v>107.4409237869731</v>
      </c>
      <c r="X483" s="3">
        <v>89.999893940797946</v>
      </c>
      <c r="Y483" s="3">
        <v>5.5585191144690368E-6</v>
      </c>
      <c r="Z483" s="3">
        <v>172.96971531747499</v>
      </c>
      <c r="AA483" s="3">
        <v>64.999910411898853</v>
      </c>
      <c r="AB483" s="3">
        <v>7.6978292458851506E-6</v>
      </c>
      <c r="AC483" s="3">
        <v>186.9602897956853</v>
      </c>
      <c r="AD483" s="3">
        <v>7.3088921531868218E-5</v>
      </c>
      <c r="AE483" s="3">
        <v>8.7954963642996606</v>
      </c>
      <c r="AF483" s="3">
        <v>170.26833809658501</v>
      </c>
      <c r="AG483" s="3">
        <v>1.9628060323142591E-9</v>
      </c>
      <c r="AH483" s="3">
        <v>1.052371810591346E-2</v>
      </c>
      <c r="AI483" s="3">
        <v>276.62116426699851</v>
      </c>
      <c r="AJ483" s="3">
        <v>25.839124501929138</v>
      </c>
      <c r="AK483" s="3">
        <v>1.938089377402258E-5</v>
      </c>
      <c r="AL483" s="3">
        <v>176.46935808037759</v>
      </c>
      <c r="AM483" s="3">
        <v>349.9999844526277</v>
      </c>
      <c r="AN483" s="3">
        <v>1.4287209376976151E-6</v>
      </c>
      <c r="AO483" s="3">
        <v>107.4409237869731</v>
      </c>
      <c r="AP483" s="3">
        <v>2.5725352236619981E-6</v>
      </c>
      <c r="AQ483" s="3">
        <v>209.2201863506877</v>
      </c>
      <c r="AR483" s="3">
        <v>300.8930863043862</v>
      </c>
      <c r="AS483" s="3">
        <v>4.3573555725885331E-6</v>
      </c>
      <c r="AT483" s="3">
        <v>163.08393524065721</v>
      </c>
      <c r="AU483" s="3">
        <v>246.143835185726</v>
      </c>
      <c r="AV483" s="3">
        <v>2.6233191279231829E-6</v>
      </c>
      <c r="AW483" s="3">
        <v>205.4353401068299</v>
      </c>
      <c r="AX483" s="3">
        <v>299.99335471330141</v>
      </c>
      <c r="AY483" s="3">
        <v>2.9365231570549032E-6</v>
      </c>
      <c r="AZ483" s="3">
        <v>340.29996079456163</v>
      </c>
      <c r="BA483" s="3">
        <v>275.09984701579168</v>
      </c>
      <c r="BB483" s="3">
        <v>2.038561070762108E-6</v>
      </c>
      <c r="BC483" s="3">
        <v>260.3680576891208</v>
      </c>
      <c r="BD483" s="3">
        <v>354.0365835973912</v>
      </c>
    </row>
    <row r="484" spans="1:56" hidden="1" x14ac:dyDescent="0.25">
      <c r="A484" s="3">
        <v>17</v>
      </c>
      <c r="B484" s="3" t="s">
        <v>21</v>
      </c>
      <c r="C484" s="3" t="s">
        <v>29</v>
      </c>
      <c r="D484" s="3">
        <v>0</v>
      </c>
      <c r="E484" s="3">
        <v>4.6704776352839872E-2</v>
      </c>
      <c r="F484" s="3">
        <v>947.05704870520162</v>
      </c>
      <c r="G484" s="3">
        <v>-3.1694417165534738</v>
      </c>
      <c r="H484" s="3">
        <v>947.05704870520162</v>
      </c>
      <c r="I484" s="3">
        <v>95.908832736784476</v>
      </c>
      <c r="J484" s="3">
        <v>1.2468867547707069E-6</v>
      </c>
      <c r="K484" s="3">
        <v>647.59746590923794</v>
      </c>
      <c r="L484" s="3">
        <v>1.501673659704806E-6</v>
      </c>
      <c r="M484" s="3">
        <v>1100.775555555555</v>
      </c>
      <c r="N484" s="3">
        <v>95.575833000404614</v>
      </c>
      <c r="O484" s="3">
        <v>1167818.47618794</v>
      </c>
      <c r="P484" s="3">
        <v>0</v>
      </c>
      <c r="Q484" s="3">
        <v>546.0249934804574</v>
      </c>
      <c r="R484" s="3">
        <v>0.57654921023709438</v>
      </c>
      <c r="S484" s="3">
        <v>0</v>
      </c>
      <c r="T484" s="3">
        <v>3.1694417165534738</v>
      </c>
      <c r="U484" s="3">
        <v>332.99999116600083</v>
      </c>
      <c r="V484" s="3">
        <v>1.501672905368377E-6</v>
      </c>
      <c r="W484" s="3">
        <v>95.575833000404614</v>
      </c>
      <c r="X484" s="3">
        <v>94.738870679380753</v>
      </c>
      <c r="Y484" s="3">
        <v>5.2803394749706666E-6</v>
      </c>
      <c r="Z484" s="3">
        <v>339.76065192716948</v>
      </c>
      <c r="AA484" s="3">
        <v>13.03250817309411</v>
      </c>
      <c r="AB484" s="3">
        <v>3.8470561874885312E-5</v>
      </c>
      <c r="AC484" s="3">
        <v>313.73550549208818</v>
      </c>
      <c r="AD484" s="3">
        <v>26.253941552311431</v>
      </c>
      <c r="AE484" s="3">
        <v>1.907436210699062E-5</v>
      </c>
      <c r="AF484" s="3">
        <v>315.08882811996682</v>
      </c>
      <c r="AG484" s="3">
        <v>1.9629927262121022E-9</v>
      </c>
      <c r="AH484" s="3">
        <v>7.8615153971150042E-2</v>
      </c>
      <c r="AI484" s="3">
        <v>411.71391833978868</v>
      </c>
      <c r="AJ484" s="3">
        <v>78.999681907707313</v>
      </c>
      <c r="AK484" s="3">
        <v>6.3329406665080638E-6</v>
      </c>
      <c r="AL484" s="3">
        <v>189.93174578523801</v>
      </c>
      <c r="AM484" s="3">
        <v>332.99999116600083</v>
      </c>
      <c r="AN484" s="3">
        <v>1.501672905368377E-6</v>
      </c>
      <c r="AO484" s="3">
        <v>95.575833000404614</v>
      </c>
      <c r="AP484" s="3">
        <v>1.2504208361131639E-6</v>
      </c>
      <c r="AQ484" s="3">
        <v>426.17050581144639</v>
      </c>
      <c r="AR484" s="3">
        <v>325.45190662109798</v>
      </c>
      <c r="AS484" s="3">
        <v>1.471559786688155E-6</v>
      </c>
      <c r="AT484" s="3">
        <v>365.841851057094</v>
      </c>
      <c r="AU484" s="3">
        <v>300.56162236414622</v>
      </c>
      <c r="AV484" s="3">
        <v>1.3019029295325681E-6</v>
      </c>
      <c r="AW484" s="3">
        <v>410.34871033279268</v>
      </c>
      <c r="AX484" s="3">
        <v>320.02969288050491</v>
      </c>
      <c r="AY484" s="3">
        <v>1.981721980002241E-6</v>
      </c>
      <c r="AZ484" s="3">
        <v>504.08760968885917</v>
      </c>
      <c r="BA484" s="3">
        <v>278.89109572117297</v>
      </c>
      <c r="BB484" s="3">
        <v>2.0379493005640118E-6</v>
      </c>
      <c r="BC484" s="3">
        <v>272.00794240357112</v>
      </c>
      <c r="BD484" s="3">
        <v>353.79437551349179</v>
      </c>
    </row>
    <row r="485" spans="1:56" hidden="1" x14ac:dyDescent="0.25">
      <c r="A485" s="3">
        <v>17</v>
      </c>
      <c r="B485" s="3" t="s">
        <v>21</v>
      </c>
      <c r="C485" s="3" t="s">
        <v>30</v>
      </c>
      <c r="D485" s="3">
        <v>0</v>
      </c>
      <c r="E485" s="3">
        <v>4.6704776352839872E-2</v>
      </c>
      <c r="F485" s="3">
        <v>931.20984012243423</v>
      </c>
      <c r="G485" s="3">
        <v>-16.500436468863811</v>
      </c>
      <c r="H485" s="3">
        <v>931.20984012243423</v>
      </c>
      <c r="I485" s="3">
        <v>86.651256561064343</v>
      </c>
      <c r="J485" s="3">
        <v>9.5354452720151984E-7</v>
      </c>
      <c r="K485" s="3">
        <v>708.99704200992198</v>
      </c>
      <c r="L485" s="3">
        <v>1.5824751722853701E-6</v>
      </c>
      <c r="M485" s="3">
        <v>1100.775555555555</v>
      </c>
      <c r="N485" s="3">
        <v>86.335257199411487</v>
      </c>
      <c r="O485" s="3">
        <v>1167818.47618794</v>
      </c>
      <c r="P485" s="3">
        <v>0</v>
      </c>
      <c r="Q485" s="3">
        <v>406.82757866885657</v>
      </c>
      <c r="R485" s="3">
        <v>0.43688066979121221</v>
      </c>
      <c r="S485" s="3">
        <v>0</v>
      </c>
      <c r="T485" s="3">
        <v>16.500436468863811</v>
      </c>
      <c r="U485" s="3">
        <v>315.99999057898572</v>
      </c>
      <c r="V485" s="3">
        <v>1.582470657698704E-6</v>
      </c>
      <c r="W485" s="3">
        <v>86.335257199411487</v>
      </c>
      <c r="X485" s="3">
        <v>1.97212483913001E-9</v>
      </c>
      <c r="Y485" s="3">
        <v>1.255704297358722E-2</v>
      </c>
      <c r="Z485" s="3">
        <v>333.57583531442401</v>
      </c>
      <c r="AA485" s="3">
        <v>1.268828125152156</v>
      </c>
      <c r="AB485" s="3">
        <v>4.061483646556812E-4</v>
      </c>
      <c r="AC485" s="3">
        <v>337.30014813587502</v>
      </c>
      <c r="AD485" s="3">
        <v>2.6787122552759151</v>
      </c>
      <c r="AE485" s="3">
        <v>1.8858488690369561E-4</v>
      </c>
      <c r="AF485" s="3">
        <v>306.07439328828377</v>
      </c>
      <c r="AG485" s="3">
        <v>1.9628384252148471E-9</v>
      </c>
      <c r="AH485" s="3">
        <v>3.0015117135609001E-2</v>
      </c>
      <c r="AI485" s="3">
        <v>415.72701760729518</v>
      </c>
      <c r="AJ485" s="3">
        <v>86.88004770550792</v>
      </c>
      <c r="AK485" s="3">
        <v>5.7582338942660798E-6</v>
      </c>
      <c r="AL485" s="3">
        <v>172.49117302834679</v>
      </c>
      <c r="AM485" s="3">
        <v>315.99999057898572</v>
      </c>
      <c r="AN485" s="3">
        <v>1.582470657698704E-6</v>
      </c>
      <c r="AO485" s="3">
        <v>86.335257199411487</v>
      </c>
      <c r="AP485" s="3">
        <v>2.2495242912453621E-6</v>
      </c>
      <c r="AQ485" s="3">
        <v>444.12983918268628</v>
      </c>
      <c r="AR485" s="3">
        <v>323.36769493737847</v>
      </c>
      <c r="AS485" s="3">
        <v>1.2675979276081491E-6</v>
      </c>
      <c r="AT485" s="3">
        <v>419.34802695210777</v>
      </c>
      <c r="AU485" s="3">
        <v>303.06260557444602</v>
      </c>
      <c r="AV485" s="3">
        <v>1.274923543334015E-6</v>
      </c>
      <c r="AW485" s="3">
        <v>416.98749025977207</v>
      </c>
      <c r="AX485" s="3">
        <v>311.43011417616691</v>
      </c>
      <c r="AY485" s="3">
        <v>1.895475038450606E-6</v>
      </c>
      <c r="AZ485" s="3">
        <v>526.99950849019763</v>
      </c>
      <c r="BA485" s="3">
        <v>278.22409602276218</v>
      </c>
      <c r="BB485" s="3">
        <v>2.0166125119526779E-6</v>
      </c>
      <c r="BC485" s="3">
        <v>280.8889127697629</v>
      </c>
      <c r="BD485" s="3">
        <v>353.41776653400518</v>
      </c>
    </row>
    <row r="486" spans="1:56" hidden="1" x14ac:dyDescent="0.25">
      <c r="A486">
        <v>17</v>
      </c>
      <c r="B486" t="s">
        <v>21</v>
      </c>
      <c r="C486" t="s">
        <v>31</v>
      </c>
      <c r="D486">
        <v>0</v>
      </c>
      <c r="E486">
        <v>4.6704776352839872E-2</v>
      </c>
      <c r="F486">
        <v>848.70765777811516</v>
      </c>
      <c r="G486">
        <v>0</v>
      </c>
      <c r="H486">
        <v>848.70765777811516</v>
      </c>
      <c r="I486">
        <v>80.381465595576216</v>
      </c>
      <c r="J486">
        <v>1.1137860995493359E-6</v>
      </c>
      <c r="K486">
        <v>715.26683301444939</v>
      </c>
      <c r="L486">
        <v>1.582475171926893E-6</v>
      </c>
      <c r="M486">
        <v>1100.775555555555</v>
      </c>
      <c r="N486">
        <v>80.065466067601392</v>
      </c>
      <c r="O486">
        <v>1167818.47618794</v>
      </c>
      <c r="P486">
        <v>0</v>
      </c>
      <c r="Q486">
        <v>399.73735141472412</v>
      </c>
      <c r="R486">
        <v>0.47099533950385403</v>
      </c>
      <c r="S486">
        <v>0</v>
      </c>
      <c r="T486">
        <v>0</v>
      </c>
      <c r="U486">
        <v>315.99999661927097</v>
      </c>
      <c r="V486">
        <v>1.582430544435778E-6</v>
      </c>
      <c r="W486">
        <v>80.065466067601392</v>
      </c>
      <c r="X486">
        <v>6.8509907160830346E-5</v>
      </c>
      <c r="Y486">
        <v>6.6788151661305131</v>
      </c>
      <c r="Z486">
        <v>954.54956239171156</v>
      </c>
      <c r="AA486">
        <v>3.0659111582379581</v>
      </c>
      <c r="AB486">
        <v>1.6513739811032131E-4</v>
      </c>
      <c r="AC486">
        <v>916.16120658086777</v>
      </c>
      <c r="AD486">
        <v>80.670726274615973</v>
      </c>
      <c r="AE486">
        <v>6.2014984097478067E-6</v>
      </c>
      <c r="AF486">
        <v>885.71443537393338</v>
      </c>
      <c r="AG486">
        <v>5.9244429494994654E-4</v>
      </c>
      <c r="AH486">
        <v>6.9432125622284999E-2</v>
      </c>
      <c r="AI486">
        <v>989.5694305193897</v>
      </c>
      <c r="AJ486">
        <v>5.6408396986774033E-5</v>
      </c>
      <c r="AK486">
        <v>11.27614151411904</v>
      </c>
      <c r="AL486">
        <v>746.16482431777683</v>
      </c>
      <c r="AM486">
        <v>315.99999661927097</v>
      </c>
      <c r="AN486">
        <v>1.582430544435778E-6</v>
      </c>
      <c r="AO486">
        <v>80.065466067601392</v>
      </c>
      <c r="AP486">
        <v>4.9563247262730224E-7</v>
      </c>
      <c r="AQ486">
        <v>1079.062520987374</v>
      </c>
      <c r="AR486">
        <v>326.22810304963241</v>
      </c>
      <c r="AS486">
        <v>4.9428945055209176E-7</v>
      </c>
      <c r="AT486">
        <v>1079.935921124516</v>
      </c>
      <c r="AU486">
        <v>366.13106490907819</v>
      </c>
      <c r="AV486">
        <v>5.2867853875034518E-7</v>
      </c>
      <c r="AW486">
        <v>1013.716348792594</v>
      </c>
      <c r="AX486">
        <v>311.87089861662838</v>
      </c>
      <c r="AY486">
        <v>4.7654064302240022E-7</v>
      </c>
      <c r="AZ486">
        <v>1117.823546364483</v>
      </c>
      <c r="BA486">
        <v>282.47772093210261</v>
      </c>
      <c r="BB486">
        <v>6.2827660092166302E-7</v>
      </c>
      <c r="BC486">
        <v>863.4287128679822</v>
      </c>
      <c r="BD486">
        <v>353.8716062270459</v>
      </c>
    </row>
    <row r="487" spans="1:56" hidden="1" x14ac:dyDescent="0.25">
      <c r="A487" s="3">
        <v>17</v>
      </c>
      <c r="B487" s="3" t="s">
        <v>22</v>
      </c>
      <c r="C487" s="3" t="s">
        <v>27</v>
      </c>
      <c r="D487" s="3">
        <v>0</v>
      </c>
      <c r="E487" s="3">
        <v>4.6704776352839872E-2</v>
      </c>
      <c r="F487" s="3">
        <v>22</v>
      </c>
      <c r="G487" s="3">
        <v>-9.6122204893164143E-2</v>
      </c>
      <c r="H487" s="3">
        <v>22</v>
      </c>
      <c r="I487" s="3">
        <v>165.2530377636707</v>
      </c>
      <c r="J487" s="3">
        <v>2.277521467708983E-5</v>
      </c>
      <c r="K487" s="3">
        <v>510.59467576546842</v>
      </c>
      <c r="L487" s="3">
        <v>6.6708671300594964E-6</v>
      </c>
      <c r="M487" s="3">
        <v>2042.8166666666671</v>
      </c>
      <c r="N487" s="3">
        <v>299.25</v>
      </c>
      <c r="O487" s="3">
        <v>2232823.1978383949</v>
      </c>
      <c r="P487" s="3">
        <v>0</v>
      </c>
      <c r="Q487" s="3">
        <v>2.4678130468311119E-5</v>
      </c>
      <c r="R487" s="3">
        <v>1.121733203105051E-6</v>
      </c>
      <c r="S487" s="3">
        <v>0</v>
      </c>
      <c r="T487" s="3">
        <v>9.6122204893164143E-2</v>
      </c>
      <c r="U487" s="3">
        <v>3.686866343188006E-6</v>
      </c>
      <c r="V487" s="3">
        <v>141.15533938036461</v>
      </c>
      <c r="W487" s="3">
        <v>288.31731593202392</v>
      </c>
      <c r="X487" s="3">
        <v>3.8943036656035273E-6</v>
      </c>
      <c r="Y487" s="3">
        <v>133.99698501543821</v>
      </c>
      <c r="Z487" s="3">
        <v>299.25</v>
      </c>
      <c r="AA487" s="3">
        <v>3.9252459123644578E-6</v>
      </c>
      <c r="AB487" s="3">
        <v>132.55009419681261</v>
      </c>
      <c r="AC487" s="3">
        <v>284.44797639665859</v>
      </c>
      <c r="AD487" s="3">
        <v>3.8974930155840844E-6</v>
      </c>
      <c r="AE487" s="3">
        <v>133.22539521896411</v>
      </c>
      <c r="AF487" s="3">
        <v>284.50483325343339</v>
      </c>
      <c r="AG487" s="3">
        <v>4.9072674839627329E-6</v>
      </c>
      <c r="AH487" s="3">
        <v>104.1575400250058</v>
      </c>
      <c r="AI487" s="3">
        <v>268.18020216081737</v>
      </c>
      <c r="AJ487" s="3">
        <v>4.3669540476083066E-6</v>
      </c>
      <c r="AK487" s="3">
        <v>118.93563748326631</v>
      </c>
      <c r="AL487" s="3">
        <v>282.32652232818617</v>
      </c>
      <c r="AM487" s="3">
        <v>74.999956990901381</v>
      </c>
      <c r="AN487" s="3">
        <v>6.6708685541876703E-6</v>
      </c>
      <c r="AO487" s="3">
        <v>149.06004331737671</v>
      </c>
      <c r="AP487" s="3">
        <v>3.8943036656035273E-6</v>
      </c>
      <c r="AQ487" s="3">
        <v>133.99698501543821</v>
      </c>
      <c r="AR487" s="3">
        <v>299.25</v>
      </c>
      <c r="AS487" s="3">
        <v>5.12297937375156E-6</v>
      </c>
      <c r="AT487" s="3">
        <v>103.1282695635585</v>
      </c>
      <c r="AU487" s="3">
        <v>258.98429540487439</v>
      </c>
      <c r="AV487" s="3">
        <v>4.0996902574519891E-6</v>
      </c>
      <c r="AW487" s="3">
        <v>127.55203380433611</v>
      </c>
      <c r="AX487" s="3">
        <v>276.49789350383759</v>
      </c>
      <c r="AY487" s="3">
        <v>2.623517602401808E-5</v>
      </c>
      <c r="AZ487" s="3">
        <v>23.535989171457999</v>
      </c>
      <c r="BA487" s="3">
        <v>182.58887886835899</v>
      </c>
      <c r="BB487" s="3">
        <v>2.6702159586167318E-6</v>
      </c>
      <c r="BC487" s="3">
        <v>192.93131548455631</v>
      </c>
      <c r="BD487" s="3">
        <v>350.06070990060982</v>
      </c>
    </row>
    <row r="488" spans="1:56" hidden="1" x14ac:dyDescent="0.25">
      <c r="A488" s="3">
        <v>17</v>
      </c>
      <c r="B488" s="3" t="s">
        <v>22</v>
      </c>
      <c r="C488" s="3" t="s">
        <v>28</v>
      </c>
      <c r="D488" s="3">
        <v>0</v>
      </c>
      <c r="E488" s="3">
        <v>4.6704776352839872E-2</v>
      </c>
      <c r="F488" s="3">
        <v>21.519388975534181</v>
      </c>
      <c r="G488" s="3">
        <v>-4.2516681734035018</v>
      </c>
      <c r="H488" s="3">
        <v>21.519388975534181</v>
      </c>
      <c r="I488" s="3">
        <v>189.1777108470981</v>
      </c>
      <c r="J488" s="3">
        <v>2.3580635261203861E-5</v>
      </c>
      <c r="K488" s="3">
        <v>430.62427388444399</v>
      </c>
      <c r="L488" s="3">
        <v>5.5585142508479249E-6</v>
      </c>
      <c r="M488" s="3">
        <v>2042.8166666666671</v>
      </c>
      <c r="N488" s="3">
        <v>197.24967143099209</v>
      </c>
      <c r="O488" s="3">
        <v>2232823.1978383949</v>
      </c>
      <c r="P488" s="3">
        <v>0</v>
      </c>
      <c r="Q488" s="3">
        <v>9.5357070625566622E-5</v>
      </c>
      <c r="R488" s="3">
        <v>4.4312164594440838E-6</v>
      </c>
      <c r="S488" s="3">
        <v>0</v>
      </c>
      <c r="T488" s="3">
        <v>4.2516681734035018</v>
      </c>
      <c r="U488" s="3">
        <v>2.5725352236619981E-6</v>
      </c>
      <c r="V488" s="3">
        <v>209.2201863506877</v>
      </c>
      <c r="W488" s="3">
        <v>300.8930863043862</v>
      </c>
      <c r="X488" s="3">
        <v>7.8911069656982958E-5</v>
      </c>
      <c r="Y488" s="3">
        <v>8.0719842434402462</v>
      </c>
      <c r="Z488" s="3">
        <v>197.24967143099209</v>
      </c>
      <c r="AA488" s="3">
        <v>5.0008384573457018E-6</v>
      </c>
      <c r="AB488" s="3">
        <v>102.7443329073169</v>
      </c>
      <c r="AC488" s="3">
        <v>282.14259252415019</v>
      </c>
      <c r="AD488" s="3">
        <v>3.9222980628529796E-6</v>
      </c>
      <c r="AE488" s="3">
        <v>130.16900864923869</v>
      </c>
      <c r="AF488" s="3">
        <v>287.28860943992339</v>
      </c>
      <c r="AG488" s="3">
        <v>1.9627885889370118E-9</v>
      </c>
      <c r="AH488" s="3">
        <v>1.9945957842439159</v>
      </c>
      <c r="AI488" s="3">
        <v>279.30521394670268</v>
      </c>
      <c r="AJ488" s="3">
        <v>4.9483664361340486E-6</v>
      </c>
      <c r="AK488" s="3">
        <v>101.09165517940809</v>
      </c>
      <c r="AL488" s="3">
        <v>283.74697475595491</v>
      </c>
      <c r="AM488" s="3">
        <v>89.999893940797946</v>
      </c>
      <c r="AN488" s="3">
        <v>5.5585191144690368E-6</v>
      </c>
      <c r="AO488" s="3">
        <v>172.96971531747499</v>
      </c>
      <c r="AP488" s="3">
        <v>7.8911069656982958E-5</v>
      </c>
      <c r="AQ488" s="3">
        <v>8.0719842434402462</v>
      </c>
      <c r="AR488" s="3">
        <v>197.24967143099209</v>
      </c>
      <c r="AS488" s="3">
        <v>1.2218791728448669E-5</v>
      </c>
      <c r="AT488" s="3">
        <v>66.721212410268151</v>
      </c>
      <c r="AU488" s="3">
        <v>246.50189965766739</v>
      </c>
      <c r="AV488" s="3">
        <v>6.4973388748187368E-6</v>
      </c>
      <c r="AW488" s="3">
        <v>79.286903153785474</v>
      </c>
      <c r="AX488" s="3">
        <v>252.15742450422761</v>
      </c>
      <c r="AY488" s="3">
        <v>3.9732449324942703E-6</v>
      </c>
      <c r="AZ488" s="3">
        <v>251.55294808834049</v>
      </c>
      <c r="BA488" s="3">
        <v>266.03962161872579</v>
      </c>
      <c r="BB488" s="3">
        <v>3.295744096560147E-6</v>
      </c>
      <c r="BC488" s="3">
        <v>154.0778847589813</v>
      </c>
      <c r="BD488" s="3">
        <v>335.13195224239797</v>
      </c>
    </row>
    <row r="489" spans="1:56" hidden="1" x14ac:dyDescent="0.25">
      <c r="A489" s="3">
        <v>17</v>
      </c>
      <c r="B489" s="3" t="s">
        <v>22</v>
      </c>
      <c r="C489" s="3" t="s">
        <v>29</v>
      </c>
      <c r="D489" s="3">
        <v>0</v>
      </c>
      <c r="E489" s="3">
        <v>4.6704776352839872E-2</v>
      </c>
      <c r="F489" s="3">
        <v>0.2610481085166716</v>
      </c>
      <c r="G489" s="3">
        <v>-5.0548158813972198E-2</v>
      </c>
      <c r="H489" s="3">
        <v>0.26104810851667182</v>
      </c>
      <c r="I489" s="3">
        <v>355.97338676439608</v>
      </c>
      <c r="J489" s="3">
        <v>180.50943192588241</v>
      </c>
      <c r="K489" s="3">
        <v>982.4237486767945</v>
      </c>
      <c r="L489" s="3">
        <v>5.2658217872872924E-6</v>
      </c>
      <c r="M489" s="3">
        <v>2042.8166666666671</v>
      </c>
      <c r="N489" s="3">
        <v>175.46667500227659</v>
      </c>
      <c r="O489" s="3">
        <v>2232823.1978383949</v>
      </c>
      <c r="P489" s="3">
        <v>0</v>
      </c>
      <c r="Q489" s="3">
        <v>0.26104533969527921</v>
      </c>
      <c r="R489" s="3">
        <v>0.99998939344395898</v>
      </c>
      <c r="S489" s="3">
        <v>0</v>
      </c>
      <c r="T489" s="3">
        <v>5.0548158813972198E-2</v>
      </c>
      <c r="U489" s="3">
        <v>1.2504208361131639E-6</v>
      </c>
      <c r="V489" s="3">
        <v>426.17050581144639</v>
      </c>
      <c r="W489" s="3">
        <v>325.45190662109798</v>
      </c>
      <c r="X489" s="3">
        <v>0.26103572372767953</v>
      </c>
      <c r="Y489" s="3">
        <v>2.9811994865855378E-3</v>
      </c>
      <c r="Z489" s="3">
        <v>175.46667500227659</v>
      </c>
      <c r="AA489" s="3">
        <v>3.2722219426012782E-6</v>
      </c>
      <c r="AB489" s="3">
        <v>152.77802248100139</v>
      </c>
      <c r="AC489" s="3">
        <v>278.39009132843302</v>
      </c>
      <c r="AD489" s="3">
        <v>3.3907113201889341E-6</v>
      </c>
      <c r="AE489" s="3">
        <v>147.4392534092604</v>
      </c>
      <c r="AF489" s="3">
        <v>277.69166708969772</v>
      </c>
      <c r="AG489" s="3">
        <v>1.9629889178772248E-9</v>
      </c>
      <c r="AH489" s="3">
        <v>0.1082482567589298</v>
      </c>
      <c r="AI489" s="3">
        <v>231.93412076358081</v>
      </c>
      <c r="AJ489" s="3">
        <v>1.7006505118994601E-6</v>
      </c>
      <c r="AK489" s="3">
        <v>294.76096071317829</v>
      </c>
      <c r="AL489" s="3">
        <v>310.42243331063031</v>
      </c>
      <c r="AM489" s="3">
        <v>94.738870679380753</v>
      </c>
      <c r="AN489" s="3">
        <v>5.2803394749706666E-6</v>
      </c>
      <c r="AO489" s="3">
        <v>339.76065192716948</v>
      </c>
      <c r="AP489" s="3">
        <v>0.26103572372767953</v>
      </c>
      <c r="AQ489" s="3">
        <v>2.9811994865855378E-3</v>
      </c>
      <c r="AR489" s="3">
        <v>175.46667500227659</v>
      </c>
      <c r="AS489" s="3">
        <v>5.8943996187808771E-6</v>
      </c>
      <c r="AT489" s="3">
        <v>84.876319324985872</v>
      </c>
      <c r="AU489" s="3">
        <v>294.99464465522692</v>
      </c>
      <c r="AV489" s="3">
        <v>6.5445823398284334E-6</v>
      </c>
      <c r="AW489" s="3">
        <v>76.447938627377511</v>
      </c>
      <c r="AX489" s="3">
        <v>243.1191946351116</v>
      </c>
      <c r="AY489" s="3">
        <v>4.1805444097603964E-6</v>
      </c>
      <c r="AZ489" s="3">
        <v>239.08539533387011</v>
      </c>
      <c r="BA489" s="3">
        <v>272.25343539159678</v>
      </c>
      <c r="BB489" s="3">
        <v>7.6473168813012042E-5</v>
      </c>
      <c r="BC489" s="3">
        <v>7.8946772284917568</v>
      </c>
      <c r="BD489" s="3">
        <v>355.74441855780049</v>
      </c>
    </row>
    <row r="490" spans="1:56" hidden="1" x14ac:dyDescent="0.25">
      <c r="A490" s="3">
        <v>17</v>
      </c>
      <c r="B490" s="3" t="s">
        <v>22</v>
      </c>
      <c r="C490" s="3" t="s">
        <v>30</v>
      </c>
      <c r="D490" s="3">
        <v>0</v>
      </c>
      <c r="E490" s="3">
        <v>4.6704776352839872E-2</v>
      </c>
      <c r="F490" s="3">
        <v>8.3073144468106836E-3</v>
      </c>
      <c r="G490" s="3">
        <v>3.0310114540442142E-4</v>
      </c>
      <c r="H490" s="3">
        <v>8.3073144468107651E-3</v>
      </c>
      <c r="I490" s="3">
        <v>349.6812792249969</v>
      </c>
      <c r="J490" s="3">
        <v>191.29540080412261</v>
      </c>
      <c r="K490" s="3">
        <v>1000.000000099998</v>
      </c>
      <c r="L490" s="3">
        <v>-9.7936991469020766E-11</v>
      </c>
      <c r="M490" s="3">
        <v>2042.8166666666671</v>
      </c>
      <c r="N490" s="3">
        <v>158.5019982633367</v>
      </c>
      <c r="O490" s="3">
        <v>2232823.1978383949</v>
      </c>
      <c r="P490" s="3">
        <v>0</v>
      </c>
      <c r="Q490" s="3">
        <v>8.3020890003683775E-3</v>
      </c>
      <c r="R490" s="3">
        <v>0.9993709824666247</v>
      </c>
      <c r="S490" s="3">
        <v>3.0310114540442142E-4</v>
      </c>
      <c r="T490" s="3">
        <v>0</v>
      </c>
      <c r="U490" s="3">
        <v>2.2495242912453621E-6</v>
      </c>
      <c r="V490" s="3">
        <v>444.12983918268628</v>
      </c>
      <c r="W490" s="3">
        <v>323.36769493737847</v>
      </c>
      <c r="X490" s="3">
        <v>8.2853743914536523E-3</v>
      </c>
      <c r="Y490" s="3">
        <v>0.11612812783683869</v>
      </c>
      <c r="Z490" s="3">
        <v>158.5019982633367</v>
      </c>
      <c r="AA490" s="3">
        <v>5.9655715181494127E-6</v>
      </c>
      <c r="AB490" s="3">
        <v>167.57036484743361</v>
      </c>
      <c r="AC490" s="3">
        <v>305.94897580652543</v>
      </c>
      <c r="AD490" s="3">
        <v>5.0200410459659021E-6</v>
      </c>
      <c r="AE490" s="3">
        <v>199.11942222281209</v>
      </c>
      <c r="AF490" s="3">
        <v>309.54768715853282</v>
      </c>
      <c r="AG490" s="3">
        <v>4.5903067823279883E-7</v>
      </c>
      <c r="AH490" s="3">
        <v>3.8009122244520932</v>
      </c>
      <c r="AI490" s="3">
        <v>228.90251486357661</v>
      </c>
      <c r="AJ490" s="3">
        <v>3.020441381132121E-6</v>
      </c>
      <c r="AK490" s="3">
        <v>330.85065540396818</v>
      </c>
      <c r="AL490" s="3">
        <v>318.29346701213132</v>
      </c>
      <c r="AM490" s="3">
        <v>1.97212483913001E-9</v>
      </c>
      <c r="AN490" s="3">
        <v>1.255704297358722E-2</v>
      </c>
      <c r="AO490" s="3">
        <v>333.57583531442401</v>
      </c>
      <c r="AP490" s="3">
        <v>8.2853743914536523E-3</v>
      </c>
      <c r="AQ490" s="3">
        <v>0.11612812783683869</v>
      </c>
      <c r="AR490" s="3">
        <v>158.5019982633367</v>
      </c>
      <c r="AS490" s="3">
        <v>1.971805976379116E-9</v>
      </c>
      <c r="AT490" s="3">
        <v>74.632412453619878</v>
      </c>
      <c r="AU490" s="3">
        <v>236.71101374115639</v>
      </c>
      <c r="AV490" s="3">
        <v>1.9719395251963329E-9</v>
      </c>
      <c r="AW490" s="3">
        <v>43.127112845265437</v>
      </c>
      <c r="AX490" s="3">
        <v>197.52547886451859</v>
      </c>
      <c r="AY490" s="3">
        <v>3.4533407357867129E-6</v>
      </c>
      <c r="AZ490" s="3">
        <v>259.14831014736041</v>
      </c>
      <c r="BA490" s="3">
        <v>271.70292034229959</v>
      </c>
      <c r="BB490" s="3">
        <v>98.991711176251471</v>
      </c>
      <c r="BC490" s="3">
        <v>-9.7936991464917808E-11</v>
      </c>
      <c r="BD490" s="3">
        <v>341.3615664109949</v>
      </c>
    </row>
    <row r="491" spans="1:56" hidden="1" x14ac:dyDescent="0.25">
      <c r="A491">
        <v>17</v>
      </c>
      <c r="B491" t="s">
        <v>22</v>
      </c>
      <c r="C491" t="s">
        <v>31</v>
      </c>
      <c r="D491">
        <v>0</v>
      </c>
      <c r="E491">
        <v>4.6704776352839872E-2</v>
      </c>
      <c r="F491">
        <v>9.8228201738328313E-3</v>
      </c>
      <c r="G491">
        <v>0</v>
      </c>
      <c r="H491">
        <v>9.8228201738328729E-3</v>
      </c>
      <c r="I491">
        <v>963.9887484078771</v>
      </c>
      <c r="J491">
        <v>817.09788353282227</v>
      </c>
      <c r="K491">
        <v>653.06192658021075</v>
      </c>
      <c r="L491">
        <v>5.0530429522283233E-6</v>
      </c>
      <c r="M491">
        <v>2042.8166666666671</v>
      </c>
      <c r="N491">
        <v>146.99135411490619</v>
      </c>
      <c r="O491">
        <v>2232823.1978383949</v>
      </c>
      <c r="P491">
        <v>0</v>
      </c>
      <c r="Q491">
        <v>9.8222065814532623E-3</v>
      </c>
      <c r="R491">
        <v>0.99993753399037033</v>
      </c>
      <c r="S491">
        <v>0</v>
      </c>
      <c r="T491">
        <v>0</v>
      </c>
      <c r="U491">
        <v>4.9563247262730224E-7</v>
      </c>
      <c r="V491">
        <v>1079.062520987374</v>
      </c>
      <c r="W491">
        <v>326.22810304963241</v>
      </c>
      <c r="X491">
        <v>9.8066866669060115E-3</v>
      </c>
      <c r="Y491">
        <v>0.100499046538058</v>
      </c>
      <c r="Z491">
        <v>146.99135411490619</v>
      </c>
      <c r="AA491">
        <v>2.2130252005232099E-6</v>
      </c>
      <c r="AB491">
        <v>228.09383558188921</v>
      </c>
      <c r="AC491">
        <v>319.53306051526789</v>
      </c>
      <c r="AD491">
        <v>1.990390833772376E-6</v>
      </c>
      <c r="AE491">
        <v>253.5253664414536</v>
      </c>
      <c r="AF491">
        <v>317.86936529480317</v>
      </c>
      <c r="AG491">
        <v>9.5444895642084257E-6</v>
      </c>
      <c r="AH491">
        <v>54.165543021879927</v>
      </c>
      <c r="AI491">
        <v>227.2676595795111</v>
      </c>
      <c r="AJ491">
        <v>1.276376476119564E-6</v>
      </c>
      <c r="AK491">
        <v>397.26800017516439</v>
      </c>
      <c r="AL491">
        <v>321.21896475886132</v>
      </c>
      <c r="AM491">
        <v>6.8509907160830346E-5</v>
      </c>
      <c r="AN491">
        <v>6.6788151661305131</v>
      </c>
      <c r="AO491">
        <v>954.54956239171156</v>
      </c>
      <c r="AP491">
        <v>9.8066866669060115E-3</v>
      </c>
      <c r="AQ491">
        <v>0.100499046538058</v>
      </c>
      <c r="AR491">
        <v>146.99135411490619</v>
      </c>
      <c r="AS491">
        <v>8.0889632880762615E-6</v>
      </c>
      <c r="AT491">
        <v>61.384049421714558</v>
      </c>
      <c r="AU491">
        <v>246.5204760109834</v>
      </c>
      <c r="AV491">
        <v>1.4549187608178961E-5</v>
      </c>
      <c r="AW491">
        <v>33.797652567048303</v>
      </c>
      <c r="AX491">
        <v>212.485204627016</v>
      </c>
      <c r="AY491">
        <v>2.1905994697992229E-6</v>
      </c>
      <c r="AZ491">
        <v>227.88099995639681</v>
      </c>
      <c r="BA491">
        <v>274.44245733460309</v>
      </c>
      <c r="BB491">
        <v>98.990099214705396</v>
      </c>
      <c r="BC491">
        <v>5.0534553476186236E-6</v>
      </c>
      <c r="BD491">
        <v>379.9499453924451</v>
      </c>
    </row>
    <row r="492" spans="1:56" hidden="1" x14ac:dyDescent="0.25">
      <c r="A492" s="3">
        <v>17</v>
      </c>
      <c r="B492" s="3" t="s">
        <v>23</v>
      </c>
      <c r="C492" s="3" t="s">
        <v>27</v>
      </c>
      <c r="D492" s="3">
        <v>0</v>
      </c>
      <c r="E492" s="3">
        <v>4.6704776352839872E-2</v>
      </c>
      <c r="F492" s="3">
        <v>42</v>
      </c>
      <c r="G492" s="3">
        <v>2.078965365659899</v>
      </c>
      <c r="H492" s="3">
        <v>42</v>
      </c>
      <c r="I492" s="3">
        <v>170.6579049789859</v>
      </c>
      <c r="J492" s="3">
        <v>1.1917231867785879E-5</v>
      </c>
      <c r="K492" s="3">
        <v>280.78169987499899</v>
      </c>
      <c r="L492" s="3">
        <v>1.112209261108436E-5</v>
      </c>
      <c r="M492" s="3">
        <v>1184.481111111111</v>
      </c>
      <c r="N492" s="3">
        <v>321.25</v>
      </c>
      <c r="O492" s="3">
        <v>661511.26873969263</v>
      </c>
      <c r="P492" s="3">
        <v>0</v>
      </c>
      <c r="Q492" s="3">
        <v>3.0339509969376249E-5</v>
      </c>
      <c r="R492" s="3">
        <v>7.2236928498514868E-7</v>
      </c>
      <c r="S492" s="3">
        <v>2.078965365659899</v>
      </c>
      <c r="T492" s="3">
        <v>0</v>
      </c>
      <c r="U492" s="3">
        <v>4.8054087946301333E-6</v>
      </c>
      <c r="V492" s="3">
        <v>109.52109677708469</v>
      </c>
      <c r="W492" s="3">
        <v>248.07008418560821</v>
      </c>
      <c r="X492" s="3">
        <v>5.12297937375156E-6</v>
      </c>
      <c r="Y492" s="3">
        <v>103.1282695635585</v>
      </c>
      <c r="Z492" s="3">
        <v>258.98429540487439</v>
      </c>
      <c r="AA492" s="3">
        <v>3.4388625104829989E-6</v>
      </c>
      <c r="AB492" s="3">
        <v>150.59210694168479</v>
      </c>
      <c r="AC492" s="3">
        <v>321.25</v>
      </c>
      <c r="AD492" s="3">
        <v>5.3123283159300882E-6</v>
      </c>
      <c r="AE492" s="3">
        <v>98.991069683532885</v>
      </c>
      <c r="AF492" s="3">
        <v>253.66650262246159</v>
      </c>
      <c r="AG492" s="3">
        <v>6.1940288821508081E-6</v>
      </c>
      <c r="AH492" s="3">
        <v>82.977149437080911</v>
      </c>
      <c r="AI492" s="3">
        <v>242.59982242958861</v>
      </c>
      <c r="AJ492" s="3">
        <v>5.465902092430657E-6</v>
      </c>
      <c r="AK492" s="3">
        <v>95.872905197825062</v>
      </c>
      <c r="AL492" s="3">
        <v>253.25026409940261</v>
      </c>
      <c r="AM492" s="3">
        <v>44.999953181767729</v>
      </c>
      <c r="AN492" s="3">
        <v>1.112210195229489E-5</v>
      </c>
      <c r="AO492" s="3">
        <v>159.47991498773439</v>
      </c>
      <c r="AP492" s="3">
        <v>3.9252459123644578E-6</v>
      </c>
      <c r="AQ492" s="3">
        <v>132.55009419681261</v>
      </c>
      <c r="AR492" s="3">
        <v>284.44797639665859</v>
      </c>
      <c r="AS492" s="3">
        <v>3.4388625104829989E-6</v>
      </c>
      <c r="AT492" s="3">
        <v>150.59210694168479</v>
      </c>
      <c r="AU492" s="3">
        <v>321.25</v>
      </c>
      <c r="AV492" s="3">
        <v>4.3855203502461911E-6</v>
      </c>
      <c r="AW492" s="3">
        <v>119.1568847622603</v>
      </c>
      <c r="AX492" s="3">
        <v>276.10470438257772</v>
      </c>
      <c r="AY492" s="3">
        <v>3.0591489073352061E-5</v>
      </c>
      <c r="AZ492" s="3">
        <v>20.391814122863639</v>
      </c>
      <c r="BA492" s="3">
        <v>182.54957103072351</v>
      </c>
      <c r="BB492" s="3">
        <v>2.664671111922684E-6</v>
      </c>
      <c r="BC492" s="3">
        <v>192.87641306394869</v>
      </c>
      <c r="BD492" s="3">
        <v>349.74687264754141</v>
      </c>
    </row>
    <row r="493" spans="1:56" hidden="1" x14ac:dyDescent="0.25">
      <c r="A493" s="3">
        <v>17</v>
      </c>
      <c r="B493" s="3" t="s">
        <v>23</v>
      </c>
      <c r="C493" s="3" t="s">
        <v>28</v>
      </c>
      <c r="D493" s="3">
        <v>0</v>
      </c>
      <c r="E493" s="3">
        <v>4.6704776352839872E-2</v>
      </c>
      <c r="F493" s="3">
        <v>52.394826828299493</v>
      </c>
      <c r="G493" s="3">
        <v>0.91452699296361128</v>
      </c>
      <c r="H493" s="3">
        <v>52.394826828299493</v>
      </c>
      <c r="I493" s="3">
        <v>198.15828320246939</v>
      </c>
      <c r="J493" s="3">
        <v>2.358748008816959E-5</v>
      </c>
      <c r="K493" s="3">
        <v>407.4411005500923</v>
      </c>
      <c r="L493" s="3">
        <v>7.6978222267184899E-6</v>
      </c>
      <c r="M493" s="3">
        <v>1184.481111111111</v>
      </c>
      <c r="N493" s="3">
        <v>211.75090040837489</v>
      </c>
      <c r="O493" s="3">
        <v>661511.26873969263</v>
      </c>
      <c r="P493" s="3">
        <v>0</v>
      </c>
      <c r="Q493" s="3">
        <v>9.9994539907870621</v>
      </c>
      <c r="R493" s="3">
        <v>0.19084811604694829</v>
      </c>
      <c r="S493" s="3">
        <v>0.91452699296361128</v>
      </c>
      <c r="T493" s="3">
        <v>0</v>
      </c>
      <c r="U493" s="3">
        <v>4.3573555725885331E-6</v>
      </c>
      <c r="V493" s="3">
        <v>163.08393524065721</v>
      </c>
      <c r="W493" s="3">
        <v>246.143835185726</v>
      </c>
      <c r="X493" s="3">
        <v>1.2218791728448669E-5</v>
      </c>
      <c r="Y493" s="3">
        <v>66.721212410268151</v>
      </c>
      <c r="Z493" s="3">
        <v>246.50189965766739</v>
      </c>
      <c r="AA493" s="3">
        <v>7.0182216109118773E-5</v>
      </c>
      <c r="AB493" s="3">
        <v>13.59264086356781</v>
      </c>
      <c r="AC493" s="3">
        <v>211.75090040837489</v>
      </c>
      <c r="AD493" s="3">
        <v>8.5323461928785132E-6</v>
      </c>
      <c r="AE493" s="3">
        <v>90.534060117856328</v>
      </c>
      <c r="AF493" s="3">
        <v>251.04964494497759</v>
      </c>
      <c r="AG493" s="3">
        <v>9.9993483602054418</v>
      </c>
      <c r="AH493" s="3">
        <v>-9.793699108233986E-11</v>
      </c>
      <c r="AI493" s="3">
        <v>272.90003889833508</v>
      </c>
      <c r="AJ493" s="3">
        <v>1.0339872017324991E-5</v>
      </c>
      <c r="AK493" s="3">
        <v>76.524562863684352</v>
      </c>
      <c r="AL493" s="3">
        <v>253.16634562776849</v>
      </c>
      <c r="AM493" s="3">
        <v>64.999910411898853</v>
      </c>
      <c r="AN493" s="3">
        <v>7.6978292458851506E-6</v>
      </c>
      <c r="AO493" s="3">
        <v>186.9602897956853</v>
      </c>
      <c r="AP493" s="3">
        <v>5.0008384573457018E-6</v>
      </c>
      <c r="AQ493" s="3">
        <v>102.7443329073169</v>
      </c>
      <c r="AR493" s="3">
        <v>282.14259252415019</v>
      </c>
      <c r="AS493" s="3">
        <v>7.0182216109118773E-5</v>
      </c>
      <c r="AT493" s="3">
        <v>13.59264086356781</v>
      </c>
      <c r="AU493" s="3">
        <v>211.75090040837489</v>
      </c>
      <c r="AV493" s="3">
        <v>5.9633034712232708E-6</v>
      </c>
      <c r="AW493" s="3">
        <v>86.592285454253926</v>
      </c>
      <c r="AX493" s="3">
        <v>271.0404718663878</v>
      </c>
      <c r="AY493" s="3">
        <v>4.1017634327368769E-6</v>
      </c>
      <c r="AZ493" s="3">
        <v>243.67512361044211</v>
      </c>
      <c r="BA493" s="3">
        <v>264.84236949607021</v>
      </c>
      <c r="BB493" s="3">
        <v>3.107604796217846E-6</v>
      </c>
      <c r="BC493" s="3">
        <v>163.68433574747101</v>
      </c>
      <c r="BD493" s="3">
        <v>348.05517353866549</v>
      </c>
    </row>
    <row r="494" spans="1:56" hidden="1" x14ac:dyDescent="0.25">
      <c r="A494" s="3">
        <v>17</v>
      </c>
      <c r="B494" s="3" t="s">
        <v>23</v>
      </c>
      <c r="C494" s="3" t="s">
        <v>29</v>
      </c>
      <c r="D494" s="3">
        <v>0</v>
      </c>
      <c r="E494" s="3">
        <v>4.6704776352839872E-2</v>
      </c>
      <c r="F494" s="3">
        <v>56.96746179311755</v>
      </c>
      <c r="G494" s="3">
        <v>3.3527003783877469</v>
      </c>
      <c r="H494" s="3">
        <v>56.96746179311755</v>
      </c>
      <c r="I494" s="3">
        <v>324.88150077658622</v>
      </c>
      <c r="J494" s="3">
        <v>136.45806142826069</v>
      </c>
      <c r="K494" s="3">
        <v>400.24407010141363</v>
      </c>
      <c r="L494" s="3">
        <v>7.1476422713820556E-6</v>
      </c>
      <c r="M494" s="3">
        <v>1184.481111111111</v>
      </c>
      <c r="N494" s="3">
        <v>188.3664806833128</v>
      </c>
      <c r="O494" s="3">
        <v>661511.26873969263</v>
      </c>
      <c r="P494" s="3">
        <v>0</v>
      </c>
      <c r="Q494" s="3">
        <v>56.967458129018247</v>
      </c>
      <c r="R494" s="3">
        <v>0.99999993568083989</v>
      </c>
      <c r="S494" s="3">
        <v>3.3527003783877469</v>
      </c>
      <c r="T494" s="3">
        <v>0</v>
      </c>
      <c r="U494" s="3">
        <v>1.471559786688155E-6</v>
      </c>
      <c r="V494" s="3">
        <v>365.841851057094</v>
      </c>
      <c r="W494" s="3">
        <v>300.56162236414622</v>
      </c>
      <c r="X494" s="3">
        <v>5.8943996187808771E-6</v>
      </c>
      <c r="Y494" s="3">
        <v>84.876319324985872</v>
      </c>
      <c r="Z494" s="3">
        <v>294.99464465522692</v>
      </c>
      <c r="AA494" s="3">
        <v>56.967440059256987</v>
      </c>
      <c r="AB494" s="3">
        <v>8.7750465734179228E-6</v>
      </c>
      <c r="AC494" s="3">
        <v>188.3664806833128</v>
      </c>
      <c r="AD494" s="3">
        <v>8.7114590424216503E-6</v>
      </c>
      <c r="AE494" s="3">
        <v>57.442449585229369</v>
      </c>
      <c r="AF494" s="3">
        <v>235.14221780585899</v>
      </c>
      <c r="AG494" s="3">
        <v>1.9629874893323861E-9</v>
      </c>
      <c r="AH494" s="3">
        <v>0.31770375925011801</v>
      </c>
      <c r="AI494" s="3">
        <v>271.7949467636937</v>
      </c>
      <c r="AJ494" s="3">
        <v>1.990379824823785E-6</v>
      </c>
      <c r="AK494" s="3">
        <v>252.03598218121721</v>
      </c>
      <c r="AL494" s="3">
        <v>305.73528847577478</v>
      </c>
      <c r="AM494" s="3">
        <v>13.03250817309411</v>
      </c>
      <c r="AN494" s="3">
        <v>3.8470561874885312E-5</v>
      </c>
      <c r="AO494" s="3">
        <v>313.73550549208818</v>
      </c>
      <c r="AP494" s="3">
        <v>3.2722219426012782E-6</v>
      </c>
      <c r="AQ494" s="3">
        <v>152.77802248100139</v>
      </c>
      <c r="AR494" s="3">
        <v>278.39009132843302</v>
      </c>
      <c r="AS494" s="3">
        <v>56.967440059256987</v>
      </c>
      <c r="AT494" s="3">
        <v>8.7750465734179228E-6</v>
      </c>
      <c r="AU494" s="3">
        <v>188.3664806833128</v>
      </c>
      <c r="AV494" s="3">
        <v>4.2742948411007547E-6</v>
      </c>
      <c r="AW494" s="3">
        <v>117.0254585444973</v>
      </c>
      <c r="AX494" s="3">
        <v>255.20192127247819</v>
      </c>
      <c r="AY494" s="3">
        <v>3.5303763011487979E-6</v>
      </c>
      <c r="AZ494" s="3">
        <v>283.0906235424992</v>
      </c>
      <c r="BA494" s="3">
        <v>282.86677761306612</v>
      </c>
      <c r="BB494" s="3">
        <v>3.9445018968791198E-5</v>
      </c>
      <c r="BC494" s="3">
        <v>14.183596632971369</v>
      </c>
      <c r="BD494" s="3">
        <v>325.27764996371673</v>
      </c>
    </row>
    <row r="495" spans="1:56" hidden="1" x14ac:dyDescent="0.25">
      <c r="A495" s="3">
        <v>17</v>
      </c>
      <c r="B495" s="3" t="s">
        <v>23</v>
      </c>
      <c r="C495" s="3" t="s">
        <v>30</v>
      </c>
      <c r="D495" s="3">
        <v>0</v>
      </c>
      <c r="E495" s="3">
        <v>4.6704776352839872E-2</v>
      </c>
      <c r="F495" s="3">
        <v>73.730963685056281</v>
      </c>
      <c r="G495" s="3">
        <v>-5.934969731067711</v>
      </c>
      <c r="H495" s="3">
        <v>73.730963685056281</v>
      </c>
      <c r="I495" s="3">
        <v>348.43401176918002</v>
      </c>
      <c r="J495" s="3">
        <v>178.20567793745849</v>
      </c>
      <c r="K495" s="3">
        <v>429.47464853408712</v>
      </c>
      <c r="L495" s="3">
        <v>6.67086711511035E-6</v>
      </c>
      <c r="M495" s="3">
        <v>1184.481111111111</v>
      </c>
      <c r="N495" s="3">
        <v>170.1546096644843</v>
      </c>
      <c r="O495" s="3">
        <v>661511.26873969263</v>
      </c>
      <c r="P495" s="3">
        <v>0</v>
      </c>
      <c r="Q495" s="3">
        <v>73.73096087782551</v>
      </c>
      <c r="R495" s="3">
        <v>0.99999996192602636</v>
      </c>
      <c r="S495" s="3">
        <v>0</v>
      </c>
      <c r="T495" s="3">
        <v>5.934969731067711</v>
      </c>
      <c r="U495" s="3">
        <v>1.2675979276081491E-6</v>
      </c>
      <c r="V495" s="3">
        <v>419.34802695210777</v>
      </c>
      <c r="W495" s="3">
        <v>303.06260557444602</v>
      </c>
      <c r="X495" s="3">
        <v>1.971805976379116E-9</v>
      </c>
      <c r="Y495" s="3">
        <v>74.632412453619878</v>
      </c>
      <c r="Z495" s="3">
        <v>236.71101374115639</v>
      </c>
      <c r="AA495" s="3">
        <v>73.730952120971367</v>
      </c>
      <c r="AB495" s="3">
        <v>6.7848837185734316E-6</v>
      </c>
      <c r="AC495" s="3">
        <v>170.1546096644843</v>
      </c>
      <c r="AD495" s="3">
        <v>5.9507773378021657E-6</v>
      </c>
      <c r="AE495" s="3">
        <v>84.16730025019001</v>
      </c>
      <c r="AF495" s="3">
        <v>211.08127209953551</v>
      </c>
      <c r="AG495" s="3">
        <v>1.9628221629660808E-9</v>
      </c>
      <c r="AH495" s="3">
        <v>0.20841700446124559</v>
      </c>
      <c r="AI495" s="3">
        <v>233.99974251070699</v>
      </c>
      <c r="AJ495" s="3">
        <v>1.5345442479631359E-6</v>
      </c>
      <c r="AK495" s="3">
        <v>325.9649734773235</v>
      </c>
      <c r="AL495" s="3">
        <v>320.48397115341032</v>
      </c>
      <c r="AM495" s="3">
        <v>1.268828125152156</v>
      </c>
      <c r="AN495" s="3">
        <v>4.061483646556812E-4</v>
      </c>
      <c r="AO495" s="3">
        <v>337.30014813587502</v>
      </c>
      <c r="AP495" s="3">
        <v>5.9655715181494127E-6</v>
      </c>
      <c r="AQ495" s="3">
        <v>167.57036484743361</v>
      </c>
      <c r="AR495" s="3">
        <v>305.94897580652543</v>
      </c>
      <c r="AS495" s="3">
        <v>73.730952120971367</v>
      </c>
      <c r="AT495" s="3">
        <v>6.7848837185734316E-6</v>
      </c>
      <c r="AU495" s="3">
        <v>170.1546096644843</v>
      </c>
      <c r="AV495" s="3">
        <v>7.9719357061029073E-6</v>
      </c>
      <c r="AW495" s="3">
        <v>62.669606226580697</v>
      </c>
      <c r="AX495" s="3">
        <v>218.41779748783341</v>
      </c>
      <c r="AY495" s="3">
        <v>3.7039325281658241E-6</v>
      </c>
      <c r="AZ495" s="3">
        <v>269.83315293090823</v>
      </c>
      <c r="BA495" s="3">
        <v>278.84049566978001</v>
      </c>
      <c r="BB495" s="3">
        <v>2.0095223673348761E-4</v>
      </c>
      <c r="BC495" s="3">
        <v>4.5317511481976753</v>
      </c>
      <c r="BD495" s="3">
        <v>339.17831214005002</v>
      </c>
    </row>
    <row r="496" spans="1:56" hidden="1" x14ac:dyDescent="0.25">
      <c r="A496">
        <v>17</v>
      </c>
      <c r="B496" t="s">
        <v>23</v>
      </c>
      <c r="C496" t="s">
        <v>31</v>
      </c>
      <c r="D496">
        <v>0</v>
      </c>
      <c r="E496">
        <v>4.6704776352839872E-2</v>
      </c>
      <c r="F496">
        <v>44.056115029717731</v>
      </c>
      <c r="G496">
        <v>0</v>
      </c>
      <c r="H496">
        <v>44.056115029717731</v>
      </c>
      <c r="I496">
        <v>927.29710846841408</v>
      </c>
      <c r="J496">
        <v>769.45532181051931</v>
      </c>
      <c r="K496">
        <v>1.8176411071532039E-5</v>
      </c>
      <c r="L496">
        <v>1.0557370277793509E-5</v>
      </c>
      <c r="M496">
        <v>1184.481111111111</v>
      </c>
      <c r="N496">
        <v>157.79773603814081</v>
      </c>
      <c r="O496">
        <v>661511.26873969263</v>
      </c>
      <c r="P496">
        <v>0</v>
      </c>
      <c r="Q496">
        <v>44.056114379847742</v>
      </c>
      <c r="R496">
        <v>0.99999998524903999</v>
      </c>
      <c r="S496">
        <v>0</v>
      </c>
      <c r="T496">
        <v>0</v>
      </c>
      <c r="U496">
        <v>4.9428945055209176E-7</v>
      </c>
      <c r="V496">
        <v>1079.935921124516</v>
      </c>
      <c r="W496">
        <v>366.13106490907819</v>
      </c>
      <c r="X496">
        <v>8.0889632880762615E-6</v>
      </c>
      <c r="Y496">
        <v>61.384049421714558</v>
      </c>
      <c r="Z496">
        <v>246.5204760109834</v>
      </c>
      <c r="AA496">
        <v>44.056022241088122</v>
      </c>
      <c r="AB496">
        <v>5.4024870808980456E-6</v>
      </c>
      <c r="AC496">
        <v>157.79773603814081</v>
      </c>
      <c r="AD496">
        <v>5.817865406076653E-6</v>
      </c>
      <c r="AE496">
        <v>86.118972761455353</v>
      </c>
      <c r="AF496">
        <v>201.50151738117191</v>
      </c>
      <c r="AG496">
        <v>7.6293720643901957E-5</v>
      </c>
      <c r="AH496">
        <v>6.1727588176031256</v>
      </c>
      <c r="AI496">
        <v>222.51743703078799</v>
      </c>
      <c r="AJ496">
        <v>1.4439208340688729E-6</v>
      </c>
      <c r="AK496">
        <v>349.6947748745369</v>
      </c>
      <c r="AL496">
        <v>315.27476438014281</v>
      </c>
      <c r="AM496">
        <v>3.0659111582379581</v>
      </c>
      <c r="AN496">
        <v>1.6513739811032131E-4</v>
      </c>
      <c r="AO496">
        <v>916.16120658086777</v>
      </c>
      <c r="AP496">
        <v>2.2130252005232099E-6</v>
      </c>
      <c r="AQ496">
        <v>228.09383558188921</v>
      </c>
      <c r="AR496">
        <v>319.53306051526789</v>
      </c>
      <c r="AS496">
        <v>44.056022241088122</v>
      </c>
      <c r="AT496">
        <v>5.4024870808980456E-6</v>
      </c>
      <c r="AU496">
        <v>157.79773603814081</v>
      </c>
      <c r="AV496">
        <v>7.684427613619911E-6</v>
      </c>
      <c r="AW496">
        <v>64.95204944611379</v>
      </c>
      <c r="AX496">
        <v>209.54505427926961</v>
      </c>
      <c r="AY496">
        <v>1.824451006461548E-6</v>
      </c>
      <c r="AZ496">
        <v>274.12515144122358</v>
      </c>
      <c r="BA496">
        <v>281.69496888033302</v>
      </c>
      <c r="BB496">
        <v>0.32051925032522038</v>
      </c>
      <c r="BC496">
        <v>3.1123488915962062E-3</v>
      </c>
      <c r="BD496">
        <v>337.69628028060117</v>
      </c>
    </row>
    <row r="497" spans="1:56" hidden="1" x14ac:dyDescent="0.25">
      <c r="A497" s="3">
        <v>17</v>
      </c>
      <c r="B497" s="3" t="s">
        <v>24</v>
      </c>
      <c r="C497" s="3" t="s">
        <v>27</v>
      </c>
      <c r="D497" s="3">
        <v>0</v>
      </c>
      <c r="E497" s="3">
        <v>4.6704776352839872E-2</v>
      </c>
      <c r="F497" s="3">
        <v>110</v>
      </c>
      <c r="G497" s="3">
        <v>1.2960319446378139</v>
      </c>
      <c r="H497" s="3">
        <v>110</v>
      </c>
      <c r="I497" s="3">
        <v>169.41310101679659</v>
      </c>
      <c r="J497" s="3">
        <v>4.5474370196857769E-6</v>
      </c>
      <c r="K497" s="3">
        <v>353.60203270984942</v>
      </c>
      <c r="L497" s="3">
        <v>1.000902769108329E-5</v>
      </c>
      <c r="M497" s="3">
        <v>1127.6288888888889</v>
      </c>
      <c r="N497" s="3">
        <v>265.75</v>
      </c>
      <c r="O497" s="3">
        <v>1306534.7558186371</v>
      </c>
      <c r="P497" s="3">
        <v>0</v>
      </c>
      <c r="Q497" s="3">
        <v>2.7081824638717999E-5</v>
      </c>
      <c r="R497" s="3">
        <v>2.4619840580652731E-7</v>
      </c>
      <c r="S497" s="3">
        <v>1.2960319446378139</v>
      </c>
      <c r="T497" s="3">
        <v>0</v>
      </c>
      <c r="U497" s="3">
        <v>3.9687706723572746E-6</v>
      </c>
      <c r="V497" s="3">
        <v>131.505375714286</v>
      </c>
      <c r="W497" s="3">
        <v>281.55247754315582</v>
      </c>
      <c r="X497" s="3">
        <v>4.0996902574519891E-6</v>
      </c>
      <c r="Y497" s="3">
        <v>127.55203380433611</v>
      </c>
      <c r="Z497" s="3">
        <v>276.49789350383759</v>
      </c>
      <c r="AA497" s="3">
        <v>4.3855203502461911E-6</v>
      </c>
      <c r="AB497" s="3">
        <v>119.1568847622603</v>
      </c>
      <c r="AC497" s="3">
        <v>276.10470438257772</v>
      </c>
      <c r="AD497" s="3">
        <v>5.4660419320715623E-6</v>
      </c>
      <c r="AE497" s="3">
        <v>96.336903536106519</v>
      </c>
      <c r="AF497" s="3">
        <v>265.75</v>
      </c>
      <c r="AG497" s="3">
        <v>4.9625216610365986E-6</v>
      </c>
      <c r="AH497" s="3">
        <v>103.0225003728152</v>
      </c>
      <c r="AI497" s="3">
        <v>263.6725645994299</v>
      </c>
      <c r="AJ497" s="3">
        <v>4.1992797655543771E-6</v>
      </c>
      <c r="AK497" s="3">
        <v>123.513892201087</v>
      </c>
      <c r="AL497" s="3">
        <v>276.45866872305697</v>
      </c>
      <c r="AM497" s="3">
        <v>49.999950857045029</v>
      </c>
      <c r="AN497" s="3">
        <v>1.0009035490814901E-5</v>
      </c>
      <c r="AO497" s="3">
        <v>155.5826883359216</v>
      </c>
      <c r="AP497" s="3">
        <v>3.8974930155840844E-6</v>
      </c>
      <c r="AQ497" s="3">
        <v>133.22539521896411</v>
      </c>
      <c r="AR497" s="3">
        <v>284.50483325343339</v>
      </c>
      <c r="AS497" s="3">
        <v>5.3123283159300882E-6</v>
      </c>
      <c r="AT497" s="3">
        <v>98.991069683532885</v>
      </c>
      <c r="AU497" s="3">
        <v>253.66650262246159</v>
      </c>
      <c r="AV497" s="3">
        <v>5.4660419320715623E-6</v>
      </c>
      <c r="AW497" s="3">
        <v>96.336903536106519</v>
      </c>
      <c r="AX497" s="3">
        <v>265.75</v>
      </c>
      <c r="AY497" s="3">
        <v>3.0478919051969479E-5</v>
      </c>
      <c r="AZ497" s="3">
        <v>20.310861573551371</v>
      </c>
      <c r="BA497" s="3">
        <v>182.69924239219509</v>
      </c>
      <c r="BB497" s="3">
        <v>2.5562360126831608E-6</v>
      </c>
      <c r="BC497" s="3">
        <v>200.60209061986939</v>
      </c>
      <c r="BD497" s="3">
        <v>350.26247560673352</v>
      </c>
    </row>
    <row r="498" spans="1:56" hidden="1" x14ac:dyDescent="0.25">
      <c r="A498" s="3">
        <v>17</v>
      </c>
      <c r="B498" s="3" t="s">
        <v>24</v>
      </c>
      <c r="C498" s="3" t="s">
        <v>28</v>
      </c>
      <c r="D498" s="3">
        <v>0</v>
      </c>
      <c r="E498" s="3">
        <v>4.6704776352839872E-2</v>
      </c>
      <c r="F498" s="3">
        <v>116.4801597231891</v>
      </c>
      <c r="G498" s="3">
        <v>-7.946825949013208</v>
      </c>
      <c r="H498" s="3">
        <v>116.4801597231891</v>
      </c>
      <c r="I498" s="3">
        <v>175.2532645784573</v>
      </c>
      <c r="J498" s="3">
        <v>1.5977526248942521E-5</v>
      </c>
      <c r="K498" s="3">
        <v>778.42199165980094</v>
      </c>
      <c r="L498" s="3">
        <v>5.8856566718304771E-6</v>
      </c>
      <c r="M498" s="3">
        <v>1127.6288888888889</v>
      </c>
      <c r="N498" s="3">
        <v>175.16825457906819</v>
      </c>
      <c r="O498" s="3">
        <v>1306534.7558186371</v>
      </c>
      <c r="P498" s="3">
        <v>0</v>
      </c>
      <c r="Q498" s="3">
        <v>84.99992752444814</v>
      </c>
      <c r="R498" s="3">
        <v>0.72973738812212674</v>
      </c>
      <c r="S498" s="3">
        <v>0</v>
      </c>
      <c r="T498" s="3">
        <v>7.946825949013208</v>
      </c>
      <c r="U498" s="3">
        <v>2.6233191279231829E-6</v>
      </c>
      <c r="V498" s="3">
        <v>205.4353401068299</v>
      </c>
      <c r="W498" s="3">
        <v>299.99335471330141</v>
      </c>
      <c r="X498" s="3">
        <v>6.4973388748187368E-6</v>
      </c>
      <c r="Y498" s="3">
        <v>79.286903153785474</v>
      </c>
      <c r="Z498" s="3">
        <v>252.15742450422761</v>
      </c>
      <c r="AA498" s="3">
        <v>5.9633034712232708E-6</v>
      </c>
      <c r="AB498" s="3">
        <v>86.592285454253926</v>
      </c>
      <c r="AC498" s="3">
        <v>271.0404718663878</v>
      </c>
      <c r="AD498" s="3">
        <v>84.999907501388989</v>
      </c>
      <c r="AE498" s="3">
        <v>5.885638453862513E-6</v>
      </c>
      <c r="AF498" s="3">
        <v>175.16825457906819</v>
      </c>
      <c r="AG498" s="3">
        <v>1.9628023568201321E-9</v>
      </c>
      <c r="AH498" s="3">
        <v>3.2461182597705071E-2</v>
      </c>
      <c r="AI498" s="3">
        <v>273.97047081124617</v>
      </c>
      <c r="AJ498" s="3">
        <v>4.9371348672492937E-6</v>
      </c>
      <c r="AK498" s="3">
        <v>101.3214911510816</v>
      </c>
      <c r="AL498" s="3">
        <v>273.53069177985338</v>
      </c>
      <c r="AM498" s="3">
        <v>7.3088921531868218E-5</v>
      </c>
      <c r="AN498" s="3">
        <v>8.7954963642996606</v>
      </c>
      <c r="AO498" s="3">
        <v>170.26833809658501</v>
      </c>
      <c r="AP498" s="3">
        <v>3.9222980628529796E-6</v>
      </c>
      <c r="AQ498" s="3">
        <v>130.16900864923869</v>
      </c>
      <c r="AR498" s="3">
        <v>287.28860943992339</v>
      </c>
      <c r="AS498" s="3">
        <v>8.5323461928785132E-6</v>
      </c>
      <c r="AT498" s="3">
        <v>90.534060117856328</v>
      </c>
      <c r="AU498" s="3">
        <v>251.04964494497759</v>
      </c>
      <c r="AV498" s="3">
        <v>84.999907501388989</v>
      </c>
      <c r="AW498" s="3">
        <v>5.885638453862513E-6</v>
      </c>
      <c r="AX498" s="3">
        <v>175.16825457906819</v>
      </c>
      <c r="AY498" s="3">
        <v>3.7280436255445112E-6</v>
      </c>
      <c r="AZ498" s="3">
        <v>268.08897774070073</v>
      </c>
      <c r="BA498" s="3">
        <v>267.82663287555113</v>
      </c>
      <c r="BB498" s="3">
        <v>2.5866657567804299E-6</v>
      </c>
      <c r="BC498" s="3">
        <v>196.00920337906391</v>
      </c>
      <c r="BD498" s="3">
        <v>351.50975191211961</v>
      </c>
    </row>
    <row r="499" spans="1:56" hidden="1" x14ac:dyDescent="0.25">
      <c r="A499" s="3">
        <v>17</v>
      </c>
      <c r="B499" s="3" t="s">
        <v>24</v>
      </c>
      <c r="C499" s="3" t="s">
        <v>29</v>
      </c>
      <c r="D499" s="3">
        <v>0</v>
      </c>
      <c r="E499" s="3">
        <v>4.6704776352839872E-2</v>
      </c>
      <c r="F499" s="3">
        <v>76.746029978123033</v>
      </c>
      <c r="G499" s="3">
        <v>9.3150420589548624</v>
      </c>
      <c r="H499" s="3">
        <v>76.746029978123033</v>
      </c>
      <c r="I499" s="3">
        <v>328.89548581292541</v>
      </c>
      <c r="J499" s="3">
        <v>172.9949572374851</v>
      </c>
      <c r="K499" s="3">
        <v>635.72179435439307</v>
      </c>
      <c r="L499" s="3">
        <v>4.8566379544985217E-6</v>
      </c>
      <c r="M499" s="3">
        <v>1127.6288888888889</v>
      </c>
      <c r="N499" s="3">
        <v>155.82378907888051</v>
      </c>
      <c r="O499" s="3">
        <v>1306534.7558186371</v>
      </c>
      <c r="P499" s="3">
        <v>0</v>
      </c>
      <c r="Q499" s="3">
        <v>76.746027087915408</v>
      </c>
      <c r="R499" s="3">
        <v>0.99999996234062372</v>
      </c>
      <c r="S499" s="3">
        <v>9.3150420589548624</v>
      </c>
      <c r="T499" s="3">
        <v>0</v>
      </c>
      <c r="U499" s="3">
        <v>1.3019029295325681E-6</v>
      </c>
      <c r="V499" s="3">
        <v>410.34871033279268</v>
      </c>
      <c r="W499" s="3">
        <v>320.02969288050491</v>
      </c>
      <c r="X499" s="3">
        <v>6.5445823398284334E-6</v>
      </c>
      <c r="Y499" s="3">
        <v>76.447938627377511</v>
      </c>
      <c r="Z499" s="3">
        <v>243.1191946351116</v>
      </c>
      <c r="AA499" s="3">
        <v>4.2742948411007547E-6</v>
      </c>
      <c r="AB499" s="3">
        <v>117.0254585444973</v>
      </c>
      <c r="AC499" s="3">
        <v>255.20192127247819</v>
      </c>
      <c r="AD499" s="3">
        <v>76.746013213216742</v>
      </c>
      <c r="AE499" s="3">
        <v>6.5166533698655706E-6</v>
      </c>
      <c r="AF499" s="3">
        <v>155.82378907888051</v>
      </c>
      <c r="AG499" s="3">
        <v>1.9629650379477849E-9</v>
      </c>
      <c r="AH499" s="3">
        <v>5.1049345444306642</v>
      </c>
      <c r="AI499" s="3">
        <v>241.07266560273061</v>
      </c>
      <c r="AJ499" s="3">
        <v>1.7519555912650479E-6</v>
      </c>
      <c r="AK499" s="3">
        <v>286.22076118812743</v>
      </c>
      <c r="AL499" s="3">
        <v>298.95058192303009</v>
      </c>
      <c r="AM499" s="3">
        <v>26.253941552311431</v>
      </c>
      <c r="AN499" s="3">
        <v>1.907436210699062E-5</v>
      </c>
      <c r="AO499" s="3">
        <v>315.08882811996682</v>
      </c>
      <c r="AP499" s="3">
        <v>3.3907113201889341E-6</v>
      </c>
      <c r="AQ499" s="3">
        <v>147.4392534092604</v>
      </c>
      <c r="AR499" s="3">
        <v>277.69166708969772</v>
      </c>
      <c r="AS499" s="3">
        <v>8.7114590424216503E-6</v>
      </c>
      <c r="AT499" s="3">
        <v>57.442449585229369</v>
      </c>
      <c r="AU499" s="3">
        <v>235.14221780585899</v>
      </c>
      <c r="AV499" s="3">
        <v>76.746013213216742</v>
      </c>
      <c r="AW499" s="3">
        <v>6.5166533698655706E-6</v>
      </c>
      <c r="AX499" s="3">
        <v>155.82378907888051</v>
      </c>
      <c r="AY499" s="3">
        <v>3.6355146672337181E-6</v>
      </c>
      <c r="AZ499" s="3">
        <v>274.90833635603877</v>
      </c>
      <c r="BA499" s="3">
        <v>280.17390333570052</v>
      </c>
      <c r="BB499" s="3">
        <v>2.8715428539408029E-5</v>
      </c>
      <c r="BC499" s="3">
        <v>18.973226152959668</v>
      </c>
      <c r="BD499" s="3">
        <v>328.11599389612621</v>
      </c>
    </row>
    <row r="500" spans="1:56" hidden="1" x14ac:dyDescent="0.25">
      <c r="A500" s="3">
        <v>17</v>
      </c>
      <c r="B500" s="3" t="s">
        <v>24</v>
      </c>
      <c r="C500" s="3" t="s">
        <v>30</v>
      </c>
      <c r="D500" s="3">
        <v>0</v>
      </c>
      <c r="E500" s="3">
        <v>4.6704776352839872E-2</v>
      </c>
      <c r="F500" s="3">
        <v>123.3212402728973</v>
      </c>
      <c r="G500" s="3">
        <v>-15.59840473360476</v>
      </c>
      <c r="H500" s="3">
        <v>123.3212402728973</v>
      </c>
      <c r="I500" s="3">
        <v>319.85730594807842</v>
      </c>
      <c r="J500" s="3">
        <v>178.9757396931094</v>
      </c>
      <c r="K500" s="3">
        <v>645.20724007617889</v>
      </c>
      <c r="L500" s="3">
        <v>3.969754524023004E-6</v>
      </c>
      <c r="M500" s="3">
        <v>1127.6288888888889</v>
      </c>
      <c r="N500" s="3">
        <v>140.75824908431659</v>
      </c>
      <c r="O500" s="3">
        <v>1306534.7558186371</v>
      </c>
      <c r="P500" s="3">
        <v>0</v>
      </c>
      <c r="Q500" s="3">
        <v>123.3212374792668</v>
      </c>
      <c r="R500" s="3">
        <v>0.99999997734672019</v>
      </c>
      <c r="S500" s="3">
        <v>0</v>
      </c>
      <c r="T500" s="3">
        <v>15.59840473360476</v>
      </c>
      <c r="U500" s="3">
        <v>1.274923543334015E-6</v>
      </c>
      <c r="V500" s="3">
        <v>416.98749025977207</v>
      </c>
      <c r="W500" s="3">
        <v>311.43011417616691</v>
      </c>
      <c r="X500" s="3">
        <v>1.9719395251963329E-9</v>
      </c>
      <c r="Y500" s="3">
        <v>43.127112845265437</v>
      </c>
      <c r="Z500" s="3">
        <v>197.52547886451859</v>
      </c>
      <c r="AA500" s="3">
        <v>7.9719357061029073E-6</v>
      </c>
      <c r="AB500" s="3">
        <v>62.669606226580697</v>
      </c>
      <c r="AC500" s="3">
        <v>218.41779748783341</v>
      </c>
      <c r="AD500" s="3">
        <v>123.3212265578842</v>
      </c>
      <c r="AE500" s="3">
        <v>4.0559054543705956E-6</v>
      </c>
      <c r="AF500" s="3">
        <v>140.75824908431659</v>
      </c>
      <c r="AG500" s="3">
        <v>1.962793140694576E-9</v>
      </c>
      <c r="AH500" s="3">
        <v>6.0508078245567551</v>
      </c>
      <c r="AI500" s="3">
        <v>240.0994554382323</v>
      </c>
      <c r="AJ500" s="3">
        <v>1.670588578209553E-6</v>
      </c>
      <c r="AK500" s="3">
        <v>299.33569393774411</v>
      </c>
      <c r="AL500" s="3">
        <v>288.65204010737489</v>
      </c>
      <c r="AM500" s="3">
        <v>2.6787122552759151</v>
      </c>
      <c r="AN500" s="3">
        <v>1.8858488690369561E-4</v>
      </c>
      <c r="AO500" s="3">
        <v>306.07439328828377</v>
      </c>
      <c r="AP500" s="3">
        <v>5.0200410459659021E-6</v>
      </c>
      <c r="AQ500" s="3">
        <v>199.11942222281209</v>
      </c>
      <c r="AR500" s="3">
        <v>309.54768715853282</v>
      </c>
      <c r="AS500" s="3">
        <v>5.9507773378021657E-6</v>
      </c>
      <c r="AT500" s="3">
        <v>84.16730025019001</v>
      </c>
      <c r="AU500" s="3">
        <v>211.08127209953551</v>
      </c>
      <c r="AV500" s="3">
        <v>123.3212265578842</v>
      </c>
      <c r="AW500" s="3">
        <v>4.0559054543705956E-6</v>
      </c>
      <c r="AX500" s="3">
        <v>140.75824908431659</v>
      </c>
      <c r="AY500" s="3">
        <v>3.4122715710246671E-6</v>
      </c>
      <c r="AZ500" s="3">
        <v>292.88298996759528</v>
      </c>
      <c r="BA500" s="3">
        <v>274.78905475851781</v>
      </c>
      <c r="BB500" s="3">
        <v>4.6035104828846127E-5</v>
      </c>
      <c r="BC500" s="3">
        <v>16.45725811705741</v>
      </c>
      <c r="BD500" s="3">
        <v>316.56184280807759</v>
      </c>
    </row>
    <row r="501" spans="1:56" hidden="1" x14ac:dyDescent="0.25">
      <c r="A501">
        <v>17</v>
      </c>
      <c r="B501" t="s">
        <v>24</v>
      </c>
      <c r="C501" t="s">
        <v>31</v>
      </c>
      <c r="D501">
        <v>0</v>
      </c>
      <c r="E501">
        <v>4.6704776352839872E-2</v>
      </c>
      <c r="F501">
        <v>45.329216604873523</v>
      </c>
      <c r="G501">
        <v>0</v>
      </c>
      <c r="H501">
        <v>45.329216604873523</v>
      </c>
      <c r="I501">
        <v>899.57552259137731</v>
      </c>
      <c r="J501">
        <v>768.99402282072776</v>
      </c>
      <c r="K501">
        <v>65.489032287021573</v>
      </c>
      <c r="L501">
        <v>3.9702358497508596E-6</v>
      </c>
      <c r="M501">
        <v>1127.6288888888889</v>
      </c>
      <c r="N501">
        <v>130.53618164088999</v>
      </c>
      <c r="O501">
        <v>1306534.7558186371</v>
      </c>
      <c r="P501">
        <v>0</v>
      </c>
      <c r="Q501">
        <v>45.329215954723367</v>
      </c>
      <c r="R501">
        <v>0.99999998565714998</v>
      </c>
      <c r="S501">
        <v>0</v>
      </c>
      <c r="T501">
        <v>0</v>
      </c>
      <c r="U501">
        <v>5.2867853875034518E-7</v>
      </c>
      <c r="V501">
        <v>1013.716348792594</v>
      </c>
      <c r="W501">
        <v>311.87089861662838</v>
      </c>
      <c r="X501">
        <v>1.4549187608178961E-5</v>
      </c>
      <c r="Y501">
        <v>33.797652567048303</v>
      </c>
      <c r="Z501">
        <v>212.485204627016</v>
      </c>
      <c r="AA501">
        <v>7.684427613619911E-6</v>
      </c>
      <c r="AB501">
        <v>64.95204944611379</v>
      </c>
      <c r="AC501">
        <v>209.54505427926961</v>
      </c>
      <c r="AD501">
        <v>45.329171598739961</v>
      </c>
      <c r="AE501">
        <v>1.1041839156808319E-5</v>
      </c>
      <c r="AF501">
        <v>130.53618164088999</v>
      </c>
      <c r="AG501">
        <v>2.0064251229236731E-5</v>
      </c>
      <c r="AH501">
        <v>24.449470304853079</v>
      </c>
      <c r="AI501">
        <v>242.2828314271396</v>
      </c>
      <c r="AJ501">
        <v>1.529438412080276E-6</v>
      </c>
      <c r="AK501">
        <v>330.20493816552761</v>
      </c>
      <c r="AL501">
        <v>291.81363691017049</v>
      </c>
      <c r="AM501">
        <v>80.670726274615973</v>
      </c>
      <c r="AN501">
        <v>6.2014984097478067E-6</v>
      </c>
      <c r="AO501">
        <v>885.71443537393338</v>
      </c>
      <c r="AP501">
        <v>1.990390833772376E-6</v>
      </c>
      <c r="AQ501">
        <v>253.5253664414536</v>
      </c>
      <c r="AR501">
        <v>317.86936529480317</v>
      </c>
      <c r="AS501">
        <v>5.817865406076653E-6</v>
      </c>
      <c r="AT501">
        <v>86.118972761455353</v>
      </c>
      <c r="AU501">
        <v>201.50151738117191</v>
      </c>
      <c r="AV501">
        <v>45.329171598739961</v>
      </c>
      <c r="AW501">
        <v>1.1041839156808319E-5</v>
      </c>
      <c r="AX501">
        <v>130.53618164088999</v>
      </c>
      <c r="AY501">
        <v>1.6834093154178351E-6</v>
      </c>
      <c r="AZ501">
        <v>297.24656736890199</v>
      </c>
      <c r="BA501">
        <v>278.57022680397642</v>
      </c>
      <c r="BB501">
        <v>8.5004058715714299E-5</v>
      </c>
      <c r="BC501">
        <v>6.4754417314951782</v>
      </c>
      <c r="BD501">
        <v>310.48207358576661</v>
      </c>
    </row>
    <row r="502" spans="1:56" hidden="1" x14ac:dyDescent="0.25">
      <c r="A502" s="3">
        <v>17</v>
      </c>
      <c r="B502" s="3" t="s">
        <v>25</v>
      </c>
      <c r="C502" s="3" t="s">
        <v>27</v>
      </c>
      <c r="D502" s="3">
        <v>0</v>
      </c>
      <c r="E502" s="3">
        <v>4.6704776352839872E-2</v>
      </c>
      <c r="F502" s="3">
        <v>3.4</v>
      </c>
      <c r="G502" s="3">
        <v>-0.67986473627474886</v>
      </c>
      <c r="H502" s="3">
        <v>3.4</v>
      </c>
      <c r="I502" s="3">
        <v>173.82268491593359</v>
      </c>
      <c r="J502" s="3">
        <v>1.4804053452085469E-4</v>
      </c>
      <c r="K502" s="3">
        <v>961.77754712046544</v>
      </c>
      <c r="L502" s="3">
        <v>1.005959137364188E-4</v>
      </c>
      <c r="M502" s="3">
        <v>2397.3777777777782</v>
      </c>
      <c r="N502" s="3">
        <v>180.93</v>
      </c>
      <c r="O502" s="3">
        <v>369384.00399189547</v>
      </c>
      <c r="P502" s="3">
        <v>0</v>
      </c>
      <c r="Q502" s="3">
        <v>2.3917100150176599E-4</v>
      </c>
      <c r="R502" s="3">
        <v>7.0344412206401759E-5</v>
      </c>
      <c r="S502" s="3">
        <v>0</v>
      </c>
      <c r="T502" s="3">
        <v>0.67986473627474886</v>
      </c>
      <c r="U502" s="3">
        <v>2.7203208696453009E-5</v>
      </c>
      <c r="V502" s="3">
        <v>22.76980072409485</v>
      </c>
      <c r="W502" s="3">
        <v>181.54965198691789</v>
      </c>
      <c r="X502" s="3">
        <v>2.623517602401808E-5</v>
      </c>
      <c r="Y502" s="3">
        <v>23.535989171457999</v>
      </c>
      <c r="Z502" s="3">
        <v>182.58887886835899</v>
      </c>
      <c r="AA502" s="3">
        <v>3.0591489073352061E-5</v>
      </c>
      <c r="AB502" s="3">
        <v>20.391814122863639</v>
      </c>
      <c r="AC502" s="3">
        <v>182.54957103072351</v>
      </c>
      <c r="AD502" s="3">
        <v>3.0478919051969479E-5</v>
      </c>
      <c r="AE502" s="3">
        <v>20.310861573551371</v>
      </c>
      <c r="AF502" s="3">
        <v>182.69924239219509</v>
      </c>
      <c r="AG502" s="3">
        <v>9.1161799211112604E-5</v>
      </c>
      <c r="AH502" s="3">
        <v>7.1074632157627571</v>
      </c>
      <c r="AI502" s="3">
        <v>180.93</v>
      </c>
      <c r="AJ502" s="3">
        <v>3.3500409444860762E-5</v>
      </c>
      <c r="AK502" s="3">
        <v>18.44655566996596</v>
      </c>
      <c r="AL502" s="3">
        <v>182.77360338609529</v>
      </c>
      <c r="AM502" s="3">
        <v>4.9998894768754942</v>
      </c>
      <c r="AN502" s="3">
        <v>1.005969610378731E-4</v>
      </c>
      <c r="AO502" s="3">
        <v>163.31778446324611</v>
      </c>
      <c r="AP502" s="3">
        <v>4.9072674839627329E-6</v>
      </c>
      <c r="AQ502" s="3">
        <v>104.1575400250058</v>
      </c>
      <c r="AR502" s="3">
        <v>268.18020216081737</v>
      </c>
      <c r="AS502" s="3">
        <v>6.1940288821508081E-6</v>
      </c>
      <c r="AT502" s="3">
        <v>82.977149437080911</v>
      </c>
      <c r="AU502" s="3">
        <v>242.59982242958861</v>
      </c>
      <c r="AV502" s="3">
        <v>4.9625216610365986E-6</v>
      </c>
      <c r="AW502" s="3">
        <v>103.0225003728152</v>
      </c>
      <c r="AX502" s="3">
        <v>263.6725645994299</v>
      </c>
      <c r="AY502" s="3">
        <v>9.1161799211112604E-5</v>
      </c>
      <c r="AZ502" s="3">
        <v>7.1074632157627571</v>
      </c>
      <c r="BA502" s="3">
        <v>180.93</v>
      </c>
      <c r="BB502" s="3">
        <v>2.7766529313873042E-6</v>
      </c>
      <c r="BC502" s="3">
        <v>182.36073503447139</v>
      </c>
      <c r="BD502" s="3">
        <v>343.68341824090669</v>
      </c>
    </row>
    <row r="503" spans="1:56" hidden="1" x14ac:dyDescent="0.25">
      <c r="A503" s="3">
        <v>17</v>
      </c>
      <c r="B503" s="3" t="s">
        <v>25</v>
      </c>
      <c r="C503" s="3" t="s">
        <v>28</v>
      </c>
      <c r="D503" s="3">
        <v>0</v>
      </c>
      <c r="E503" s="3">
        <v>4.6704776352839872E-2</v>
      </c>
      <c r="F503" s="3">
        <v>6.7631862625549947E-4</v>
      </c>
      <c r="G503" s="3">
        <v>1.6176097837771419E-5</v>
      </c>
      <c r="H503" s="3">
        <v>6.7631862625550099E-4</v>
      </c>
      <c r="I503" s="3">
        <v>287.11064174309598</v>
      </c>
      <c r="J503" s="3">
        <v>168.49103731273959</v>
      </c>
      <c r="K503" s="3">
        <v>1000.000000099998</v>
      </c>
      <c r="L503" s="3">
        <v>-9.7936991090547663E-11</v>
      </c>
      <c r="M503" s="3">
        <v>2397.3777777777782</v>
      </c>
      <c r="N503" s="3">
        <v>119.25942540354021</v>
      </c>
      <c r="O503" s="3">
        <v>369384.00399189547</v>
      </c>
      <c r="P503" s="3">
        <v>0</v>
      </c>
      <c r="Q503" s="3">
        <v>6.7038565395317656E-4</v>
      </c>
      <c r="R503" s="3">
        <v>0.99122754856661077</v>
      </c>
      <c r="S503" s="3">
        <v>1.6176097837771419E-5</v>
      </c>
      <c r="T503" s="3">
        <v>0</v>
      </c>
      <c r="U503" s="3">
        <v>2.9365231570549032E-6</v>
      </c>
      <c r="V503" s="3">
        <v>340.29996079456163</v>
      </c>
      <c r="W503" s="3">
        <v>275.09984701579168</v>
      </c>
      <c r="X503" s="3">
        <v>3.9732449324942703E-6</v>
      </c>
      <c r="Y503" s="3">
        <v>251.55294808834049</v>
      </c>
      <c r="Z503" s="3">
        <v>266.03962161872579</v>
      </c>
      <c r="AA503" s="3">
        <v>4.1017634327368769E-6</v>
      </c>
      <c r="AB503" s="3">
        <v>243.67512361044211</v>
      </c>
      <c r="AC503" s="3">
        <v>264.84236949607021</v>
      </c>
      <c r="AD503" s="3">
        <v>3.7280436255445112E-6</v>
      </c>
      <c r="AE503" s="3">
        <v>268.08897774070073</v>
      </c>
      <c r="AF503" s="3">
        <v>267.82663287555113</v>
      </c>
      <c r="AG503" s="3">
        <v>6.51632943324114E-4</v>
      </c>
      <c r="AH503" s="3">
        <v>0.63982162481667915</v>
      </c>
      <c r="AI503" s="3">
        <v>119.25942540354021</v>
      </c>
      <c r="AJ503" s="3">
        <v>4.0131354812319964E-6</v>
      </c>
      <c r="AK503" s="3">
        <v>249.0537936647176</v>
      </c>
      <c r="AL503" s="3">
        <v>264.15438767575802</v>
      </c>
      <c r="AM503" s="3">
        <v>1.9628060323142591E-9</v>
      </c>
      <c r="AN503" s="3">
        <v>1.052371810591346E-2</v>
      </c>
      <c r="AO503" s="3">
        <v>276.62116426699851</v>
      </c>
      <c r="AP503" s="3">
        <v>1.9627885889370118E-9</v>
      </c>
      <c r="AQ503" s="3">
        <v>1.9945957842439159</v>
      </c>
      <c r="AR503" s="3">
        <v>279.30521394670268</v>
      </c>
      <c r="AS503" s="3">
        <v>9.9993483602054418</v>
      </c>
      <c r="AT503" s="3">
        <v>-9.793699108233986E-11</v>
      </c>
      <c r="AU503" s="3">
        <v>272.90003889833508</v>
      </c>
      <c r="AV503" s="3">
        <v>1.9628023568201321E-9</v>
      </c>
      <c r="AW503" s="3">
        <v>3.2461182597705071E-2</v>
      </c>
      <c r="AX503" s="3">
        <v>273.97047081124617</v>
      </c>
      <c r="AY503" s="3">
        <v>6.51632943324114E-4</v>
      </c>
      <c r="AZ503" s="3">
        <v>0.63982162481667915</v>
      </c>
      <c r="BA503" s="3">
        <v>119.25942540354021</v>
      </c>
      <c r="BB503" s="3">
        <v>1.962718593157751E-9</v>
      </c>
      <c r="BC503" s="3">
        <v>18.483392783273331</v>
      </c>
      <c r="BD503" s="3">
        <v>293.0940328042069</v>
      </c>
    </row>
    <row r="504" spans="1:56" hidden="1" x14ac:dyDescent="0.25">
      <c r="A504" s="3">
        <v>17</v>
      </c>
      <c r="B504" s="3" t="s">
        <v>25</v>
      </c>
      <c r="C504" s="3" t="s">
        <v>29</v>
      </c>
      <c r="D504" s="3">
        <v>0</v>
      </c>
      <c r="E504" s="3">
        <v>4.6704776352839872E-2</v>
      </c>
      <c r="F504" s="3">
        <v>7.5719911544435748E-4</v>
      </c>
      <c r="G504" s="3">
        <v>1.6220659191426901E-5</v>
      </c>
      <c r="H504" s="3">
        <v>7.5719911544435813E-4</v>
      </c>
      <c r="I504" s="3">
        <v>422.13530443270628</v>
      </c>
      <c r="J504" s="3">
        <v>316.60534670248887</v>
      </c>
      <c r="K504" s="3">
        <v>1000.000000099998</v>
      </c>
      <c r="L504" s="3">
        <v>-9.79369911075352E-11</v>
      </c>
      <c r="M504" s="3">
        <v>2397.3777777777782</v>
      </c>
      <c r="N504" s="3">
        <v>106.08917463044909</v>
      </c>
      <c r="O504" s="3">
        <v>369384.00399189547</v>
      </c>
      <c r="P504" s="3">
        <v>0</v>
      </c>
      <c r="Q504" s="3">
        <v>7.540426704138681E-4</v>
      </c>
      <c r="R504" s="3">
        <v>0.99583142007682213</v>
      </c>
      <c r="S504" s="3">
        <v>1.6220659191426901E-5</v>
      </c>
      <c r="T504" s="3">
        <v>0</v>
      </c>
      <c r="U504" s="3">
        <v>1.981721980002241E-6</v>
      </c>
      <c r="V504" s="3">
        <v>504.08760968885917</v>
      </c>
      <c r="W504" s="3">
        <v>278.89109572117297</v>
      </c>
      <c r="X504" s="3">
        <v>4.1805444097603964E-6</v>
      </c>
      <c r="Y504" s="3">
        <v>239.08539533387011</v>
      </c>
      <c r="Z504" s="3">
        <v>272.25343539159678</v>
      </c>
      <c r="AA504" s="3">
        <v>3.5303763011487979E-6</v>
      </c>
      <c r="AB504" s="3">
        <v>283.0906235424992</v>
      </c>
      <c r="AC504" s="3">
        <v>282.86677761306612</v>
      </c>
      <c r="AD504" s="3">
        <v>3.6355146672337181E-6</v>
      </c>
      <c r="AE504" s="3">
        <v>274.90833635603877</v>
      </c>
      <c r="AF504" s="3">
        <v>280.17390333570052</v>
      </c>
      <c r="AG504" s="3">
        <v>7.3816917561530648E-4</v>
      </c>
      <c r="AH504" s="3">
        <v>0.5592176384009484</v>
      </c>
      <c r="AI504" s="3">
        <v>106.08917463044909</v>
      </c>
      <c r="AJ504" s="3">
        <v>2.545337440416508E-6</v>
      </c>
      <c r="AK504" s="3">
        <v>392.55734976649569</v>
      </c>
      <c r="AL504" s="3">
        <v>273.05919575215921</v>
      </c>
      <c r="AM504" s="3">
        <v>1.9629927262121022E-9</v>
      </c>
      <c r="AN504" s="3">
        <v>7.8615153971150042E-2</v>
      </c>
      <c r="AO504" s="3">
        <v>411.71391833978868</v>
      </c>
      <c r="AP504" s="3">
        <v>1.9629889178772248E-9</v>
      </c>
      <c r="AQ504" s="3">
        <v>0.1082482567589298</v>
      </c>
      <c r="AR504" s="3">
        <v>231.93412076358081</v>
      </c>
      <c r="AS504" s="3">
        <v>1.9629874893323861E-9</v>
      </c>
      <c r="AT504" s="3">
        <v>0.31770375925011801</v>
      </c>
      <c r="AU504" s="3">
        <v>271.7949467636937</v>
      </c>
      <c r="AV504" s="3">
        <v>1.9629650379477849E-9</v>
      </c>
      <c r="AW504" s="3">
        <v>5.1049345444306642</v>
      </c>
      <c r="AX504" s="3">
        <v>241.07266560273061</v>
      </c>
      <c r="AY504" s="3">
        <v>7.3816917561530648E-4</v>
      </c>
      <c r="AZ504" s="3">
        <v>0.5592176384009484</v>
      </c>
      <c r="BA504" s="3">
        <v>106.08917463044909</v>
      </c>
      <c r="BB504" s="3">
        <v>13.99926182437224</v>
      </c>
      <c r="BC504" s="3">
        <v>-9.7936991107532977E-11</v>
      </c>
      <c r="BD504" s="3">
        <v>401.07971855292578</v>
      </c>
    </row>
    <row r="505" spans="1:56" hidden="1" x14ac:dyDescent="0.25">
      <c r="A505" s="3">
        <v>17</v>
      </c>
      <c r="B505" s="3" t="s">
        <v>25</v>
      </c>
      <c r="C505" s="3" t="s">
        <v>30</v>
      </c>
      <c r="D505" s="3">
        <v>0</v>
      </c>
      <c r="E505" s="3">
        <v>4.6704776352839872E-2</v>
      </c>
      <c r="F505" s="3">
        <v>8.3830241140149238E-4</v>
      </c>
      <c r="G505" s="3">
        <v>1.6077952977699939E-5</v>
      </c>
      <c r="H505" s="3">
        <v>8.383024114014926E-4</v>
      </c>
      <c r="I505" s="3">
        <v>426.19700344370608</v>
      </c>
      <c r="J505" s="3">
        <v>330.92666902660432</v>
      </c>
      <c r="K505" s="3">
        <v>1000.000000099998</v>
      </c>
      <c r="L505" s="3">
        <v>-9.7936991133067939E-11</v>
      </c>
      <c r="M505" s="3">
        <v>2397.3777777777782</v>
      </c>
      <c r="N505" s="3">
        <v>95.832135491346762</v>
      </c>
      <c r="O505" s="3">
        <v>369384.00399189547</v>
      </c>
      <c r="P505" s="3">
        <v>0</v>
      </c>
      <c r="Q505" s="3">
        <v>8.3528265501041582E-4</v>
      </c>
      <c r="R505" s="3">
        <v>0.99639777203309232</v>
      </c>
      <c r="S505" s="3">
        <v>1.6077952977699939E-5</v>
      </c>
      <c r="T505" s="3">
        <v>0</v>
      </c>
      <c r="U505" s="3">
        <v>1.895475038450606E-6</v>
      </c>
      <c r="V505" s="3">
        <v>526.99950849019763</v>
      </c>
      <c r="W505" s="3">
        <v>278.22409602276218</v>
      </c>
      <c r="X505" s="3">
        <v>3.4533407357867129E-6</v>
      </c>
      <c r="Y505" s="3">
        <v>259.14831014736041</v>
      </c>
      <c r="Z505" s="3">
        <v>271.70292034229959</v>
      </c>
      <c r="AA505" s="3">
        <v>3.7039325281658241E-6</v>
      </c>
      <c r="AB505" s="3">
        <v>269.83315293090823</v>
      </c>
      <c r="AC505" s="3">
        <v>278.84049566978001</v>
      </c>
      <c r="AD505" s="3">
        <v>3.4122715710246671E-6</v>
      </c>
      <c r="AE505" s="3">
        <v>292.88298996759528</v>
      </c>
      <c r="AF505" s="3">
        <v>274.78905475851781</v>
      </c>
      <c r="AG505" s="3">
        <v>8.204614671401075E-4</v>
      </c>
      <c r="AH505" s="3">
        <v>0.56180189470634534</v>
      </c>
      <c r="AI505" s="3">
        <v>95.832135491346762</v>
      </c>
      <c r="AJ505" s="3">
        <v>2.3561679968805661E-6</v>
      </c>
      <c r="AK505" s="3">
        <v>424.04706877510728</v>
      </c>
      <c r="AL505" s="3">
        <v>272.79490032711573</v>
      </c>
      <c r="AM505" s="3">
        <v>1.9628384252148471E-9</v>
      </c>
      <c r="AN505" s="3">
        <v>3.0015117135609001E-2</v>
      </c>
      <c r="AO505" s="3">
        <v>415.72701760729518</v>
      </c>
      <c r="AP505" s="3">
        <v>4.5903067823279883E-7</v>
      </c>
      <c r="AQ505" s="3">
        <v>3.8009122244520932</v>
      </c>
      <c r="AR505" s="3">
        <v>228.90251486357661</v>
      </c>
      <c r="AS505" s="3">
        <v>1.9628221629660808E-9</v>
      </c>
      <c r="AT505" s="3">
        <v>0.20841700446124559</v>
      </c>
      <c r="AU505" s="3">
        <v>233.99974251070699</v>
      </c>
      <c r="AV505" s="3">
        <v>1.962793140694576E-9</v>
      </c>
      <c r="AW505" s="3">
        <v>6.0508078245567551</v>
      </c>
      <c r="AX505" s="3">
        <v>240.0994554382323</v>
      </c>
      <c r="AY505" s="3">
        <v>8.204614671401075E-4</v>
      </c>
      <c r="AZ505" s="3">
        <v>0.56180189470634534</v>
      </c>
      <c r="BA505" s="3">
        <v>95.832135491346762</v>
      </c>
      <c r="BB505" s="3">
        <v>19.999179075613441</v>
      </c>
      <c r="BC505" s="3">
        <v>-9.7936991133057522E-11</v>
      </c>
      <c r="BD505" s="3">
        <v>409.8995702631118</v>
      </c>
    </row>
    <row r="506" spans="1:56" hidden="1" x14ac:dyDescent="0.25">
      <c r="A506">
        <v>17</v>
      </c>
      <c r="B506" t="s">
        <v>25</v>
      </c>
      <c r="C506" t="s">
        <v>31</v>
      </c>
      <c r="D506">
        <v>0</v>
      </c>
      <c r="E506">
        <v>4.6704776352839872E-2</v>
      </c>
      <c r="F506">
        <v>9.1869217628999219E-4</v>
      </c>
      <c r="G506">
        <v>0</v>
      </c>
      <c r="H506">
        <v>9.1869217628999229E-4</v>
      </c>
      <c r="I506">
        <v>1000.000000099998</v>
      </c>
      <c r="J506">
        <v>911.22729102748019</v>
      </c>
      <c r="K506">
        <v>1000.000000099998</v>
      </c>
      <c r="L506">
        <v>-9.7936991132984484E-11</v>
      </c>
      <c r="M506">
        <v>2397.3777777777782</v>
      </c>
      <c r="N506">
        <v>88.872667335037548</v>
      </c>
      <c r="O506">
        <v>369384.00399189547</v>
      </c>
      <c r="P506">
        <v>0</v>
      </c>
      <c r="Q506">
        <v>9.1814340124044848E-4</v>
      </c>
      <c r="R506">
        <v>0.99940265622837909</v>
      </c>
      <c r="S506">
        <v>0</v>
      </c>
      <c r="T506">
        <v>0</v>
      </c>
      <c r="U506">
        <v>4.7654064302240022E-7</v>
      </c>
      <c r="V506">
        <v>1117.823546364483</v>
      </c>
      <c r="W506">
        <v>282.47772093210261</v>
      </c>
      <c r="X506">
        <v>2.1905994697992229E-6</v>
      </c>
      <c r="Y506">
        <v>227.88099995639681</v>
      </c>
      <c r="Z506">
        <v>274.44245733460309</v>
      </c>
      <c r="AA506">
        <v>1.824451006461548E-6</v>
      </c>
      <c r="AB506">
        <v>274.12515144122358</v>
      </c>
      <c r="AC506">
        <v>281.69496888033302</v>
      </c>
      <c r="AD506">
        <v>1.6834093154178351E-6</v>
      </c>
      <c r="AE506">
        <v>297.24656736890199</v>
      </c>
      <c r="AF506">
        <v>278.57022680397642</v>
      </c>
      <c r="AG506">
        <v>9.1084569020419433E-4</v>
      </c>
      <c r="AH506">
        <v>9.9959173365516532E-2</v>
      </c>
      <c r="AI506">
        <v>88.872667335037548</v>
      </c>
      <c r="AJ506">
        <v>1.1227106015531149E-6</v>
      </c>
      <c r="AK506">
        <v>448.82520968784758</v>
      </c>
      <c r="AL506">
        <v>279.58305494270269</v>
      </c>
      <c r="AM506">
        <v>5.9244429494994654E-4</v>
      </c>
      <c r="AN506">
        <v>6.9432125622284999E-2</v>
      </c>
      <c r="AO506">
        <v>989.5694305193897</v>
      </c>
      <c r="AP506">
        <v>9.5444895642084257E-6</v>
      </c>
      <c r="AQ506">
        <v>54.165543021879927</v>
      </c>
      <c r="AR506">
        <v>227.2676595795111</v>
      </c>
      <c r="AS506">
        <v>7.6293720643901957E-5</v>
      </c>
      <c r="AT506">
        <v>6.1727588176031256</v>
      </c>
      <c r="AU506">
        <v>222.51743703078799</v>
      </c>
      <c r="AV506">
        <v>2.0064251229236731E-5</v>
      </c>
      <c r="AW506">
        <v>24.449470304853079</v>
      </c>
      <c r="AX506">
        <v>242.2828314271396</v>
      </c>
      <c r="AY506">
        <v>9.1084569020419433E-4</v>
      </c>
      <c r="AZ506">
        <v>9.9959173365516532E-2</v>
      </c>
      <c r="BA506">
        <v>88.872667335037548</v>
      </c>
      <c r="BB506">
        <v>19.998390809553111</v>
      </c>
      <c r="BC506">
        <v>6.6355067633653273E-6</v>
      </c>
      <c r="BD506">
        <v>411.66383201324783</v>
      </c>
    </row>
    <row r="507" spans="1:56" hidden="1" x14ac:dyDescent="0.25">
      <c r="A507" s="3">
        <v>17</v>
      </c>
      <c r="B507" s="3" t="s">
        <v>26</v>
      </c>
      <c r="C507" s="3" t="s">
        <v>27</v>
      </c>
      <c r="D507" s="3">
        <v>0</v>
      </c>
      <c r="E507" s="3">
        <v>4.6704776352839872E-2</v>
      </c>
      <c r="F507" s="3">
        <v>293</v>
      </c>
      <c r="G507" s="3">
        <v>-0.52512469328773237</v>
      </c>
      <c r="H507" s="3">
        <v>293</v>
      </c>
      <c r="I507" s="3">
        <v>171.8271957901643</v>
      </c>
      <c r="J507" s="3">
        <v>1.706721712381749E-6</v>
      </c>
      <c r="K507" s="3">
        <v>119.1967559561207</v>
      </c>
      <c r="L507" s="3">
        <v>1.1122084767553311E-5</v>
      </c>
      <c r="M507" s="3">
        <v>2046.764444444445</v>
      </c>
      <c r="N507" s="3">
        <v>353.38</v>
      </c>
      <c r="O507" s="3">
        <v>1606228.696922305</v>
      </c>
      <c r="P507" s="3">
        <v>0</v>
      </c>
      <c r="Q507" s="3">
        <v>1.6030609303703168E-5</v>
      </c>
      <c r="R507" s="3">
        <v>5.4711977145744588E-8</v>
      </c>
      <c r="S507" s="3">
        <v>0</v>
      </c>
      <c r="T507" s="3">
        <v>0.52512469328773237</v>
      </c>
      <c r="U507" s="3">
        <v>2.5388287173471802E-6</v>
      </c>
      <c r="V507" s="3">
        <v>202.54943754281749</v>
      </c>
      <c r="W507" s="3">
        <v>351.70703925968093</v>
      </c>
      <c r="X507" s="3">
        <v>2.6702159586167318E-6</v>
      </c>
      <c r="Y507" s="3">
        <v>192.93131548455631</v>
      </c>
      <c r="Z507" s="3">
        <v>350.06070990060982</v>
      </c>
      <c r="AA507" s="3">
        <v>2.664671111922684E-6</v>
      </c>
      <c r="AB507" s="3">
        <v>192.87641306394869</v>
      </c>
      <c r="AC507" s="3">
        <v>349.74687264754141</v>
      </c>
      <c r="AD507" s="3">
        <v>2.5562360126831608E-6</v>
      </c>
      <c r="AE507" s="3">
        <v>200.60209061986939</v>
      </c>
      <c r="AF507" s="3">
        <v>350.26247560673352</v>
      </c>
      <c r="AG507" s="3">
        <v>2.7766529313873042E-6</v>
      </c>
      <c r="AH507" s="3">
        <v>182.36073503447139</v>
      </c>
      <c r="AI507" s="3">
        <v>343.68341824090669</v>
      </c>
      <c r="AJ507" s="3">
        <v>2.8240045717461032E-6</v>
      </c>
      <c r="AK507" s="3">
        <v>181.5528059193814</v>
      </c>
      <c r="AL507" s="3">
        <v>353.38</v>
      </c>
      <c r="AM507" s="3">
        <v>44.999945290192017</v>
      </c>
      <c r="AN507" s="3">
        <v>1.112210370825495E-5</v>
      </c>
      <c r="AO507" s="3">
        <v>157.18575349720021</v>
      </c>
      <c r="AP507" s="3">
        <v>4.3669540476083066E-6</v>
      </c>
      <c r="AQ507" s="3">
        <v>118.93563748326631</v>
      </c>
      <c r="AR507" s="3">
        <v>282.32652232818617</v>
      </c>
      <c r="AS507" s="3">
        <v>5.465902092430657E-6</v>
      </c>
      <c r="AT507" s="3">
        <v>95.872905197825062</v>
      </c>
      <c r="AU507" s="3">
        <v>253.25026409940261</v>
      </c>
      <c r="AV507" s="3">
        <v>4.1992797655543771E-6</v>
      </c>
      <c r="AW507" s="3">
        <v>123.513892201087</v>
      </c>
      <c r="AX507" s="3">
        <v>276.45866872305697</v>
      </c>
      <c r="AY507" s="3">
        <v>3.3500409444860762E-5</v>
      </c>
      <c r="AZ507" s="3">
        <v>18.44655566996596</v>
      </c>
      <c r="BA507" s="3">
        <v>182.77360338609529</v>
      </c>
      <c r="BB507" s="3">
        <v>2.8240045717461032E-6</v>
      </c>
      <c r="BC507" s="3">
        <v>181.5528059193814</v>
      </c>
      <c r="BD507" s="3">
        <v>353.38</v>
      </c>
    </row>
    <row r="508" spans="1:56" hidden="1" x14ac:dyDescent="0.25">
      <c r="A508" s="3">
        <v>17</v>
      </c>
      <c r="B508" s="3" t="s">
        <v>26</v>
      </c>
      <c r="C508" s="3" t="s">
        <v>28</v>
      </c>
      <c r="D508" s="3">
        <v>0</v>
      </c>
      <c r="E508" s="3">
        <v>4.6704776352839872E-2</v>
      </c>
      <c r="F508" s="3">
        <v>290.37437653356142</v>
      </c>
      <c r="G508" s="3">
        <v>-1.5171365695214989</v>
      </c>
      <c r="H508" s="3">
        <v>290.37437653356142</v>
      </c>
      <c r="I508" s="3">
        <v>191.0916313277931</v>
      </c>
      <c r="J508" s="3">
        <v>1.722160455654945E-6</v>
      </c>
      <c r="K508" s="3">
        <v>1.133364049253196E-5</v>
      </c>
      <c r="L508" s="3">
        <v>1.9380893878205681E-5</v>
      </c>
      <c r="M508" s="3">
        <v>2046.764444444445</v>
      </c>
      <c r="N508" s="3">
        <v>232.9292861830709</v>
      </c>
      <c r="O508" s="3">
        <v>1606228.696922305</v>
      </c>
      <c r="P508" s="3">
        <v>0</v>
      </c>
      <c r="Q508" s="3">
        <v>2.2994070206577711E-5</v>
      </c>
      <c r="R508" s="3">
        <v>7.9187669659688659E-8</v>
      </c>
      <c r="S508" s="3">
        <v>0</v>
      </c>
      <c r="T508" s="3">
        <v>1.5171365695214989</v>
      </c>
      <c r="U508" s="3">
        <v>2.038561070762108E-6</v>
      </c>
      <c r="V508" s="3">
        <v>260.3680576891208</v>
      </c>
      <c r="W508" s="3">
        <v>354.0365835973912</v>
      </c>
      <c r="X508" s="3">
        <v>3.295744096560147E-6</v>
      </c>
      <c r="Y508" s="3">
        <v>154.0778847589813</v>
      </c>
      <c r="Z508" s="3">
        <v>335.13195224239797</v>
      </c>
      <c r="AA508" s="3">
        <v>3.107604796217846E-6</v>
      </c>
      <c r="AB508" s="3">
        <v>163.68433574747101</v>
      </c>
      <c r="AC508" s="3">
        <v>348.05517353866549</v>
      </c>
      <c r="AD508" s="3">
        <v>2.5866657567804299E-6</v>
      </c>
      <c r="AE508" s="3">
        <v>196.00920337906391</v>
      </c>
      <c r="AF508" s="3">
        <v>351.50975191211961</v>
      </c>
      <c r="AG508" s="3">
        <v>1.962718593157751E-9</v>
      </c>
      <c r="AH508" s="3">
        <v>18.483392783273331</v>
      </c>
      <c r="AI508" s="3">
        <v>293.0940328042069</v>
      </c>
      <c r="AJ508" s="3">
        <v>1.196353176766402E-5</v>
      </c>
      <c r="AK508" s="3">
        <v>41.837656589401767</v>
      </c>
      <c r="AL508" s="3">
        <v>232.9292861830709</v>
      </c>
      <c r="AM508" s="3">
        <v>25.839124501929138</v>
      </c>
      <c r="AN508" s="3">
        <v>1.938089377402258E-5</v>
      </c>
      <c r="AO508" s="3">
        <v>176.46935808037759</v>
      </c>
      <c r="AP508" s="3">
        <v>4.9483664361340486E-6</v>
      </c>
      <c r="AQ508" s="3">
        <v>101.09165517940809</v>
      </c>
      <c r="AR508" s="3">
        <v>283.74697475595491</v>
      </c>
      <c r="AS508" s="3">
        <v>1.0339872017324991E-5</v>
      </c>
      <c r="AT508" s="3">
        <v>76.524562863684352</v>
      </c>
      <c r="AU508" s="3">
        <v>253.16634562776849</v>
      </c>
      <c r="AV508" s="3">
        <v>4.9371348672492937E-6</v>
      </c>
      <c r="AW508" s="3">
        <v>101.3214911510816</v>
      </c>
      <c r="AX508" s="3">
        <v>273.53069177985338</v>
      </c>
      <c r="AY508" s="3">
        <v>4.0131354812319964E-6</v>
      </c>
      <c r="AZ508" s="3">
        <v>249.0537936647176</v>
      </c>
      <c r="BA508" s="3">
        <v>264.15438767575802</v>
      </c>
      <c r="BB508" s="3">
        <v>1.196353176766402E-5</v>
      </c>
      <c r="BC508" s="3">
        <v>41.837656589401767</v>
      </c>
      <c r="BD508" s="3">
        <v>232.9292861830709</v>
      </c>
    </row>
    <row r="509" spans="1:56" hidden="1" x14ac:dyDescent="0.25">
      <c r="A509" s="3">
        <v>17</v>
      </c>
      <c r="B509" s="3" t="s">
        <v>26</v>
      </c>
      <c r="C509" s="3" t="s">
        <v>29</v>
      </c>
      <c r="D509" s="3">
        <v>0</v>
      </c>
      <c r="E509" s="3">
        <v>4.6704776352839872E-2</v>
      </c>
      <c r="F509" s="3">
        <v>282.78869368595389</v>
      </c>
      <c r="G509" s="3">
        <v>-3.3095002042092978</v>
      </c>
      <c r="H509" s="3">
        <v>282.78869368595389</v>
      </c>
      <c r="I509" s="3">
        <v>204.6071926906977</v>
      </c>
      <c r="J509" s="3">
        <v>3.7203889829309041E-6</v>
      </c>
      <c r="K509" s="3">
        <v>469.53935540441557</v>
      </c>
      <c r="L509" s="3">
        <v>6.3329167838477364E-6</v>
      </c>
      <c r="M509" s="3">
        <v>2046.764444444445</v>
      </c>
      <c r="N509" s="3">
        <v>207.20606052566251</v>
      </c>
      <c r="O509" s="3">
        <v>1606228.696922305</v>
      </c>
      <c r="P509" s="3">
        <v>0</v>
      </c>
      <c r="Q509" s="3">
        <v>13.999717537184839</v>
      </c>
      <c r="R509" s="3">
        <v>4.9505930929232937E-2</v>
      </c>
      <c r="S509" s="3">
        <v>0</v>
      </c>
      <c r="T509" s="3">
        <v>3.3095002042092978</v>
      </c>
      <c r="U509" s="3">
        <v>2.0379493005640118E-6</v>
      </c>
      <c r="V509" s="3">
        <v>272.00794240357112</v>
      </c>
      <c r="W509" s="3">
        <v>353.79437551349179</v>
      </c>
      <c r="X509" s="3">
        <v>7.6473168813012042E-5</v>
      </c>
      <c r="Y509" s="3">
        <v>7.8946772284917568</v>
      </c>
      <c r="Z509" s="3">
        <v>355.74441855780049</v>
      </c>
      <c r="AA509" s="3">
        <v>3.9445018968791198E-5</v>
      </c>
      <c r="AB509" s="3">
        <v>14.183596632971369</v>
      </c>
      <c r="AC509" s="3">
        <v>325.27764996371673</v>
      </c>
      <c r="AD509" s="3">
        <v>2.8715428539408029E-5</v>
      </c>
      <c r="AE509" s="3">
        <v>18.973226152959668</v>
      </c>
      <c r="AF509" s="3">
        <v>328.11599389612621</v>
      </c>
      <c r="AG509" s="3">
        <v>13.99926182437224</v>
      </c>
      <c r="AH509" s="3">
        <v>-9.7936991107532977E-11</v>
      </c>
      <c r="AI509" s="3">
        <v>401.07971855292578</v>
      </c>
      <c r="AJ509" s="3">
        <v>3.0904124698068858E-4</v>
      </c>
      <c r="AK509" s="3">
        <v>2.5988718643949822</v>
      </c>
      <c r="AL509" s="3">
        <v>207.20606052566251</v>
      </c>
      <c r="AM509" s="3">
        <v>78.999681907707313</v>
      </c>
      <c r="AN509" s="3">
        <v>6.3329406665080638E-6</v>
      </c>
      <c r="AO509" s="3">
        <v>189.93174578523801</v>
      </c>
      <c r="AP509" s="3">
        <v>1.7006505118994601E-6</v>
      </c>
      <c r="AQ509" s="3">
        <v>294.76096071317829</v>
      </c>
      <c r="AR509" s="3">
        <v>310.42243331063031</v>
      </c>
      <c r="AS509" s="3">
        <v>1.990379824823785E-6</v>
      </c>
      <c r="AT509" s="3">
        <v>252.03598218121721</v>
      </c>
      <c r="AU509" s="3">
        <v>305.73528847577478</v>
      </c>
      <c r="AV509" s="3">
        <v>1.7519555912650479E-6</v>
      </c>
      <c r="AW509" s="3">
        <v>286.22076118812743</v>
      </c>
      <c r="AX509" s="3">
        <v>298.95058192303009</v>
      </c>
      <c r="AY509" s="3">
        <v>2.545337440416508E-6</v>
      </c>
      <c r="AZ509" s="3">
        <v>392.55734976649569</v>
      </c>
      <c r="BA509" s="3">
        <v>273.05919575215921</v>
      </c>
      <c r="BB509" s="3">
        <v>3.0904124698068858E-4</v>
      </c>
      <c r="BC509" s="3">
        <v>2.5988718643949822</v>
      </c>
      <c r="BD509" s="3">
        <v>207.20606052566251</v>
      </c>
    </row>
    <row r="510" spans="1:56" hidden="1" x14ac:dyDescent="0.25">
      <c r="A510" s="3">
        <v>17</v>
      </c>
      <c r="B510" s="3" t="s">
        <v>26</v>
      </c>
      <c r="C510" s="3" t="s">
        <v>30</v>
      </c>
      <c r="D510" s="3">
        <v>0</v>
      </c>
      <c r="E510" s="3">
        <v>4.6704776352839872E-2</v>
      </c>
      <c r="F510" s="3">
        <v>266.24119266490737</v>
      </c>
      <c r="G510" s="3">
        <v>-11.58643217031346</v>
      </c>
      <c r="H510" s="3">
        <v>266.24119266490737</v>
      </c>
      <c r="I510" s="3">
        <v>187.17450058096881</v>
      </c>
      <c r="J510" s="3">
        <v>6.8903685694950339E-6</v>
      </c>
      <c r="K510" s="3">
        <v>794.31489523722371</v>
      </c>
      <c r="L510" s="3">
        <v>5.6210008443112068E-6</v>
      </c>
      <c r="M510" s="3">
        <v>2046.764444444445</v>
      </c>
      <c r="N510" s="3">
        <v>187.17271895170569</v>
      </c>
      <c r="O510" s="3">
        <v>1606228.696922305</v>
      </c>
      <c r="P510" s="3">
        <v>0</v>
      </c>
      <c r="Q510" s="3">
        <v>121.1110823435456</v>
      </c>
      <c r="R510" s="3">
        <v>0.45489235204853029</v>
      </c>
      <c r="S510" s="3">
        <v>0</v>
      </c>
      <c r="T510" s="3">
        <v>11.58643217031346</v>
      </c>
      <c r="U510" s="3">
        <v>2.0166125119526779E-6</v>
      </c>
      <c r="V510" s="3">
        <v>280.8889127697629</v>
      </c>
      <c r="W510" s="3">
        <v>353.41776653400518</v>
      </c>
      <c r="X510" s="3">
        <v>98.991711176251471</v>
      </c>
      <c r="Y510" s="3">
        <v>-9.7936991464917808E-11</v>
      </c>
      <c r="Z510" s="3">
        <v>341.3615664109949</v>
      </c>
      <c r="AA510" s="3">
        <v>2.0095223673348761E-4</v>
      </c>
      <c r="AB510" s="3">
        <v>4.5317511481976753</v>
      </c>
      <c r="AC510" s="3">
        <v>339.17831214005002</v>
      </c>
      <c r="AD510" s="3">
        <v>4.6035104828846127E-5</v>
      </c>
      <c r="AE510" s="3">
        <v>16.45725811705741</v>
      </c>
      <c r="AF510" s="3">
        <v>316.56184280807759</v>
      </c>
      <c r="AG510" s="3">
        <v>19.999179075613441</v>
      </c>
      <c r="AH510" s="3">
        <v>-9.7936991133057522E-11</v>
      </c>
      <c r="AI510" s="3">
        <v>409.8995702631118</v>
      </c>
      <c r="AJ510" s="3">
        <v>2.119943087726643</v>
      </c>
      <c r="AK510" s="3">
        <v>3.4520419319040621E-4</v>
      </c>
      <c r="AL510" s="3">
        <v>187.17271895170569</v>
      </c>
      <c r="AM510" s="3">
        <v>86.88004770550792</v>
      </c>
      <c r="AN510" s="3">
        <v>5.7582338942660798E-6</v>
      </c>
      <c r="AO510" s="3">
        <v>172.49117302834679</v>
      </c>
      <c r="AP510" s="3">
        <v>3.020441381132121E-6</v>
      </c>
      <c r="AQ510" s="3">
        <v>330.85065540396818</v>
      </c>
      <c r="AR510" s="3">
        <v>318.29346701213132</v>
      </c>
      <c r="AS510" s="3">
        <v>1.5345442479631359E-6</v>
      </c>
      <c r="AT510" s="3">
        <v>325.9649734773235</v>
      </c>
      <c r="AU510" s="3">
        <v>320.48397115341032</v>
      </c>
      <c r="AV510" s="3">
        <v>1.670588578209553E-6</v>
      </c>
      <c r="AW510" s="3">
        <v>299.33569393774411</v>
      </c>
      <c r="AX510" s="3">
        <v>288.65204010737489</v>
      </c>
      <c r="AY510" s="3">
        <v>2.3561679968805661E-6</v>
      </c>
      <c r="AZ510" s="3">
        <v>424.04706877510728</v>
      </c>
      <c r="BA510" s="3">
        <v>272.79490032711573</v>
      </c>
      <c r="BB510" s="3">
        <v>2.119943087726643</v>
      </c>
      <c r="BC510" s="3">
        <v>3.4520419319040621E-4</v>
      </c>
      <c r="BD510" s="3">
        <v>187.17271895170569</v>
      </c>
    </row>
    <row r="511" spans="1:56" hidden="1" x14ac:dyDescent="0.25">
      <c r="A511">
        <v>17</v>
      </c>
      <c r="B511" t="s">
        <v>26</v>
      </c>
      <c r="C511" t="s">
        <v>31</v>
      </c>
      <c r="D511">
        <v>0</v>
      </c>
      <c r="E511">
        <v>4.6704776352839872E-2</v>
      </c>
      <c r="F511">
        <v>208.30903181334011</v>
      </c>
      <c r="G511">
        <v>0</v>
      </c>
      <c r="H511">
        <v>208.30903181334011</v>
      </c>
      <c r="I511">
        <v>749.48513628345813</v>
      </c>
      <c r="J511">
        <v>575.81617633144731</v>
      </c>
      <c r="K511">
        <v>232.0042781707084</v>
      </c>
      <c r="L511">
        <v>5.6213743245912931E-6</v>
      </c>
      <c r="M511">
        <v>2046.764444444445</v>
      </c>
      <c r="N511">
        <v>173.5799656378465</v>
      </c>
      <c r="O511">
        <v>1606228.696922305</v>
      </c>
      <c r="P511">
        <v>0</v>
      </c>
      <c r="Q511">
        <v>208.3090309441134</v>
      </c>
      <c r="R511">
        <v>0.99999999582722521</v>
      </c>
      <c r="S511">
        <v>0</v>
      </c>
      <c r="T511">
        <v>0</v>
      </c>
      <c r="U511">
        <v>6.2827660092166302E-7</v>
      </c>
      <c r="V511">
        <v>863.4287128679822</v>
      </c>
      <c r="W511">
        <v>353.8716062270459</v>
      </c>
      <c r="X511">
        <v>98.990099214705396</v>
      </c>
      <c r="Y511">
        <v>5.0534553476186236E-6</v>
      </c>
      <c r="Z511">
        <v>379.9499453924451</v>
      </c>
      <c r="AA511">
        <v>0.32051925032522038</v>
      </c>
      <c r="AB511">
        <v>3.1123488915962062E-3</v>
      </c>
      <c r="AC511">
        <v>337.69628028060117</v>
      </c>
      <c r="AD511">
        <v>8.5004058715714299E-5</v>
      </c>
      <c r="AE511">
        <v>6.4754417314951782</v>
      </c>
      <c r="AF511">
        <v>310.48207358576661</v>
      </c>
      <c r="AG511">
        <v>19.998390809553111</v>
      </c>
      <c r="AH511">
        <v>6.6355067633653273E-6</v>
      </c>
      <c r="AI511">
        <v>411.66383201324783</v>
      </c>
      <c r="AJ511">
        <v>88.999936037194317</v>
      </c>
      <c r="AK511">
        <v>5.6218729651745934E-6</v>
      </c>
      <c r="AL511">
        <v>173.5799656378465</v>
      </c>
      <c r="AM511">
        <v>5.6408396986774033E-5</v>
      </c>
      <c r="AN511">
        <v>11.27614151411904</v>
      </c>
      <c r="AO511">
        <v>746.16482431777683</v>
      </c>
      <c r="AP511">
        <v>1.276376476119564E-6</v>
      </c>
      <c r="AQ511">
        <v>397.26800017516439</v>
      </c>
      <c r="AR511">
        <v>321.21896475886132</v>
      </c>
      <c r="AS511">
        <v>1.4439208340688729E-6</v>
      </c>
      <c r="AT511">
        <v>349.6947748745369</v>
      </c>
      <c r="AU511">
        <v>315.27476438014281</v>
      </c>
      <c r="AV511">
        <v>1.529438412080276E-6</v>
      </c>
      <c r="AW511">
        <v>330.20493816552761</v>
      </c>
      <c r="AX511">
        <v>291.81363691017049</v>
      </c>
      <c r="AY511">
        <v>1.1227106015531149E-6</v>
      </c>
      <c r="AZ511">
        <v>448.82520968784758</v>
      </c>
      <c r="BA511">
        <v>279.58305494270269</v>
      </c>
      <c r="BB511">
        <v>88.999936037194317</v>
      </c>
      <c r="BC511">
        <v>5.6218729651745934E-6</v>
      </c>
      <c r="BD511">
        <v>173.5799656378465</v>
      </c>
    </row>
    <row r="512" spans="1:56" hidden="1" x14ac:dyDescent="0.25">
      <c r="A512" s="3">
        <v>18</v>
      </c>
      <c r="B512" s="3" t="s">
        <v>21</v>
      </c>
      <c r="C512" s="3" t="s">
        <v>27</v>
      </c>
      <c r="D512" s="3">
        <v>0</v>
      </c>
      <c r="E512" s="3">
        <v>0.35698811994628438</v>
      </c>
      <c r="F512" s="3">
        <v>931</v>
      </c>
      <c r="G512" s="3">
        <v>3.7039707450247068</v>
      </c>
      <c r="H512" s="3">
        <v>931</v>
      </c>
      <c r="I512" s="3">
        <v>163.27999933330889</v>
      </c>
      <c r="J512" s="3">
        <v>1.160145257931029E-6</v>
      </c>
      <c r="K512" s="3">
        <v>353.97197983940242</v>
      </c>
      <c r="L512" s="3">
        <v>1.7859080018606101E-6</v>
      </c>
      <c r="M512" s="3">
        <v>1100.775555555555</v>
      </c>
      <c r="N512" s="3">
        <v>163</v>
      </c>
      <c r="O512" s="3">
        <v>3731990.265496036</v>
      </c>
      <c r="P512" s="3">
        <v>0</v>
      </c>
      <c r="Q512" s="3">
        <v>499.999666366876</v>
      </c>
      <c r="R512" s="3">
        <v>0.53705656967441029</v>
      </c>
      <c r="S512" s="3">
        <v>3.7039707450247068</v>
      </c>
      <c r="T512" s="3">
        <v>0</v>
      </c>
      <c r="U512" s="3">
        <v>279.99995907162992</v>
      </c>
      <c r="V512" s="3">
        <v>1.785907989300713E-6</v>
      </c>
      <c r="W512" s="3">
        <v>163</v>
      </c>
      <c r="X512" s="3">
        <v>74.999959537748524</v>
      </c>
      <c r="Y512" s="3">
        <v>6.6699126635565228E-6</v>
      </c>
      <c r="Z512" s="3">
        <v>149.0989433619302</v>
      </c>
      <c r="AA512" s="3">
        <v>44.99995612794158</v>
      </c>
      <c r="AB512" s="3">
        <v>1.11196043248541E-5</v>
      </c>
      <c r="AC512" s="3">
        <v>159.55751047180371</v>
      </c>
      <c r="AD512" s="3">
        <v>49.999953770467933</v>
      </c>
      <c r="AE512" s="3">
        <v>1.0006982277838281E-5</v>
      </c>
      <c r="AF512" s="3">
        <v>155.66019154902651</v>
      </c>
      <c r="AG512" s="3">
        <v>4.9998893089808272</v>
      </c>
      <c r="AH512" s="3">
        <v>1.0046581671098659E-4</v>
      </c>
      <c r="AI512" s="3">
        <v>163.33337685446119</v>
      </c>
      <c r="AJ512" s="3">
        <v>44.999948550107291</v>
      </c>
      <c r="AK512" s="3">
        <v>1.1119606209568679E-5</v>
      </c>
      <c r="AL512" s="3">
        <v>157.25979400731401</v>
      </c>
      <c r="AM512" s="3">
        <v>279.99995907162992</v>
      </c>
      <c r="AN512" s="3">
        <v>1.785907989300713E-6</v>
      </c>
      <c r="AO512" s="3">
        <v>163</v>
      </c>
      <c r="AP512" s="3">
        <v>3.695889270874622E-6</v>
      </c>
      <c r="AQ512" s="3">
        <v>141.15943007923011</v>
      </c>
      <c r="AR512" s="3">
        <v>288.32140665009769</v>
      </c>
      <c r="AS512" s="3">
        <v>4.8206153346422543E-6</v>
      </c>
      <c r="AT512" s="3">
        <v>109.51925333430439</v>
      </c>
      <c r="AU512" s="3">
        <v>248.06824074836169</v>
      </c>
      <c r="AV512" s="3">
        <v>3.9486335058613102E-6</v>
      </c>
      <c r="AW512" s="3">
        <v>132.48289073654601</v>
      </c>
      <c r="AX512" s="3">
        <v>282.52999256863592</v>
      </c>
      <c r="AY512" s="3">
        <v>2.4496573513128099E-5</v>
      </c>
      <c r="AZ512" s="3">
        <v>25.128447005057328</v>
      </c>
      <c r="BA512" s="3">
        <v>183.90829830365459</v>
      </c>
      <c r="BB512" s="3">
        <v>2.54327967265666E-6</v>
      </c>
      <c r="BC512" s="3">
        <v>202.54926448274051</v>
      </c>
      <c r="BD512" s="3">
        <v>351.70686620241167</v>
      </c>
    </row>
    <row r="513" spans="1:56" hidden="1" x14ac:dyDescent="0.25">
      <c r="A513" s="3">
        <v>18</v>
      </c>
      <c r="B513" s="3" t="s">
        <v>21</v>
      </c>
      <c r="C513" s="3" t="s">
        <v>28</v>
      </c>
      <c r="D513" s="3">
        <v>0</v>
      </c>
      <c r="E513" s="3">
        <v>0.35698811994628438</v>
      </c>
      <c r="F513" s="3">
        <v>949.51985372512354</v>
      </c>
      <c r="G513" s="3">
        <v>-0.49374815196833111</v>
      </c>
      <c r="H513" s="3">
        <v>949.51985372512354</v>
      </c>
      <c r="I513" s="3">
        <v>107.79092353740521</v>
      </c>
      <c r="J513" s="3">
        <v>1.1942777923984039E-6</v>
      </c>
      <c r="K513" s="3">
        <v>498.41281916985741</v>
      </c>
      <c r="L513" s="3">
        <v>1.4286774422811629E-6</v>
      </c>
      <c r="M513" s="3">
        <v>1100.775555555555</v>
      </c>
      <c r="N513" s="3">
        <v>107.4409237869731</v>
      </c>
      <c r="O513" s="3">
        <v>3731990.265496036</v>
      </c>
      <c r="P513" s="3">
        <v>0</v>
      </c>
      <c r="Q513" s="3">
        <v>530.83530566164325</v>
      </c>
      <c r="R513" s="3">
        <v>0.55905656272387405</v>
      </c>
      <c r="S513" s="3">
        <v>0</v>
      </c>
      <c r="T513" s="3">
        <v>0.49374815196833111</v>
      </c>
      <c r="U513" s="3">
        <v>349.99998482921711</v>
      </c>
      <c r="V513" s="3">
        <v>1.428674974255779E-6</v>
      </c>
      <c r="W513" s="3">
        <v>107.4409237869731</v>
      </c>
      <c r="X513" s="3">
        <v>89.999893252082941</v>
      </c>
      <c r="Y513" s="3">
        <v>5.5578438825401437E-6</v>
      </c>
      <c r="Z513" s="3">
        <v>173.0116545098044</v>
      </c>
      <c r="AA513" s="3">
        <v>64.999911972536296</v>
      </c>
      <c r="AB513" s="3">
        <v>7.6965757697979743E-6</v>
      </c>
      <c r="AC513" s="3">
        <v>187.03345344446529</v>
      </c>
      <c r="AD513" s="3">
        <v>7.3196929047933333E-5</v>
      </c>
      <c r="AE513" s="3">
        <v>8.792017347814328</v>
      </c>
      <c r="AF513" s="3">
        <v>170.26485932715519</v>
      </c>
      <c r="AG513" s="3">
        <v>3.3084562601228399E-9</v>
      </c>
      <c r="AH513" s="3">
        <v>1.134355714536835E-2</v>
      </c>
      <c r="AI513" s="3">
        <v>276.63587673365748</v>
      </c>
      <c r="AJ513" s="3">
        <v>25.835442407569371</v>
      </c>
      <c r="AK513" s="3">
        <v>1.9376728923591699E-5</v>
      </c>
      <c r="AL513" s="3">
        <v>176.7338626178192</v>
      </c>
      <c r="AM513" s="3">
        <v>349.99998482921711</v>
      </c>
      <c r="AN513" s="3">
        <v>1.428674974255779E-6</v>
      </c>
      <c r="AO513" s="3">
        <v>107.4409237869731</v>
      </c>
      <c r="AP513" s="3">
        <v>2.576865331177716E-6</v>
      </c>
      <c r="AQ513" s="3">
        <v>209.22043077914219</v>
      </c>
      <c r="AR513" s="3">
        <v>300.89333106430888</v>
      </c>
      <c r="AS513" s="3">
        <v>4.0349135180013377E-6</v>
      </c>
      <c r="AT513" s="3">
        <v>163.07979352581361</v>
      </c>
      <c r="AU513" s="3">
        <v>246.13969348089529</v>
      </c>
      <c r="AV513" s="3">
        <v>2.609937948321824E-6</v>
      </c>
      <c r="AW513" s="3">
        <v>206.74650852796341</v>
      </c>
      <c r="AX513" s="3">
        <v>301.30452288925812</v>
      </c>
      <c r="AY513" s="3">
        <v>2.8877337004571599E-6</v>
      </c>
      <c r="AZ513" s="3">
        <v>345.88467091412019</v>
      </c>
      <c r="BA513" s="3">
        <v>280.64066931822123</v>
      </c>
      <c r="BB513" s="3">
        <v>2.041429228841865E-6</v>
      </c>
      <c r="BC513" s="3">
        <v>260.36176858542211</v>
      </c>
      <c r="BD513" s="3">
        <v>354.03029449368142</v>
      </c>
    </row>
    <row r="514" spans="1:56" hidden="1" x14ac:dyDescent="0.25">
      <c r="A514" s="3">
        <v>18</v>
      </c>
      <c r="B514" s="3" t="s">
        <v>21</v>
      </c>
      <c r="C514" s="3" t="s">
        <v>29</v>
      </c>
      <c r="D514" s="3">
        <v>0</v>
      </c>
      <c r="E514" s="3">
        <v>0.35698811994628438</v>
      </c>
      <c r="F514" s="3">
        <v>947.05111296528185</v>
      </c>
      <c r="G514" s="3">
        <v>-3.1619448108151929</v>
      </c>
      <c r="H514" s="3">
        <v>947.05111296528185</v>
      </c>
      <c r="I514" s="3">
        <v>95.908832769065256</v>
      </c>
      <c r="J514" s="3">
        <v>1.279083098004577E-6</v>
      </c>
      <c r="K514" s="3">
        <v>647.5974658770524</v>
      </c>
      <c r="L514" s="3">
        <v>1.5016238392915631E-6</v>
      </c>
      <c r="M514" s="3">
        <v>1100.775555555555</v>
      </c>
      <c r="N514" s="3">
        <v>95.575833000404614</v>
      </c>
      <c r="O514" s="3">
        <v>3731990.265496036</v>
      </c>
      <c r="P514" s="3">
        <v>0</v>
      </c>
      <c r="Q514" s="3">
        <v>556.1228287474687</v>
      </c>
      <c r="R514" s="3">
        <v>0.58721522115761005</v>
      </c>
      <c r="S514" s="3">
        <v>0</v>
      </c>
      <c r="T514" s="3">
        <v>3.1619448108151929</v>
      </c>
      <c r="U514" s="3">
        <v>332.99999120027962</v>
      </c>
      <c r="V514" s="3">
        <v>1.501622744462021E-6</v>
      </c>
      <c r="W514" s="3">
        <v>95.575833000404614</v>
      </c>
      <c r="X514" s="3">
        <v>94.686843283223951</v>
      </c>
      <c r="Y514" s="3">
        <v>5.2826317680148249E-6</v>
      </c>
      <c r="Z514" s="3">
        <v>339.30657573890022</v>
      </c>
      <c r="AA514" s="3">
        <v>12.87198784860716</v>
      </c>
      <c r="AB514" s="3">
        <v>3.8926457168656989E-5</v>
      </c>
      <c r="AC514" s="3">
        <v>314.26165694229371</v>
      </c>
      <c r="AD514" s="3">
        <v>36.564311765487354</v>
      </c>
      <c r="AE514" s="3">
        <v>1.368701383067216E-5</v>
      </c>
      <c r="AF514" s="3">
        <v>315.52786288383538</v>
      </c>
      <c r="AG514" s="3">
        <v>3.3083085989145369E-9</v>
      </c>
      <c r="AH514" s="3">
        <v>0.47655693909267849</v>
      </c>
      <c r="AI514" s="3">
        <v>412.20356183579793</v>
      </c>
      <c r="AJ514" s="3">
        <v>78.999694646562361</v>
      </c>
      <c r="AK514" s="3">
        <v>6.3320736898153586E-6</v>
      </c>
      <c r="AL514" s="3">
        <v>189.9591646033065</v>
      </c>
      <c r="AM514" s="3">
        <v>332.99999120027962</v>
      </c>
      <c r="AN514" s="3">
        <v>1.501622744462021E-6</v>
      </c>
      <c r="AO514" s="3">
        <v>95.575833000404614</v>
      </c>
      <c r="AP514" s="3">
        <v>1.251315800958354E-6</v>
      </c>
      <c r="AQ514" s="3">
        <v>425.91310471490772</v>
      </c>
      <c r="AR514" s="3">
        <v>325.64958665098669</v>
      </c>
      <c r="AS514" s="3">
        <v>1.4703945793425789E-6</v>
      </c>
      <c r="AT514" s="3">
        <v>366.19772722732938</v>
      </c>
      <c r="AU514" s="3">
        <v>300.39166859999273</v>
      </c>
      <c r="AV514" s="3">
        <v>1.293419607267878E-6</v>
      </c>
      <c r="AW514" s="3">
        <v>412.96459308845021</v>
      </c>
      <c r="AX514" s="3">
        <v>322.18591373217532</v>
      </c>
      <c r="AY514" s="3">
        <v>1.9596680553168698E-6</v>
      </c>
      <c r="AZ514" s="3">
        <v>509.40645414435392</v>
      </c>
      <c r="BA514" s="3">
        <v>284.30586411368989</v>
      </c>
      <c r="BB514" s="3">
        <v>2.0343428230132029E-6</v>
      </c>
      <c r="BC514" s="3">
        <v>272.00057735027548</v>
      </c>
      <c r="BD514" s="3">
        <v>353.787010488948</v>
      </c>
    </row>
    <row r="515" spans="1:56" hidden="1" x14ac:dyDescent="0.25">
      <c r="A515" s="3">
        <v>18</v>
      </c>
      <c r="B515" s="3" t="s">
        <v>21</v>
      </c>
      <c r="C515" s="3" t="s">
        <v>30</v>
      </c>
      <c r="D515" s="3">
        <v>0</v>
      </c>
      <c r="E515" s="3">
        <v>0.35698811994628438</v>
      </c>
      <c r="F515" s="3">
        <v>931.24138891120595</v>
      </c>
      <c r="G515" s="3">
        <v>-16.497800336389531</v>
      </c>
      <c r="H515" s="3">
        <v>931.24138891120595</v>
      </c>
      <c r="I515" s="3">
        <v>86.651256639664311</v>
      </c>
      <c r="J515" s="3">
        <v>1.03203441422898E-6</v>
      </c>
      <c r="K515" s="3">
        <v>708.99704193142452</v>
      </c>
      <c r="L515" s="3">
        <v>1.5824198479785009E-6</v>
      </c>
      <c r="M515" s="3">
        <v>1100.775555555555</v>
      </c>
      <c r="N515" s="3">
        <v>86.335257199411487</v>
      </c>
      <c r="O515" s="3">
        <v>3731990.265496036</v>
      </c>
      <c r="P515" s="3">
        <v>0</v>
      </c>
      <c r="Q515" s="3">
        <v>446.74548219177387</v>
      </c>
      <c r="R515" s="3">
        <v>0.4797311282675078</v>
      </c>
      <c r="S515" s="3">
        <v>0</v>
      </c>
      <c r="T515" s="3">
        <v>16.497800336389531</v>
      </c>
      <c r="U515" s="3">
        <v>315.99999063508523</v>
      </c>
      <c r="V515" s="3">
        <v>1.5824166865980089E-6</v>
      </c>
      <c r="W515" s="3">
        <v>86.335257199411487</v>
      </c>
      <c r="X515" s="3">
        <v>3.3080288677589311E-9</v>
      </c>
      <c r="Y515" s="3">
        <v>1.263752142109675E-2</v>
      </c>
      <c r="Z515" s="3">
        <v>333.55114156980062</v>
      </c>
      <c r="AA515" s="3">
        <v>1.471988727213819</v>
      </c>
      <c r="AB515" s="3">
        <v>3.4575811816825902E-4</v>
      </c>
      <c r="AC515" s="3">
        <v>337.37680792942979</v>
      </c>
      <c r="AD515" s="3">
        <v>41.947410468315717</v>
      </c>
      <c r="AE515" s="3">
        <v>1.19293678316997E-5</v>
      </c>
      <c r="AF515" s="3">
        <v>306.15928016357719</v>
      </c>
      <c r="AG515" s="3">
        <v>3.3080696624340739E-9</v>
      </c>
      <c r="AH515" s="3">
        <v>2.9125838540339951E-2</v>
      </c>
      <c r="AI515" s="3">
        <v>415.810574594174</v>
      </c>
      <c r="AJ515" s="3">
        <v>87.326092354543064</v>
      </c>
      <c r="AK515" s="3">
        <v>5.7280900533519037E-6</v>
      </c>
      <c r="AL515" s="3">
        <v>172.49023887631941</v>
      </c>
      <c r="AM515" s="3">
        <v>315.99999063508523</v>
      </c>
      <c r="AN515" s="3">
        <v>1.5824166865980089E-6</v>
      </c>
      <c r="AO515" s="3">
        <v>86.335257199411487</v>
      </c>
      <c r="AP515" s="3">
        <v>2.2481639841807269E-6</v>
      </c>
      <c r="AQ515" s="3">
        <v>444.13544594976253</v>
      </c>
      <c r="AR515" s="3">
        <v>323.37176361462008</v>
      </c>
      <c r="AS515" s="3">
        <v>1.2676954240586131E-6</v>
      </c>
      <c r="AT515" s="3">
        <v>419.4161349609987</v>
      </c>
      <c r="AU515" s="3">
        <v>303.05358706466518</v>
      </c>
      <c r="AV515" s="3">
        <v>1.266302486350895E-6</v>
      </c>
      <c r="AW515" s="3">
        <v>419.79646300137921</v>
      </c>
      <c r="AX515" s="3">
        <v>314.07548409950221</v>
      </c>
      <c r="AY515" s="3">
        <v>1.8753415958612949E-6</v>
      </c>
      <c r="AZ515" s="3">
        <v>532.27105141427432</v>
      </c>
      <c r="BA515" s="3">
        <v>283.60747362281029</v>
      </c>
      <c r="BB515" s="3">
        <v>1.990366964587198E-6</v>
      </c>
      <c r="BC515" s="3">
        <v>280.88061708156607</v>
      </c>
      <c r="BD515" s="3">
        <v>353.40947090375471</v>
      </c>
    </row>
    <row r="516" spans="1:56" hidden="1" x14ac:dyDescent="0.25">
      <c r="A516">
        <v>18</v>
      </c>
      <c r="B516" t="s">
        <v>21</v>
      </c>
      <c r="C516" t="s">
        <v>31</v>
      </c>
      <c r="D516">
        <v>0</v>
      </c>
      <c r="E516">
        <v>0.35698811994628438</v>
      </c>
      <c r="F516">
        <v>848.75238722925826</v>
      </c>
      <c r="G516">
        <v>0</v>
      </c>
      <c r="H516">
        <v>848.75238722925826</v>
      </c>
      <c r="I516">
        <v>80.381465718231667</v>
      </c>
      <c r="J516">
        <v>1.2364090597621E-6</v>
      </c>
      <c r="K516">
        <v>715.26683289183882</v>
      </c>
      <c r="L516">
        <v>1.582419847673806E-6</v>
      </c>
      <c r="M516">
        <v>1100.775555555555</v>
      </c>
      <c r="N516">
        <v>80.065466067601392</v>
      </c>
      <c r="O516">
        <v>3731990.265496036</v>
      </c>
      <c r="P516">
        <v>0</v>
      </c>
      <c r="Q516">
        <v>444.32540407954468</v>
      </c>
      <c r="R516">
        <v>0.52350415829761554</v>
      </c>
      <c r="S516">
        <v>0</v>
      </c>
      <c r="T516">
        <v>0</v>
      </c>
      <c r="U516">
        <v>315.99999662415593</v>
      </c>
      <c r="V516">
        <v>1.5824029465875109E-6</v>
      </c>
      <c r="W516">
        <v>80.065466067601392</v>
      </c>
      <c r="X516">
        <v>7.7970740132089677E-5</v>
      </c>
      <c r="Y516">
        <v>6.4786883770015171</v>
      </c>
      <c r="Z516">
        <v>954.37903772341178</v>
      </c>
      <c r="AA516">
        <v>21.710984717708431</v>
      </c>
      <c r="AB516">
        <v>2.306549241308576E-5</v>
      </c>
      <c r="AC516">
        <v>912.33591411991551</v>
      </c>
      <c r="AD516">
        <v>98.802362176321338</v>
      </c>
      <c r="AE516">
        <v>5.062464998409203E-6</v>
      </c>
      <c r="AF516">
        <v>885.51045129750321</v>
      </c>
      <c r="AG516">
        <v>7.8119237737717224</v>
      </c>
      <c r="AH516">
        <v>6.4202667386040725E-5</v>
      </c>
      <c r="AI516">
        <v>989.49225114248111</v>
      </c>
      <c r="AJ516">
        <v>5.8816847251305132E-5</v>
      </c>
      <c r="AK516">
        <v>11.123892507170719</v>
      </c>
      <c r="AL516">
        <v>746.01105746396786</v>
      </c>
      <c r="AM516">
        <v>315.99999662415593</v>
      </c>
      <c r="AN516">
        <v>1.5824029465875109E-6</v>
      </c>
      <c r="AO516">
        <v>80.065466067601392</v>
      </c>
      <c r="AP516">
        <v>4.9528101330182388E-7</v>
      </c>
      <c r="AQ516">
        <v>1079.153514755028</v>
      </c>
      <c r="AR516">
        <v>326.22433856314501</v>
      </c>
      <c r="AS516">
        <v>4.9358487260697756E-7</v>
      </c>
      <c r="AT516">
        <v>1081.3978750241929</v>
      </c>
      <c r="AU516">
        <v>371.38188808077263</v>
      </c>
      <c r="AV516">
        <v>5.2722881270122165E-7</v>
      </c>
      <c r="AW516">
        <v>1016.410793372443</v>
      </c>
      <c r="AX516">
        <v>314.73305550675792</v>
      </c>
      <c r="AY516">
        <v>4.7439756289625912E-7</v>
      </c>
      <c r="AZ516">
        <v>1122.152141013645</v>
      </c>
      <c r="BA516">
        <v>286.53991829178148</v>
      </c>
      <c r="BB516">
        <v>6.2793676420217301E-7</v>
      </c>
      <c r="BC516">
        <v>863.4174904779386</v>
      </c>
      <c r="BD516">
        <v>353.86190168020488</v>
      </c>
    </row>
    <row r="517" spans="1:56" hidden="1" x14ac:dyDescent="0.25">
      <c r="A517" s="3">
        <v>18</v>
      </c>
      <c r="B517" s="3" t="s">
        <v>22</v>
      </c>
      <c r="C517" s="3" t="s">
        <v>27</v>
      </c>
      <c r="D517" s="3">
        <v>0</v>
      </c>
      <c r="E517" s="3">
        <v>0.35698811994628438</v>
      </c>
      <c r="F517" s="3">
        <v>22</v>
      </c>
      <c r="G517" s="3">
        <v>-9.5991048310105229E-2</v>
      </c>
      <c r="H517" s="3">
        <v>22</v>
      </c>
      <c r="I517" s="3">
        <v>165.29193781170051</v>
      </c>
      <c r="J517" s="3">
        <v>2.2758745462276839E-5</v>
      </c>
      <c r="K517" s="3">
        <v>510.55577573074152</v>
      </c>
      <c r="L517" s="3">
        <v>6.6699110034076487E-6</v>
      </c>
      <c r="M517" s="3">
        <v>2042.8166666666671</v>
      </c>
      <c r="N517" s="3">
        <v>299.25</v>
      </c>
      <c r="O517" s="3">
        <v>2242752.3965793541</v>
      </c>
      <c r="P517" s="3">
        <v>0</v>
      </c>
      <c r="Q517" s="3">
        <v>2.4733786628478479E-5</v>
      </c>
      <c r="R517" s="3">
        <v>1.1242630285672041E-6</v>
      </c>
      <c r="S517" s="3">
        <v>0</v>
      </c>
      <c r="T517" s="3">
        <v>9.5991048310105229E-2</v>
      </c>
      <c r="U517" s="3">
        <v>3.695889270874622E-6</v>
      </c>
      <c r="V517" s="3">
        <v>141.15943007923011</v>
      </c>
      <c r="W517" s="3">
        <v>288.32140665009769</v>
      </c>
      <c r="X517" s="3">
        <v>3.9053000837437289E-6</v>
      </c>
      <c r="Y517" s="3">
        <v>133.95808495095031</v>
      </c>
      <c r="Z517" s="3">
        <v>299.25</v>
      </c>
      <c r="AA517" s="3">
        <v>3.9373645107285686E-6</v>
      </c>
      <c r="AB517" s="3">
        <v>132.47603937988549</v>
      </c>
      <c r="AC517" s="3">
        <v>284.45151708567522</v>
      </c>
      <c r="AD517" s="3">
        <v>3.9084133386505794E-6</v>
      </c>
      <c r="AE517" s="3">
        <v>133.15156515333149</v>
      </c>
      <c r="AF517" s="3">
        <v>284.50850642230421</v>
      </c>
      <c r="AG517" s="3">
        <v>4.9073590770334522E-6</v>
      </c>
      <c r="AH517" s="3">
        <v>104.13977418065851</v>
      </c>
      <c r="AI517" s="3">
        <v>268.1780288551044</v>
      </c>
      <c r="AJ517" s="3">
        <v>4.3794603474475303E-6</v>
      </c>
      <c r="AK517" s="3">
        <v>118.8645096640368</v>
      </c>
      <c r="AL517" s="3">
        <v>282.32943504125831</v>
      </c>
      <c r="AM517" s="3">
        <v>74.999959537748524</v>
      </c>
      <c r="AN517" s="3">
        <v>6.6699126635565228E-6</v>
      </c>
      <c r="AO517" s="3">
        <v>149.0989433619302</v>
      </c>
      <c r="AP517" s="3">
        <v>3.9053000837437289E-6</v>
      </c>
      <c r="AQ517" s="3">
        <v>133.95808495095031</v>
      </c>
      <c r="AR517" s="3">
        <v>299.25</v>
      </c>
      <c r="AS517" s="3">
        <v>5.1427444549950151E-6</v>
      </c>
      <c r="AT517" s="3">
        <v>103.0662331954771</v>
      </c>
      <c r="AU517" s="3">
        <v>258.9611590876039</v>
      </c>
      <c r="AV517" s="3">
        <v>4.0807316868828122E-6</v>
      </c>
      <c r="AW517" s="3">
        <v>128.44182125347459</v>
      </c>
      <c r="AX517" s="3">
        <v>277.42658100147668</v>
      </c>
      <c r="AY517" s="3">
        <v>2.367043562770116E-5</v>
      </c>
      <c r="AZ517" s="3">
        <v>25.922305058666069</v>
      </c>
      <c r="BA517" s="3">
        <v>185.01409483648109</v>
      </c>
      <c r="BB517" s="3">
        <v>2.6755239412811751E-6</v>
      </c>
      <c r="BC517" s="3">
        <v>192.89217996125851</v>
      </c>
      <c r="BD517" s="3">
        <v>350.06047442540068</v>
      </c>
    </row>
    <row r="518" spans="1:56" hidden="1" x14ac:dyDescent="0.25">
      <c r="A518" s="3">
        <v>18</v>
      </c>
      <c r="B518" s="3" t="s">
        <v>22</v>
      </c>
      <c r="C518" s="3" t="s">
        <v>28</v>
      </c>
      <c r="D518" s="3">
        <v>0</v>
      </c>
      <c r="E518" s="3">
        <v>0.35698811994628438</v>
      </c>
      <c r="F518" s="3">
        <v>21.520044758449469</v>
      </c>
      <c r="G518" s="3">
        <v>-4.2413919565890472</v>
      </c>
      <c r="H518" s="3">
        <v>21.520044758449469</v>
      </c>
      <c r="I518" s="3">
        <v>189.21965003949029</v>
      </c>
      <c r="J518" s="3">
        <v>2.3249661539469658E-5</v>
      </c>
      <c r="K518" s="3">
        <v>430.58233469251883</v>
      </c>
      <c r="L518" s="3">
        <v>5.5578385856767997E-6</v>
      </c>
      <c r="M518" s="3">
        <v>2042.8166666666671</v>
      </c>
      <c r="N518" s="3">
        <v>197.24967143099209</v>
      </c>
      <c r="O518" s="3">
        <v>2242752.3965793541</v>
      </c>
      <c r="P518" s="3">
        <v>0</v>
      </c>
      <c r="Q518" s="3">
        <v>9.5729669276925036E-5</v>
      </c>
      <c r="R518" s="3">
        <v>4.4483954541655139E-6</v>
      </c>
      <c r="S518" s="3">
        <v>0</v>
      </c>
      <c r="T518" s="3">
        <v>4.2413919565890472</v>
      </c>
      <c r="U518" s="3">
        <v>2.576865331177716E-6</v>
      </c>
      <c r="V518" s="3">
        <v>209.22043077914219</v>
      </c>
      <c r="W518" s="3">
        <v>300.89333106430888</v>
      </c>
      <c r="X518" s="3">
        <v>7.9259404512930416E-5</v>
      </c>
      <c r="Y518" s="3">
        <v>8.030044720422655</v>
      </c>
      <c r="Z518" s="3">
        <v>197.24967143099209</v>
      </c>
      <c r="AA518" s="3">
        <v>5.0064826545871914E-6</v>
      </c>
      <c r="AB518" s="3">
        <v>102.6676287773717</v>
      </c>
      <c r="AC518" s="3">
        <v>282.13905237684361</v>
      </c>
      <c r="AD518" s="3">
        <v>3.922657404733842E-6</v>
      </c>
      <c r="AE518" s="3">
        <v>130.1678328717604</v>
      </c>
      <c r="AF518" s="3">
        <v>287.28743424065829</v>
      </c>
      <c r="AG518" s="3">
        <v>3.30841445265465E-9</v>
      </c>
      <c r="AH518" s="3">
        <v>1.9625844691068699</v>
      </c>
      <c r="AI518" s="3">
        <v>279.28709559023531</v>
      </c>
      <c r="AJ518" s="3">
        <v>4.9609509590432106E-6</v>
      </c>
      <c r="AK518" s="3">
        <v>100.8242595876486</v>
      </c>
      <c r="AL518" s="3">
        <v>283.74408035474488</v>
      </c>
      <c r="AM518" s="3">
        <v>89.999893252082941</v>
      </c>
      <c r="AN518" s="3">
        <v>5.5578438825401437E-6</v>
      </c>
      <c r="AO518" s="3">
        <v>173.0116545098044</v>
      </c>
      <c r="AP518" s="3">
        <v>7.9259404512930416E-5</v>
      </c>
      <c r="AQ518" s="3">
        <v>8.030044720422655</v>
      </c>
      <c r="AR518" s="3">
        <v>197.24967143099209</v>
      </c>
      <c r="AS518" s="3">
        <v>1.118840590053155E-5</v>
      </c>
      <c r="AT518" s="3">
        <v>66.643814014364324</v>
      </c>
      <c r="AU518" s="3">
        <v>246.46644046437771</v>
      </c>
      <c r="AV518" s="3">
        <v>7.9549606811912076E-6</v>
      </c>
      <c r="AW518" s="3">
        <v>65.14553561716599</v>
      </c>
      <c r="AX518" s="3">
        <v>238.0579959128537</v>
      </c>
      <c r="AY518" s="3">
        <v>3.8858424582308417E-6</v>
      </c>
      <c r="AZ518" s="3">
        <v>257.11915172402718</v>
      </c>
      <c r="BA518" s="3">
        <v>271.60387662921539</v>
      </c>
      <c r="BB518" s="3">
        <v>3.2962184519628579E-6</v>
      </c>
      <c r="BC518" s="3">
        <v>154.03045764174439</v>
      </c>
      <c r="BD518" s="3">
        <v>335.1264643170457</v>
      </c>
    </row>
    <row r="519" spans="1:56" hidden="1" x14ac:dyDescent="0.25">
      <c r="A519" s="3">
        <v>18</v>
      </c>
      <c r="B519" s="3" t="s">
        <v>22</v>
      </c>
      <c r="C519" s="3" t="s">
        <v>29</v>
      </c>
      <c r="D519" s="3">
        <v>0</v>
      </c>
      <c r="E519" s="3">
        <v>0.35698811994628438</v>
      </c>
      <c r="F519" s="3">
        <v>0.31308497550423581</v>
      </c>
      <c r="G519" s="3">
        <v>-6.1618951981159867E-2</v>
      </c>
      <c r="H519" s="3">
        <v>0.31308497550423547</v>
      </c>
      <c r="I519" s="3">
        <v>355.51925857863478</v>
      </c>
      <c r="J519" s="3">
        <v>180.05435083173489</v>
      </c>
      <c r="K519" s="3">
        <v>982.87787686020067</v>
      </c>
      <c r="L519" s="3">
        <v>5.2652121914044572E-6</v>
      </c>
      <c r="M519" s="3">
        <v>2042.8166666666671</v>
      </c>
      <c r="N519" s="3">
        <v>175.46667500227659</v>
      </c>
      <c r="O519" s="3">
        <v>2242752.3965793541</v>
      </c>
      <c r="P519" s="3">
        <v>0</v>
      </c>
      <c r="Q519" s="3">
        <v>0.31308220067661491</v>
      </c>
      <c r="R519" s="3">
        <v>0.99999113714218835</v>
      </c>
      <c r="S519" s="3">
        <v>0</v>
      </c>
      <c r="T519" s="3">
        <v>6.1618951981159867E-2</v>
      </c>
      <c r="U519" s="3">
        <v>1.251315800958354E-6</v>
      </c>
      <c r="V519" s="3">
        <v>425.91310471490772</v>
      </c>
      <c r="W519" s="3">
        <v>325.64958665098669</v>
      </c>
      <c r="X519" s="3">
        <v>0.31307256145979562</v>
      </c>
      <c r="Y519" s="3">
        <v>2.0803279381994E-3</v>
      </c>
      <c r="Z519" s="3">
        <v>175.46667500227659</v>
      </c>
      <c r="AA519" s="3">
        <v>3.2828119618612621E-6</v>
      </c>
      <c r="AB519" s="3">
        <v>152.20847305990961</v>
      </c>
      <c r="AC519" s="3">
        <v>278.80161350766002</v>
      </c>
      <c r="AD519" s="3">
        <v>3.4002130171730549E-6</v>
      </c>
      <c r="AE519" s="3">
        <v>146.9519093294644</v>
      </c>
      <c r="AF519" s="3">
        <v>278.108754657666</v>
      </c>
      <c r="AG519" s="3">
        <v>3.3083135383618182E-9</v>
      </c>
      <c r="AH519" s="3">
        <v>9.3571640140577172E-2</v>
      </c>
      <c r="AI519" s="3">
        <v>232.46622698419401</v>
      </c>
      <c r="AJ519" s="3">
        <v>1.7015677257642161E-6</v>
      </c>
      <c r="AK519" s="3">
        <v>294.56011063616512</v>
      </c>
      <c r="AL519" s="3">
        <v>310.70408319163442</v>
      </c>
      <c r="AM519" s="3">
        <v>94.686843283223951</v>
      </c>
      <c r="AN519" s="3">
        <v>5.2826317680148249E-6</v>
      </c>
      <c r="AO519" s="3">
        <v>339.30657573890022</v>
      </c>
      <c r="AP519" s="3">
        <v>0.31307256145979562</v>
      </c>
      <c r="AQ519" s="3">
        <v>2.0803279381994E-3</v>
      </c>
      <c r="AR519" s="3">
        <v>175.46667500227659</v>
      </c>
      <c r="AS519" s="3">
        <v>5.8719378951901076E-6</v>
      </c>
      <c r="AT519" s="3">
        <v>85.190984754084838</v>
      </c>
      <c r="AU519" s="3">
        <v>294.32935193191611</v>
      </c>
      <c r="AV519" s="3">
        <v>6.3703466495534318E-6</v>
      </c>
      <c r="AW519" s="3">
        <v>78.526438533588291</v>
      </c>
      <c r="AX519" s="3">
        <v>244.28390441945879</v>
      </c>
      <c r="AY519" s="3">
        <v>4.0773014999894636E-6</v>
      </c>
      <c r="AZ519" s="3">
        <v>245.0556003180458</v>
      </c>
      <c r="BA519" s="3">
        <v>277.86543609483363</v>
      </c>
      <c r="BB519" s="3">
        <v>6.7331769194627626E-5</v>
      </c>
      <c r="BC519" s="3">
        <v>8.3409285020450117</v>
      </c>
      <c r="BD519" s="3">
        <v>355.73654165120121</v>
      </c>
    </row>
    <row r="520" spans="1:56" hidden="1" x14ac:dyDescent="0.25">
      <c r="A520" s="3">
        <v>18</v>
      </c>
      <c r="B520" s="3" t="s">
        <v>22</v>
      </c>
      <c r="C520" s="3" t="s">
        <v>30</v>
      </c>
      <c r="D520" s="3">
        <v>0</v>
      </c>
      <c r="E520" s="3">
        <v>0.35698811994628438</v>
      </c>
      <c r="F520" s="3">
        <v>4.9902155984362859E-3</v>
      </c>
      <c r="G520" s="3">
        <v>1.8123669420394269E-4</v>
      </c>
      <c r="H520" s="3">
        <v>4.9902155984362104E-3</v>
      </c>
      <c r="I520" s="3">
        <v>349.65650508041722</v>
      </c>
      <c r="J520" s="3">
        <v>191.29693897255851</v>
      </c>
      <c r="K520" s="3">
        <v>1000.000000099997</v>
      </c>
      <c r="L520" s="3">
        <v>-9.6591670480412639E-11</v>
      </c>
      <c r="M520" s="3">
        <v>2042.8166666666671</v>
      </c>
      <c r="N520" s="3">
        <v>158.5019982633367</v>
      </c>
      <c r="O520" s="3">
        <v>2242752.3965793541</v>
      </c>
      <c r="P520" s="3">
        <v>0</v>
      </c>
      <c r="Q520" s="3">
        <v>4.9849915285402734E-3</v>
      </c>
      <c r="R520" s="3">
        <v>0.99895313743605596</v>
      </c>
      <c r="S520" s="3">
        <v>1.8123669420394269E-4</v>
      </c>
      <c r="T520" s="3">
        <v>0</v>
      </c>
      <c r="U520" s="3">
        <v>2.2481639841807269E-6</v>
      </c>
      <c r="V520" s="3">
        <v>444.13544594976253</v>
      </c>
      <c r="W520" s="3">
        <v>323.37176361462008</v>
      </c>
      <c r="X520" s="3">
        <v>4.8351782913967018E-3</v>
      </c>
      <c r="Y520" s="3">
        <v>0.142436990656305</v>
      </c>
      <c r="Z520" s="3">
        <v>158.5019982633367</v>
      </c>
      <c r="AA520" s="3">
        <v>5.9668251297570816E-6</v>
      </c>
      <c r="AB520" s="3">
        <v>167.4977173516213</v>
      </c>
      <c r="AC520" s="3">
        <v>305.95171356516931</v>
      </c>
      <c r="AD520" s="3">
        <v>5.0216830093729446E-6</v>
      </c>
      <c r="AE520" s="3">
        <v>199.00148141566439</v>
      </c>
      <c r="AF520" s="3">
        <v>309.55254049046277</v>
      </c>
      <c r="AG520" s="3">
        <v>1.3355752125021649E-4</v>
      </c>
      <c r="AH520" s="3">
        <v>3.7156778551548868</v>
      </c>
      <c r="AI520" s="3">
        <v>228.9001885367102</v>
      </c>
      <c r="AJ520" s="3">
        <v>3.0190437700440931E-6</v>
      </c>
      <c r="AK520" s="3">
        <v>330.85767430322039</v>
      </c>
      <c r="AL520" s="3">
        <v>318.29845974420442</v>
      </c>
      <c r="AM520" s="3">
        <v>3.3080288677589311E-9</v>
      </c>
      <c r="AN520" s="3">
        <v>1.263752142109675E-2</v>
      </c>
      <c r="AO520" s="3">
        <v>333.55114156980062</v>
      </c>
      <c r="AP520" s="3">
        <v>4.8351782913967018E-3</v>
      </c>
      <c r="AQ520" s="3">
        <v>0.142436990656305</v>
      </c>
      <c r="AR520" s="3">
        <v>158.5019982633367</v>
      </c>
      <c r="AS520" s="3">
        <v>3.3071636487287829E-9</v>
      </c>
      <c r="AT520" s="3">
        <v>74.667356736135773</v>
      </c>
      <c r="AU520" s="3">
        <v>236.64405728181961</v>
      </c>
      <c r="AV520" s="3">
        <v>3.3077004675613991E-9</v>
      </c>
      <c r="AW520" s="3">
        <v>28.175866474465419</v>
      </c>
      <c r="AX520" s="3">
        <v>182.38585545225709</v>
      </c>
      <c r="AY520" s="3">
        <v>1.885811267261011E-6</v>
      </c>
      <c r="AZ520" s="3">
        <v>264.76519359263818</v>
      </c>
      <c r="BA520" s="3">
        <v>277.40686424191659</v>
      </c>
      <c r="BB520" s="3">
        <v>98.995162935873651</v>
      </c>
      <c r="BC520" s="3">
        <v>-9.6591670479639793E-11</v>
      </c>
      <c r="BD520" s="3">
        <v>341.4186435681188</v>
      </c>
    </row>
    <row r="521" spans="1:56" hidden="1" x14ac:dyDescent="0.25">
      <c r="A521">
        <v>18</v>
      </c>
      <c r="B521" t="s">
        <v>22</v>
      </c>
      <c r="C521" t="s">
        <v>31</v>
      </c>
      <c r="D521">
        <v>0</v>
      </c>
      <c r="E521">
        <v>0.35698811994628438</v>
      </c>
      <c r="F521">
        <v>5.896399069455961E-3</v>
      </c>
      <c r="G521">
        <v>0</v>
      </c>
      <c r="H521">
        <v>5.8963990694559229E-3</v>
      </c>
      <c r="I521">
        <v>964.01835066079013</v>
      </c>
      <c r="J521">
        <v>817.19264190961906</v>
      </c>
      <c r="K521">
        <v>653.0323243301093</v>
      </c>
      <c r="L521">
        <v>5.052446181936886E-6</v>
      </c>
      <c r="M521">
        <v>2042.8166666666671</v>
      </c>
      <c r="N521">
        <v>146.99135411490619</v>
      </c>
      <c r="O521">
        <v>2242752.3965793541</v>
      </c>
      <c r="P521">
        <v>0</v>
      </c>
      <c r="Q521">
        <v>5.8957861616616017E-3</v>
      </c>
      <c r="R521">
        <v>0.99989605388184555</v>
      </c>
      <c r="S521">
        <v>0</v>
      </c>
      <c r="T521">
        <v>0</v>
      </c>
      <c r="U521">
        <v>4.9528101330182388E-7</v>
      </c>
      <c r="V521">
        <v>1079.153514755028</v>
      </c>
      <c r="W521">
        <v>326.22433856314501</v>
      </c>
      <c r="X521">
        <v>5.8803973208060361E-3</v>
      </c>
      <c r="Y521">
        <v>0.16565124413259349</v>
      </c>
      <c r="Z521">
        <v>146.99135411490619</v>
      </c>
      <c r="AA521">
        <v>2.168921284051845E-6</v>
      </c>
      <c r="AB521">
        <v>231.98162341820259</v>
      </c>
      <c r="AC521">
        <v>319.51958478196451</v>
      </c>
      <c r="AD521">
        <v>1.9818107255520229E-6</v>
      </c>
      <c r="AE521">
        <v>253.79527865872319</v>
      </c>
      <c r="AF521">
        <v>317.85866795641249</v>
      </c>
      <c r="AG521">
        <v>9.4681350609971201E-6</v>
      </c>
      <c r="AH521">
        <v>54.278283518434783</v>
      </c>
      <c r="AI521">
        <v>227.2856416993441</v>
      </c>
      <c r="AJ521">
        <v>1.2746927716625551E-6</v>
      </c>
      <c r="AK521">
        <v>397.44827384298162</v>
      </c>
      <c r="AL521">
        <v>321.30296232805392</v>
      </c>
      <c r="AM521">
        <v>7.7970740132089677E-5</v>
      </c>
      <c r="AN521">
        <v>6.4786883770015171</v>
      </c>
      <c r="AO521">
        <v>954.37903772341178</v>
      </c>
      <c r="AP521">
        <v>5.8803973208060361E-3</v>
      </c>
      <c r="AQ521">
        <v>0.16565124413259349</v>
      </c>
      <c r="AR521">
        <v>146.99135411490619</v>
      </c>
      <c r="AS521">
        <v>8.515211571097983E-6</v>
      </c>
      <c r="AT521">
        <v>58.844237239451033</v>
      </c>
      <c r="AU521">
        <v>247.79913523056791</v>
      </c>
      <c r="AV521">
        <v>1.7192775447477441E-5</v>
      </c>
      <c r="AW521">
        <v>29.155028577144272</v>
      </c>
      <c r="AX521">
        <v>208.03989507500489</v>
      </c>
      <c r="AY521">
        <v>2.1361990402309781E-6</v>
      </c>
      <c r="AZ521">
        <v>233.7375014474479</v>
      </c>
      <c r="BA521">
        <v>280.06216366648113</v>
      </c>
      <c r="BB521">
        <v>98.994013026990345</v>
      </c>
      <c r="BC521">
        <v>5.0529540518577107E-6</v>
      </c>
      <c r="BD521">
        <v>379.98106145159142</v>
      </c>
    </row>
    <row r="522" spans="1:56" hidden="1" x14ac:dyDescent="0.25">
      <c r="A522" s="3">
        <v>18</v>
      </c>
      <c r="B522" s="3" t="s">
        <v>23</v>
      </c>
      <c r="C522" s="3" t="s">
        <v>27</v>
      </c>
      <c r="D522" s="3">
        <v>0</v>
      </c>
      <c r="E522" s="3">
        <v>0.35698811994628438</v>
      </c>
      <c r="F522" s="3">
        <v>42</v>
      </c>
      <c r="G522" s="3">
        <v>2.08232215551361</v>
      </c>
      <c r="H522" s="3">
        <v>42</v>
      </c>
      <c r="I522" s="3">
        <v>170.73550046847251</v>
      </c>
      <c r="J522" s="3">
        <v>1.191443093359175E-5</v>
      </c>
      <c r="K522" s="3">
        <v>280.7041044284087</v>
      </c>
      <c r="L522" s="3">
        <v>1.1119600352781311E-5</v>
      </c>
      <c r="M522" s="3">
        <v>1184.481111111111</v>
      </c>
      <c r="N522" s="3">
        <v>321.25</v>
      </c>
      <c r="O522" s="3">
        <v>757822.56473008054</v>
      </c>
      <c r="P522" s="3">
        <v>0</v>
      </c>
      <c r="Q522" s="3">
        <v>3.0424073038600859E-5</v>
      </c>
      <c r="R522" s="3">
        <v>7.243826913952585E-7</v>
      </c>
      <c r="S522" s="3">
        <v>2.08232215551361</v>
      </c>
      <c r="T522" s="3">
        <v>0</v>
      </c>
      <c r="U522" s="3">
        <v>4.8206153346422543E-6</v>
      </c>
      <c r="V522" s="3">
        <v>109.51925333430439</v>
      </c>
      <c r="W522" s="3">
        <v>248.06824074836169</v>
      </c>
      <c r="X522" s="3">
        <v>5.1427444549950151E-6</v>
      </c>
      <c r="Y522" s="3">
        <v>103.0662331954771</v>
      </c>
      <c r="Z522" s="3">
        <v>258.9611590876039</v>
      </c>
      <c r="AA522" s="3">
        <v>3.4483279676963208E-6</v>
      </c>
      <c r="AB522" s="3">
        <v>150.51451144940671</v>
      </c>
      <c r="AC522" s="3">
        <v>321.25</v>
      </c>
      <c r="AD522" s="3">
        <v>5.3323645174422426E-6</v>
      </c>
      <c r="AE522" s="3">
        <v>98.913555074787823</v>
      </c>
      <c r="AF522" s="3">
        <v>253.66649123454249</v>
      </c>
      <c r="AG522" s="3">
        <v>6.1946830443885561E-6</v>
      </c>
      <c r="AH522" s="3">
        <v>82.953120281477368</v>
      </c>
      <c r="AI522" s="3">
        <v>242.59138579895051</v>
      </c>
      <c r="AJ522" s="3">
        <v>5.4853377194364667E-6</v>
      </c>
      <c r="AK522" s="3">
        <v>95.799315461050057</v>
      </c>
      <c r="AL522" s="3">
        <v>253.25071488125391</v>
      </c>
      <c r="AM522" s="3">
        <v>44.99995612794158</v>
      </c>
      <c r="AN522" s="3">
        <v>1.11196043248541E-5</v>
      </c>
      <c r="AO522" s="3">
        <v>159.55751047180371</v>
      </c>
      <c r="AP522" s="3">
        <v>3.9373645107285686E-6</v>
      </c>
      <c r="AQ522" s="3">
        <v>132.47603937988549</v>
      </c>
      <c r="AR522" s="3">
        <v>284.45151708567522</v>
      </c>
      <c r="AS522" s="3">
        <v>3.4483279676963208E-6</v>
      </c>
      <c r="AT522" s="3">
        <v>150.51451144940671</v>
      </c>
      <c r="AU522" s="3">
        <v>321.25</v>
      </c>
      <c r="AV522" s="3">
        <v>4.3741220728884628E-6</v>
      </c>
      <c r="AW522" s="3">
        <v>119.7702922111213</v>
      </c>
      <c r="AX522" s="3">
        <v>276.79570732138859</v>
      </c>
      <c r="AY522" s="3">
        <v>2.762657665005688E-5</v>
      </c>
      <c r="AZ522" s="3">
        <v>22.450348215498519</v>
      </c>
      <c r="BA522" s="3">
        <v>184.6857006461295</v>
      </c>
      <c r="BB522" s="3">
        <v>2.6704376085984639E-6</v>
      </c>
      <c r="BC522" s="3">
        <v>192.79837338036629</v>
      </c>
      <c r="BD522" s="3">
        <v>349.746428453504</v>
      </c>
    </row>
    <row r="523" spans="1:56" hidden="1" x14ac:dyDescent="0.25">
      <c r="A523" s="3">
        <v>18</v>
      </c>
      <c r="B523" s="3" t="s">
        <v>23</v>
      </c>
      <c r="C523" s="3" t="s">
        <v>28</v>
      </c>
      <c r="D523" s="3">
        <v>0</v>
      </c>
      <c r="E523" s="3">
        <v>0.35698811994628438</v>
      </c>
      <c r="F523" s="3">
        <v>52.411610777568043</v>
      </c>
      <c r="G523" s="3">
        <v>0.94327423261885501</v>
      </c>
      <c r="H523" s="3">
        <v>52.411610777568043</v>
      </c>
      <c r="I523" s="3">
        <v>198.2314468541399</v>
      </c>
      <c r="J523" s="3">
        <v>2.3578288547738109E-5</v>
      </c>
      <c r="K523" s="3">
        <v>407.36793690048262</v>
      </c>
      <c r="L523" s="3">
        <v>7.696568916353198E-6</v>
      </c>
      <c r="M523" s="3">
        <v>1184.481111111111</v>
      </c>
      <c r="N523" s="3">
        <v>211.75090040837489</v>
      </c>
      <c r="O523" s="3">
        <v>757822.56473008054</v>
      </c>
      <c r="P523" s="3">
        <v>0</v>
      </c>
      <c r="Q523" s="3">
        <v>9.9997133413991435</v>
      </c>
      <c r="R523" s="3">
        <v>0.19079194844511399</v>
      </c>
      <c r="S523" s="3">
        <v>0.94327423261885501</v>
      </c>
      <c r="T523" s="3">
        <v>0</v>
      </c>
      <c r="U523" s="3">
        <v>4.0349135180013377E-6</v>
      </c>
      <c r="V523" s="3">
        <v>163.07979352581361</v>
      </c>
      <c r="W523" s="3">
        <v>246.13969348089529</v>
      </c>
      <c r="X523" s="3">
        <v>1.118840590053155E-5</v>
      </c>
      <c r="Y523" s="3">
        <v>66.643814014364324</v>
      </c>
      <c r="Z523" s="3">
        <v>246.46644046437771</v>
      </c>
      <c r="AA523" s="3">
        <v>6.8680394753629415E-5</v>
      </c>
      <c r="AB523" s="3">
        <v>13.51947720120401</v>
      </c>
      <c r="AC523" s="3">
        <v>211.75090040837489</v>
      </c>
      <c r="AD523" s="3">
        <v>7.7486562576339585E-6</v>
      </c>
      <c r="AE523" s="3">
        <v>90.525306658983183</v>
      </c>
      <c r="AF523" s="3">
        <v>251.04089174331949</v>
      </c>
      <c r="AG523" s="3">
        <v>9.9996122823997666</v>
      </c>
      <c r="AH523" s="3">
        <v>-9.6591669444998044E-11</v>
      </c>
      <c r="AI523" s="3">
        <v>272.91096842285918</v>
      </c>
      <c r="AJ523" s="3">
        <v>9.406628947243588E-6</v>
      </c>
      <c r="AK523" s="3">
        <v>76.241060324755111</v>
      </c>
      <c r="AL523" s="3">
        <v>253.14734395855251</v>
      </c>
      <c r="AM523" s="3">
        <v>64.999911972536296</v>
      </c>
      <c r="AN523" s="3">
        <v>7.6965757697979743E-6</v>
      </c>
      <c r="AO523" s="3">
        <v>187.03345344446529</v>
      </c>
      <c r="AP523" s="3">
        <v>5.0064826545871914E-6</v>
      </c>
      <c r="AQ523" s="3">
        <v>102.6676287773717</v>
      </c>
      <c r="AR523" s="3">
        <v>282.13905237684361</v>
      </c>
      <c r="AS523" s="3">
        <v>6.8680394753629415E-5</v>
      </c>
      <c r="AT523" s="3">
        <v>13.51947720120401</v>
      </c>
      <c r="AU523" s="3">
        <v>211.75090040837489</v>
      </c>
      <c r="AV523" s="3">
        <v>5.9885319485665962E-6</v>
      </c>
      <c r="AW523" s="3">
        <v>86.274527118594492</v>
      </c>
      <c r="AX523" s="3">
        <v>270.79587693668458</v>
      </c>
      <c r="AY523" s="3">
        <v>4.0094542419356807E-6</v>
      </c>
      <c r="AZ523" s="3">
        <v>249.1988711047529</v>
      </c>
      <c r="BA523" s="3">
        <v>270.39539282446702</v>
      </c>
      <c r="BB523" s="3">
        <v>3.1098530872150679E-6</v>
      </c>
      <c r="BC523" s="3">
        <v>163.6048799364867</v>
      </c>
      <c r="BD523" s="3">
        <v>348.04888137884228</v>
      </c>
    </row>
    <row r="524" spans="1:56" hidden="1" x14ac:dyDescent="0.25">
      <c r="A524" s="3">
        <v>18</v>
      </c>
      <c r="B524" s="3" t="s">
        <v>23</v>
      </c>
      <c r="C524" s="3" t="s">
        <v>29</v>
      </c>
      <c r="D524" s="3">
        <v>0</v>
      </c>
      <c r="E524" s="3">
        <v>0.35698811994628438</v>
      </c>
      <c r="F524" s="3">
        <v>57.127981940662323</v>
      </c>
      <c r="G524" s="3">
        <v>3.2799653417709709</v>
      </c>
      <c r="H524" s="3">
        <v>57.127981940662323</v>
      </c>
      <c r="I524" s="3">
        <v>325.40749128276821</v>
      </c>
      <c r="J524" s="3">
        <v>136.98389139493159</v>
      </c>
      <c r="K524" s="3">
        <v>399.71807960490793</v>
      </c>
      <c r="L524" s="3">
        <v>7.1465570820626646E-6</v>
      </c>
      <c r="M524" s="3">
        <v>1184.481111111111</v>
      </c>
      <c r="N524" s="3">
        <v>188.3664806833128</v>
      </c>
      <c r="O524" s="3">
        <v>757822.56473008054</v>
      </c>
      <c r="P524" s="3">
        <v>0</v>
      </c>
      <c r="Q524" s="3">
        <v>57.1279782905887</v>
      </c>
      <c r="R524" s="3">
        <v>0.99999993610707938</v>
      </c>
      <c r="S524" s="3">
        <v>3.2799653417709709</v>
      </c>
      <c r="T524" s="3">
        <v>0</v>
      </c>
      <c r="U524" s="3">
        <v>1.4703945793425789E-6</v>
      </c>
      <c r="V524" s="3">
        <v>366.19772722732938</v>
      </c>
      <c r="W524" s="3">
        <v>300.39166859999273</v>
      </c>
      <c r="X524" s="3">
        <v>5.8719378951901076E-6</v>
      </c>
      <c r="Y524" s="3">
        <v>85.190984754084838</v>
      </c>
      <c r="Z524" s="3">
        <v>294.32935193191611</v>
      </c>
      <c r="AA524" s="3">
        <v>57.127960249519433</v>
      </c>
      <c r="AB524" s="3">
        <v>8.7557256712827654E-6</v>
      </c>
      <c r="AC524" s="3">
        <v>188.3664806833128</v>
      </c>
      <c r="AD524" s="3">
        <v>8.7067540090938899E-6</v>
      </c>
      <c r="AE524" s="3">
        <v>57.464457406472022</v>
      </c>
      <c r="AF524" s="3">
        <v>235.08774621406181</v>
      </c>
      <c r="AG524" s="3">
        <v>3.3083267595612141E-9</v>
      </c>
      <c r="AH524" s="3">
        <v>6.3564345887262022E-2</v>
      </c>
      <c r="AI524" s="3">
        <v>271.10667912674398</v>
      </c>
      <c r="AJ524" s="3">
        <v>1.988674464140011E-6</v>
      </c>
      <c r="AK524" s="3">
        <v>252.27428315309831</v>
      </c>
      <c r="AL524" s="3">
        <v>305.47517834485751</v>
      </c>
      <c r="AM524" s="3">
        <v>12.87198784860716</v>
      </c>
      <c r="AN524" s="3">
        <v>3.8926457168656989E-5</v>
      </c>
      <c r="AO524" s="3">
        <v>314.26165694229371</v>
      </c>
      <c r="AP524" s="3">
        <v>3.2828119618612621E-6</v>
      </c>
      <c r="AQ524" s="3">
        <v>152.20847305990961</v>
      </c>
      <c r="AR524" s="3">
        <v>278.80161350766002</v>
      </c>
      <c r="AS524" s="3">
        <v>57.127960249519433</v>
      </c>
      <c r="AT524" s="3">
        <v>8.7557256712827654E-6</v>
      </c>
      <c r="AU524" s="3">
        <v>188.3664806833128</v>
      </c>
      <c r="AV524" s="3">
        <v>4.5093993479257704E-6</v>
      </c>
      <c r="AW524" s="3">
        <v>110.91436531877351</v>
      </c>
      <c r="AX524" s="3">
        <v>249.157156616425</v>
      </c>
      <c r="AY524" s="3">
        <v>3.46822493583317E-6</v>
      </c>
      <c r="AZ524" s="3">
        <v>288.04916494826278</v>
      </c>
      <c r="BA524" s="3">
        <v>288.44723342979319</v>
      </c>
      <c r="BB524" s="3">
        <v>3.9394060420866812E-5</v>
      </c>
      <c r="BC524" s="3">
        <v>13.65556045700272</v>
      </c>
      <c r="BD524" s="3">
        <v>325.27560429044843</v>
      </c>
    </row>
    <row r="525" spans="1:56" hidden="1" x14ac:dyDescent="0.25">
      <c r="A525" s="3">
        <v>18</v>
      </c>
      <c r="B525" s="3" t="s">
        <v>23</v>
      </c>
      <c r="C525" s="3" t="s">
        <v>30</v>
      </c>
      <c r="D525" s="3">
        <v>0</v>
      </c>
      <c r="E525" s="3">
        <v>0.35698811994628438</v>
      </c>
      <c r="F525" s="3">
        <v>73.527808649517169</v>
      </c>
      <c r="G525" s="3">
        <v>-9.4188271893943885</v>
      </c>
      <c r="H525" s="3">
        <v>73.527808649517169</v>
      </c>
      <c r="I525" s="3">
        <v>348.5109351920733</v>
      </c>
      <c r="J525" s="3">
        <v>178.2828045347301</v>
      </c>
      <c r="K525" s="3">
        <v>429.3977251118755</v>
      </c>
      <c r="L525" s="3">
        <v>6.6699111421634336E-6</v>
      </c>
      <c r="M525" s="3">
        <v>1184.481111111111</v>
      </c>
      <c r="N525" s="3">
        <v>170.1546096644843</v>
      </c>
      <c r="O525" s="3">
        <v>757822.56473008054</v>
      </c>
      <c r="P525" s="3">
        <v>0</v>
      </c>
      <c r="Q525" s="3">
        <v>73.527805844043769</v>
      </c>
      <c r="R525" s="3">
        <v>0.99999996184472983</v>
      </c>
      <c r="S525" s="3">
        <v>0</v>
      </c>
      <c r="T525" s="3">
        <v>9.4188271893943885</v>
      </c>
      <c r="U525" s="3">
        <v>1.2676954240586131E-6</v>
      </c>
      <c r="V525" s="3">
        <v>419.4161349609987</v>
      </c>
      <c r="W525" s="3">
        <v>303.05358706466518</v>
      </c>
      <c r="X525" s="3">
        <v>3.3071636487287829E-9</v>
      </c>
      <c r="Y525" s="3">
        <v>74.667356736135773</v>
      </c>
      <c r="Z525" s="3">
        <v>236.64405728181961</v>
      </c>
      <c r="AA525" s="3">
        <v>73.527797083694011</v>
      </c>
      <c r="AB525" s="3">
        <v>6.80422480638383E-6</v>
      </c>
      <c r="AC525" s="3">
        <v>170.1546096644843</v>
      </c>
      <c r="AD525" s="3">
        <v>5.9518803955549462E-6</v>
      </c>
      <c r="AE525" s="3">
        <v>84.106776872508547</v>
      </c>
      <c r="AF525" s="3">
        <v>211.0679544320966</v>
      </c>
      <c r="AG525" s="3">
        <v>3.3080320455079469E-9</v>
      </c>
      <c r="AH525" s="3">
        <v>0.16524816228205491</v>
      </c>
      <c r="AI525" s="3">
        <v>233.96389341522001</v>
      </c>
      <c r="AJ525" s="3">
        <v>1.534158736666719E-6</v>
      </c>
      <c r="AK525" s="3">
        <v>326.00181162899759</v>
      </c>
      <c r="AL525" s="3">
        <v>320.44319470906862</v>
      </c>
      <c r="AM525" s="3">
        <v>1.471988727213819</v>
      </c>
      <c r="AN525" s="3">
        <v>3.4575811816825902E-4</v>
      </c>
      <c r="AO525" s="3">
        <v>337.37680792942979</v>
      </c>
      <c r="AP525" s="3">
        <v>5.9668251297570816E-6</v>
      </c>
      <c r="AQ525" s="3">
        <v>167.4977173516213</v>
      </c>
      <c r="AR525" s="3">
        <v>305.95171356516931</v>
      </c>
      <c r="AS525" s="3">
        <v>73.527797083694011</v>
      </c>
      <c r="AT525" s="3">
        <v>6.80422480638383E-6</v>
      </c>
      <c r="AU525" s="3">
        <v>170.1546096644843</v>
      </c>
      <c r="AV525" s="3">
        <v>8.9258592007928395E-6</v>
      </c>
      <c r="AW525" s="3">
        <v>55.989684493766049</v>
      </c>
      <c r="AX525" s="3">
        <v>211.65119628007781</v>
      </c>
      <c r="AY525" s="3">
        <v>3.62935390512969E-6</v>
      </c>
      <c r="AZ525" s="3">
        <v>275.27291727592672</v>
      </c>
      <c r="BA525" s="3">
        <v>284.46901803511759</v>
      </c>
      <c r="BB525" s="3">
        <v>1.945065518740702E-4</v>
      </c>
      <c r="BC525" s="3">
        <v>4.4483262299846</v>
      </c>
      <c r="BD525" s="3">
        <v>339.17181063049611</v>
      </c>
    </row>
    <row r="526" spans="1:56" hidden="1" x14ac:dyDescent="0.25">
      <c r="A526">
        <v>18</v>
      </c>
      <c r="B526" t="s">
        <v>23</v>
      </c>
      <c r="C526" t="s">
        <v>31</v>
      </c>
      <c r="D526">
        <v>0</v>
      </c>
      <c r="E526">
        <v>0.35698811994628438</v>
      </c>
      <c r="F526">
        <v>26.43367270254522</v>
      </c>
      <c r="G526">
        <v>0</v>
      </c>
      <c r="H526">
        <v>26.43367270254522</v>
      </c>
      <c r="I526">
        <v>923.49060327554992</v>
      </c>
      <c r="J526">
        <v>765.66645266115802</v>
      </c>
      <c r="K526">
        <v>1.8625171736791409E-5</v>
      </c>
      <c r="L526">
        <v>1.039601301887101E-5</v>
      </c>
      <c r="M526">
        <v>1184.481111111111</v>
      </c>
      <c r="N526">
        <v>157.79773603814081</v>
      </c>
      <c r="O526">
        <v>757822.56473008054</v>
      </c>
      <c r="P526">
        <v>0</v>
      </c>
      <c r="Q526">
        <v>26.433672049527299</v>
      </c>
      <c r="R526">
        <v>0.99999997529598195</v>
      </c>
      <c r="S526">
        <v>0</v>
      </c>
      <c r="T526">
        <v>0</v>
      </c>
      <c r="U526">
        <v>4.9358487260697756E-7</v>
      </c>
      <c r="V526">
        <v>1081.3978750241929</v>
      </c>
      <c r="W526">
        <v>371.38188808077263</v>
      </c>
      <c r="X526">
        <v>8.515211571097983E-6</v>
      </c>
      <c r="Y526">
        <v>58.844237239451033</v>
      </c>
      <c r="Z526">
        <v>247.79913523056791</v>
      </c>
      <c r="AA526">
        <v>26.433518054853529</v>
      </c>
      <c r="AB526">
        <v>1.8941803789170989E-5</v>
      </c>
      <c r="AC526">
        <v>157.79773603814081</v>
      </c>
      <c r="AD526">
        <v>5.9812352315036399E-6</v>
      </c>
      <c r="AE526">
        <v>83.680839024063076</v>
      </c>
      <c r="AF526">
        <v>202.66640161410541</v>
      </c>
      <c r="AG526">
        <v>1.375457080350815E-4</v>
      </c>
      <c r="AH526">
        <v>3.7063057199790141</v>
      </c>
      <c r="AI526">
        <v>223.83985302127181</v>
      </c>
      <c r="AJ526">
        <v>1.4589340578526881E-6</v>
      </c>
      <c r="AK526">
        <v>346.51508206291402</v>
      </c>
      <c r="AL526">
        <v>315.88242299603678</v>
      </c>
      <c r="AM526">
        <v>21.710984717708431</v>
      </c>
      <c r="AN526">
        <v>2.306549241308576E-5</v>
      </c>
      <c r="AO526">
        <v>912.33591411991551</v>
      </c>
      <c r="AP526">
        <v>2.168921284051845E-6</v>
      </c>
      <c r="AQ526">
        <v>231.98162341820259</v>
      </c>
      <c r="AR526">
        <v>319.51958478196451</v>
      </c>
      <c r="AS526">
        <v>26.433518054853529</v>
      </c>
      <c r="AT526">
        <v>1.8941803789170989E-5</v>
      </c>
      <c r="AU526">
        <v>157.79773603814081</v>
      </c>
      <c r="AV526">
        <v>7.9642547976135284E-6</v>
      </c>
      <c r="AW526">
        <v>62.767054883306443</v>
      </c>
      <c r="AX526">
        <v>203.7212667109419</v>
      </c>
      <c r="AY526">
        <v>1.760268870843615E-6</v>
      </c>
      <c r="AZ526">
        <v>283.6314192025564</v>
      </c>
      <c r="BA526">
        <v>287.12833403672551</v>
      </c>
      <c r="BB526">
        <v>1.3165132009075679E-4</v>
      </c>
      <c r="BC526">
        <v>3.7697444228452102</v>
      </c>
      <c r="BD526">
        <v>337.65824526983653</v>
      </c>
    </row>
    <row r="527" spans="1:56" hidden="1" x14ac:dyDescent="0.25">
      <c r="A527" s="3">
        <v>18</v>
      </c>
      <c r="B527" s="3" t="s">
        <v>24</v>
      </c>
      <c r="C527" s="3" t="s">
        <v>27</v>
      </c>
      <c r="D527" s="3">
        <v>0</v>
      </c>
      <c r="E527" s="3">
        <v>0.35698811994628438</v>
      </c>
      <c r="F527" s="3">
        <v>110</v>
      </c>
      <c r="G527" s="3">
        <v>1.1869586093416671</v>
      </c>
      <c r="H527" s="3">
        <v>110</v>
      </c>
      <c r="I527" s="3">
        <v>169.49060423484161</v>
      </c>
      <c r="J527" s="3">
        <v>4.5469851993109128E-6</v>
      </c>
      <c r="K527" s="3">
        <v>353.52452950914108</v>
      </c>
      <c r="L527" s="3">
        <v>1.000697837749188E-5</v>
      </c>
      <c r="M527" s="3">
        <v>1127.6288888888889</v>
      </c>
      <c r="N527" s="3">
        <v>265.75</v>
      </c>
      <c r="O527" s="3">
        <v>1043923.969340633</v>
      </c>
      <c r="P527" s="3">
        <v>0</v>
      </c>
      <c r="Q527" s="3">
        <v>2.7063720574369309E-5</v>
      </c>
      <c r="R527" s="3">
        <v>2.4603382340335729E-7</v>
      </c>
      <c r="S527" s="3">
        <v>1.1869586093416671</v>
      </c>
      <c r="T527" s="3">
        <v>0</v>
      </c>
      <c r="U527" s="3">
        <v>3.9486335058613102E-6</v>
      </c>
      <c r="V527" s="3">
        <v>132.48289073654601</v>
      </c>
      <c r="W527" s="3">
        <v>282.52999256863592</v>
      </c>
      <c r="X527" s="3">
        <v>4.0807316868828122E-6</v>
      </c>
      <c r="Y527" s="3">
        <v>128.44182125347459</v>
      </c>
      <c r="Z527" s="3">
        <v>277.42658100147668</v>
      </c>
      <c r="AA527" s="3">
        <v>4.3741220728884628E-6</v>
      </c>
      <c r="AB527" s="3">
        <v>119.7702922111213</v>
      </c>
      <c r="AC527" s="3">
        <v>276.79570732138859</v>
      </c>
      <c r="AD527" s="3">
        <v>5.4872027094814554E-6</v>
      </c>
      <c r="AE527" s="3">
        <v>96.25940031763075</v>
      </c>
      <c r="AF527" s="3">
        <v>265.75</v>
      </c>
      <c r="AG527" s="3">
        <v>4.989140109639575E-6</v>
      </c>
      <c r="AH527" s="3">
        <v>102.4688508420011</v>
      </c>
      <c r="AI527" s="3">
        <v>263.13450759120622</v>
      </c>
      <c r="AJ527" s="3">
        <v>4.1838904896156943E-6</v>
      </c>
      <c r="AK527" s="3">
        <v>124.2097111070176</v>
      </c>
      <c r="AL527" s="3">
        <v>277.22852814529961</v>
      </c>
      <c r="AM527" s="3">
        <v>49.999953770467933</v>
      </c>
      <c r="AN527" s="3">
        <v>1.0006982277838281E-5</v>
      </c>
      <c r="AO527" s="3">
        <v>155.66019154902651</v>
      </c>
      <c r="AP527" s="3">
        <v>3.9084133386505794E-6</v>
      </c>
      <c r="AQ527" s="3">
        <v>133.15156515333149</v>
      </c>
      <c r="AR527" s="3">
        <v>284.50850642230421</v>
      </c>
      <c r="AS527" s="3">
        <v>5.3323645174422426E-6</v>
      </c>
      <c r="AT527" s="3">
        <v>98.913555074787823</v>
      </c>
      <c r="AU527" s="3">
        <v>253.66649123454249</v>
      </c>
      <c r="AV527" s="3">
        <v>5.4872027094814554E-6</v>
      </c>
      <c r="AW527" s="3">
        <v>96.25940031763075</v>
      </c>
      <c r="AX527" s="3">
        <v>265.75</v>
      </c>
      <c r="AY527" s="3">
        <v>2.7506920772012141E-5</v>
      </c>
      <c r="AZ527" s="3">
        <v>22.363488801837679</v>
      </c>
      <c r="BA527" s="3">
        <v>184.82937287181801</v>
      </c>
      <c r="BB527" s="3">
        <v>2.561090919296626E-6</v>
      </c>
      <c r="BC527" s="3">
        <v>200.5242070700485</v>
      </c>
      <c r="BD527" s="3">
        <v>350.26209527501697</v>
      </c>
    </row>
    <row r="528" spans="1:56" hidden="1" x14ac:dyDescent="0.25">
      <c r="A528" s="3">
        <v>18</v>
      </c>
      <c r="B528" s="3" t="s">
        <v>24</v>
      </c>
      <c r="C528" s="3" t="s">
        <v>28</v>
      </c>
      <c r="D528" s="3">
        <v>0</v>
      </c>
      <c r="E528" s="3">
        <v>0.35698811994628438</v>
      </c>
      <c r="F528" s="3">
        <v>115.93479304670829</v>
      </c>
      <c r="G528" s="3">
        <v>-9.8998265999348742</v>
      </c>
      <c r="H528" s="3">
        <v>115.93479304670829</v>
      </c>
      <c r="I528" s="3">
        <v>175.25326482569719</v>
      </c>
      <c r="J528" s="3">
        <v>1.622321526770403E-5</v>
      </c>
      <c r="K528" s="3">
        <v>778.42199141184483</v>
      </c>
      <c r="L528" s="3">
        <v>5.8849031239765618E-6</v>
      </c>
      <c r="M528" s="3">
        <v>1127.6288888888889</v>
      </c>
      <c r="N528" s="3">
        <v>175.16825457906819</v>
      </c>
      <c r="O528" s="3">
        <v>1043923.969340633</v>
      </c>
      <c r="P528" s="3">
        <v>0</v>
      </c>
      <c r="Q528" s="3">
        <v>84.999929756337366</v>
      </c>
      <c r="R528" s="3">
        <v>0.73317015127712526</v>
      </c>
      <c r="S528" s="3">
        <v>0</v>
      </c>
      <c r="T528" s="3">
        <v>9.8998265999348742</v>
      </c>
      <c r="U528" s="3">
        <v>2.609937948321824E-6</v>
      </c>
      <c r="V528" s="3">
        <v>206.74650852796341</v>
      </c>
      <c r="W528" s="3">
        <v>301.30452288925812</v>
      </c>
      <c r="X528" s="3">
        <v>7.9549606811912076E-6</v>
      </c>
      <c r="Y528" s="3">
        <v>65.14553561716599</v>
      </c>
      <c r="Z528" s="3">
        <v>238.0579959128537</v>
      </c>
      <c r="AA528" s="3">
        <v>5.9885319485665962E-6</v>
      </c>
      <c r="AB528" s="3">
        <v>86.274527118594492</v>
      </c>
      <c r="AC528" s="3">
        <v>270.79587693668458</v>
      </c>
      <c r="AD528" s="3">
        <v>84.999908254759447</v>
      </c>
      <c r="AE528" s="3">
        <v>5.884840943794488E-6</v>
      </c>
      <c r="AF528" s="3">
        <v>175.16825457906819</v>
      </c>
      <c r="AG528" s="3">
        <v>3.308451182309975E-9</v>
      </c>
      <c r="AH528" s="3">
        <v>9.3185040381912419E-3</v>
      </c>
      <c r="AI528" s="3">
        <v>273.96122051469348</v>
      </c>
      <c r="AJ528" s="3">
        <v>4.9448388945518474E-6</v>
      </c>
      <c r="AK528" s="3">
        <v>101.15265346598309</v>
      </c>
      <c r="AL528" s="3">
        <v>273.62635470864649</v>
      </c>
      <c r="AM528" s="3">
        <v>7.3196929047933333E-5</v>
      </c>
      <c r="AN528" s="3">
        <v>8.792017347814328</v>
      </c>
      <c r="AO528" s="3">
        <v>170.26485932715519</v>
      </c>
      <c r="AP528" s="3">
        <v>3.922657404733842E-6</v>
      </c>
      <c r="AQ528" s="3">
        <v>130.1678328717604</v>
      </c>
      <c r="AR528" s="3">
        <v>287.28743424065829</v>
      </c>
      <c r="AS528" s="3">
        <v>7.7486562576339585E-6</v>
      </c>
      <c r="AT528" s="3">
        <v>90.525306658983183</v>
      </c>
      <c r="AU528" s="3">
        <v>251.04089174331949</v>
      </c>
      <c r="AV528" s="3">
        <v>84.999908254759447</v>
      </c>
      <c r="AW528" s="3">
        <v>5.884840943794488E-6</v>
      </c>
      <c r="AX528" s="3">
        <v>175.16825457906819</v>
      </c>
      <c r="AY528" s="3">
        <v>3.649760544155133E-6</v>
      </c>
      <c r="AZ528" s="3">
        <v>273.73521591750551</v>
      </c>
      <c r="BA528" s="3">
        <v>273.42898348199731</v>
      </c>
      <c r="BB528" s="3">
        <v>2.5868831465794131E-6</v>
      </c>
      <c r="BC528" s="3">
        <v>196.0036378056563</v>
      </c>
      <c r="BD528" s="3">
        <v>351.50418658544447</v>
      </c>
    </row>
    <row r="529" spans="1:56" hidden="1" x14ac:dyDescent="0.25">
      <c r="A529" s="3">
        <v>18</v>
      </c>
      <c r="B529" s="3" t="s">
        <v>24</v>
      </c>
      <c r="C529" s="3" t="s">
        <v>29</v>
      </c>
      <c r="D529" s="3">
        <v>0</v>
      </c>
      <c r="E529" s="3">
        <v>0.35698811994628438</v>
      </c>
      <c r="F529" s="3">
        <v>66.435660047033963</v>
      </c>
      <c r="G529" s="3">
        <v>3.523377406354419</v>
      </c>
      <c r="H529" s="3">
        <v>66.435660047033963</v>
      </c>
      <c r="I529" s="3">
        <v>329.34483636655182</v>
      </c>
      <c r="J529" s="3">
        <v>173.45461917376139</v>
      </c>
      <c r="K529" s="3">
        <v>635.27244380112711</v>
      </c>
      <c r="L529" s="3">
        <v>4.8561181703686029E-6</v>
      </c>
      <c r="M529" s="3">
        <v>1127.6288888888889</v>
      </c>
      <c r="N529" s="3">
        <v>155.82378907888051</v>
      </c>
      <c r="O529" s="3">
        <v>1043923.969340633</v>
      </c>
      <c r="P529" s="3">
        <v>0</v>
      </c>
      <c r="Q529" s="3">
        <v>66.435657164485448</v>
      </c>
      <c r="R529" s="3">
        <v>0.9999999566114266</v>
      </c>
      <c r="S529" s="3">
        <v>3.523377406354419</v>
      </c>
      <c r="T529" s="3">
        <v>0</v>
      </c>
      <c r="U529" s="3">
        <v>1.293419607267878E-6</v>
      </c>
      <c r="V529" s="3">
        <v>412.96459308845021</v>
      </c>
      <c r="W529" s="3">
        <v>322.18591373217532</v>
      </c>
      <c r="X529" s="3">
        <v>6.3703466495534318E-6</v>
      </c>
      <c r="Y529" s="3">
        <v>78.526438533588291</v>
      </c>
      <c r="Z529" s="3">
        <v>244.28390441945879</v>
      </c>
      <c r="AA529" s="3">
        <v>4.5093993479257704E-6</v>
      </c>
      <c r="AB529" s="3">
        <v>110.91436531877351</v>
      </c>
      <c r="AC529" s="3">
        <v>249.157156616425</v>
      </c>
      <c r="AD529" s="3">
        <v>66.435643253417851</v>
      </c>
      <c r="AE529" s="3">
        <v>7.529343547330025E-6</v>
      </c>
      <c r="AF529" s="3">
        <v>155.82378907888051</v>
      </c>
      <c r="AG529" s="3">
        <v>3.3082785841156648E-9</v>
      </c>
      <c r="AH529" s="3">
        <v>2.7931039972893772</v>
      </c>
      <c r="AI529" s="3">
        <v>238.39287486239689</v>
      </c>
      <c r="AJ529" s="3">
        <v>1.734593715032431E-6</v>
      </c>
      <c r="AK529" s="3">
        <v>289.09864894520513</v>
      </c>
      <c r="AL529" s="3">
        <v>301.39622660771948</v>
      </c>
      <c r="AM529" s="3">
        <v>36.564311765487354</v>
      </c>
      <c r="AN529" s="3">
        <v>1.368701383067216E-5</v>
      </c>
      <c r="AO529" s="3">
        <v>315.52786288383538</v>
      </c>
      <c r="AP529" s="3">
        <v>3.4002130171730549E-6</v>
      </c>
      <c r="AQ529" s="3">
        <v>146.9519093294644</v>
      </c>
      <c r="AR529" s="3">
        <v>278.108754657666</v>
      </c>
      <c r="AS529" s="3">
        <v>8.7067540090938899E-6</v>
      </c>
      <c r="AT529" s="3">
        <v>57.464457406472022</v>
      </c>
      <c r="AU529" s="3">
        <v>235.08774621406181</v>
      </c>
      <c r="AV529" s="3">
        <v>66.435643253417851</v>
      </c>
      <c r="AW529" s="3">
        <v>7.529343547330025E-6</v>
      </c>
      <c r="AX529" s="3">
        <v>155.82378907888051</v>
      </c>
      <c r="AY529" s="3">
        <v>3.568437768211819E-6</v>
      </c>
      <c r="AZ529" s="3">
        <v>279.96755247962619</v>
      </c>
      <c r="BA529" s="3">
        <v>285.77839391770073</v>
      </c>
      <c r="BB529" s="3">
        <v>2.8523775520737388E-5</v>
      </c>
      <c r="BC529" s="3">
        <v>18.516622482475739</v>
      </c>
      <c r="BD529" s="3">
        <v>328.10874077592757</v>
      </c>
    </row>
    <row r="530" spans="1:56" hidden="1" x14ac:dyDescent="0.25">
      <c r="A530" s="3">
        <v>18</v>
      </c>
      <c r="B530" s="3" t="s">
        <v>24</v>
      </c>
      <c r="C530" s="3" t="s">
        <v>30</v>
      </c>
      <c r="D530" s="3">
        <v>0</v>
      </c>
      <c r="E530" s="3">
        <v>0.35698811994628438</v>
      </c>
      <c r="F530" s="3">
        <v>84.052547078806057</v>
      </c>
      <c r="G530" s="3">
        <v>-11.37098788549034</v>
      </c>
      <c r="H530" s="3">
        <v>84.052547078806057</v>
      </c>
      <c r="I530" s="3">
        <v>319.98163825559368</v>
      </c>
      <c r="J530" s="3">
        <v>179.13934258998981</v>
      </c>
      <c r="K530" s="3">
        <v>645.08290776850868</v>
      </c>
      <c r="L530" s="3">
        <v>3.9694066712641021E-6</v>
      </c>
      <c r="M530" s="3">
        <v>1127.6288888888889</v>
      </c>
      <c r="N530" s="3">
        <v>140.75824908431659</v>
      </c>
      <c r="O530" s="3">
        <v>1043923.969340633</v>
      </c>
      <c r="P530" s="3">
        <v>0</v>
      </c>
      <c r="Q530" s="3">
        <v>84.05254428773253</v>
      </c>
      <c r="R530" s="3">
        <v>0.99999996679370673</v>
      </c>
      <c r="S530" s="3">
        <v>0</v>
      </c>
      <c r="T530" s="3">
        <v>11.37098788549034</v>
      </c>
      <c r="U530" s="3">
        <v>1.266302486350895E-6</v>
      </c>
      <c r="V530" s="3">
        <v>419.79646300137921</v>
      </c>
      <c r="W530" s="3">
        <v>314.07548409950221</v>
      </c>
      <c r="X530" s="3">
        <v>3.3077004675613991E-9</v>
      </c>
      <c r="Y530" s="3">
        <v>28.175866474465419</v>
      </c>
      <c r="Z530" s="3">
        <v>182.38585545225709</v>
      </c>
      <c r="AA530" s="3">
        <v>8.9258592007928395E-6</v>
      </c>
      <c r="AB530" s="3">
        <v>55.989684493766049</v>
      </c>
      <c r="AC530" s="3">
        <v>211.65119628007781</v>
      </c>
      <c r="AD530" s="3">
        <v>84.052532436445645</v>
      </c>
      <c r="AE530" s="3">
        <v>5.951149073858756E-6</v>
      </c>
      <c r="AF530" s="3">
        <v>140.75824908431659</v>
      </c>
      <c r="AG530" s="3">
        <v>3.307982513327481E-9</v>
      </c>
      <c r="AH530" s="3">
        <v>3.6550336265022412</v>
      </c>
      <c r="AI530" s="3">
        <v>237.62452468726119</v>
      </c>
      <c r="AJ530" s="3">
        <v>1.652509520385398E-6</v>
      </c>
      <c r="AK530" s="3">
        <v>302.59894415740769</v>
      </c>
      <c r="AL530" s="3">
        <v>291.7511994314317</v>
      </c>
      <c r="AM530" s="3">
        <v>41.947410468315717</v>
      </c>
      <c r="AN530" s="3">
        <v>1.19293678316997E-5</v>
      </c>
      <c r="AO530" s="3">
        <v>306.15928016357719</v>
      </c>
      <c r="AP530" s="3">
        <v>5.0216830093729446E-6</v>
      </c>
      <c r="AQ530" s="3">
        <v>199.00148141566439</v>
      </c>
      <c r="AR530" s="3">
        <v>309.55254049046277</v>
      </c>
      <c r="AS530" s="3">
        <v>5.9518803955549462E-6</v>
      </c>
      <c r="AT530" s="3">
        <v>84.106776872508547</v>
      </c>
      <c r="AU530" s="3">
        <v>211.0679544320966</v>
      </c>
      <c r="AV530" s="3">
        <v>84.052532436445645</v>
      </c>
      <c r="AW530" s="3">
        <v>5.951149073858756E-6</v>
      </c>
      <c r="AX530" s="3">
        <v>140.75824908431659</v>
      </c>
      <c r="AY530" s="3">
        <v>3.3483952633156031E-6</v>
      </c>
      <c r="AZ530" s="3">
        <v>298.34720070463811</v>
      </c>
      <c r="BA530" s="3">
        <v>280.48943240049113</v>
      </c>
      <c r="BB530" s="3">
        <v>4.2004485302332987E-5</v>
      </c>
      <c r="BC530" s="3">
        <v>16.325380579636342</v>
      </c>
      <c r="BD530" s="3">
        <v>316.55429756152262</v>
      </c>
    </row>
    <row r="531" spans="1:56" hidden="1" x14ac:dyDescent="0.25">
      <c r="A531">
        <v>18</v>
      </c>
      <c r="B531" t="s">
        <v>24</v>
      </c>
      <c r="C531" t="s">
        <v>31</v>
      </c>
      <c r="D531">
        <v>0</v>
      </c>
      <c r="E531">
        <v>0.35698811994628438</v>
      </c>
      <c r="F531">
        <v>27.197607651354339</v>
      </c>
      <c r="G531">
        <v>0</v>
      </c>
      <c r="H531">
        <v>27.197607651354339</v>
      </c>
      <c r="I531">
        <v>899.38967141250532</v>
      </c>
      <c r="J531">
        <v>768.8263106331043</v>
      </c>
      <c r="K531">
        <v>65.674883437514794</v>
      </c>
      <c r="L531">
        <v>3.9698705246029004E-6</v>
      </c>
      <c r="M531">
        <v>1127.6288888888889</v>
      </c>
      <c r="N531">
        <v>130.53618164088999</v>
      </c>
      <c r="O531">
        <v>1043923.969340633</v>
      </c>
      <c r="P531">
        <v>0</v>
      </c>
      <c r="Q531">
        <v>27.197607001062359</v>
      </c>
      <c r="R531">
        <v>0.99999997609010371</v>
      </c>
      <c r="S531">
        <v>0</v>
      </c>
      <c r="T531">
        <v>0</v>
      </c>
      <c r="U531">
        <v>5.2722881270122165E-7</v>
      </c>
      <c r="V531">
        <v>1016.410793372443</v>
      </c>
      <c r="W531">
        <v>314.73305550675792</v>
      </c>
      <c r="X531">
        <v>1.7192775447477441E-5</v>
      </c>
      <c r="Y531">
        <v>29.155028577144272</v>
      </c>
      <c r="Z531">
        <v>208.03989507500489</v>
      </c>
      <c r="AA531">
        <v>7.9642547976135284E-6</v>
      </c>
      <c r="AB531">
        <v>62.767054883306443</v>
      </c>
      <c r="AC531">
        <v>203.7212667109419</v>
      </c>
      <c r="AD531">
        <v>27.197545081421801</v>
      </c>
      <c r="AE531">
        <v>1.8406570368797372E-5</v>
      </c>
      <c r="AF531">
        <v>130.53618164088999</v>
      </c>
      <c r="AG531">
        <v>3.4717215062987228E-5</v>
      </c>
      <c r="AH531">
        <v>14.42938673762357</v>
      </c>
      <c r="AI531">
        <v>232.43046003287941</v>
      </c>
      <c r="AJ531">
        <v>1.5181664386553169E-6</v>
      </c>
      <c r="AK531">
        <v>333.09477012351181</v>
      </c>
      <c r="AL531">
        <v>294.86966333396032</v>
      </c>
      <c r="AM531">
        <v>98.802362176321338</v>
      </c>
      <c r="AN531">
        <v>5.062464998409203E-6</v>
      </c>
      <c r="AO531">
        <v>885.51045129750321</v>
      </c>
      <c r="AP531">
        <v>1.9818107255520229E-6</v>
      </c>
      <c r="AQ531">
        <v>253.79527865872319</v>
      </c>
      <c r="AR531">
        <v>317.85866795641249</v>
      </c>
      <c r="AS531">
        <v>5.9812352315036399E-6</v>
      </c>
      <c r="AT531">
        <v>83.680839024063076</v>
      </c>
      <c r="AU531">
        <v>202.66640161410541</v>
      </c>
      <c r="AV531">
        <v>27.197545081421801</v>
      </c>
      <c r="AW531">
        <v>1.8406570368797372E-5</v>
      </c>
      <c r="AX531">
        <v>130.53618164088999</v>
      </c>
      <c r="AY531">
        <v>1.6470818816607591E-6</v>
      </c>
      <c r="AZ531">
        <v>303.19938895153388</v>
      </c>
      <c r="BA531">
        <v>284.07079979563213</v>
      </c>
      <c r="BB531">
        <v>7.5522921864067572E-5</v>
      </c>
      <c r="BC531">
        <v>6.645327556316591</v>
      </c>
      <c r="BD531">
        <v>310.46762596174392</v>
      </c>
    </row>
    <row r="532" spans="1:56" hidden="1" x14ac:dyDescent="0.25">
      <c r="A532" s="3">
        <v>18</v>
      </c>
      <c r="B532" s="3" t="s">
        <v>25</v>
      </c>
      <c r="C532" s="3" t="s">
        <v>27</v>
      </c>
      <c r="D532" s="3">
        <v>0</v>
      </c>
      <c r="E532" s="3">
        <v>0.35698811994628438</v>
      </c>
      <c r="F532" s="3">
        <v>3.4</v>
      </c>
      <c r="G532" s="3">
        <v>-0.67991760093441955</v>
      </c>
      <c r="H532" s="3">
        <v>3.4</v>
      </c>
      <c r="I532" s="3">
        <v>173.83827743809869</v>
      </c>
      <c r="J532" s="3">
        <v>1.4801021500058641E-4</v>
      </c>
      <c r="K532" s="3">
        <v>961.76195446799136</v>
      </c>
      <c r="L532" s="3">
        <v>1.0046453342778869E-4</v>
      </c>
      <c r="M532" s="3">
        <v>2397.3777777777782</v>
      </c>
      <c r="N532" s="3">
        <v>180.93</v>
      </c>
      <c r="O532" s="3">
        <v>266493.2256708637</v>
      </c>
      <c r="P532" s="3">
        <v>0</v>
      </c>
      <c r="Q532" s="3">
        <v>2.2480838095154671E-4</v>
      </c>
      <c r="R532" s="3">
        <v>6.6120112044572551E-5</v>
      </c>
      <c r="S532" s="3">
        <v>0</v>
      </c>
      <c r="T532" s="3">
        <v>0.67991760093441955</v>
      </c>
      <c r="U532" s="3">
        <v>2.4496573513128099E-5</v>
      </c>
      <c r="V532" s="3">
        <v>25.128447005057328</v>
      </c>
      <c r="W532" s="3">
        <v>183.90829830365459</v>
      </c>
      <c r="X532" s="3">
        <v>2.367043562770116E-5</v>
      </c>
      <c r="Y532" s="3">
        <v>25.922305058666069</v>
      </c>
      <c r="Z532" s="3">
        <v>185.01409483648109</v>
      </c>
      <c r="AA532" s="3">
        <v>2.762657665005688E-5</v>
      </c>
      <c r="AB532" s="3">
        <v>22.450348215498519</v>
      </c>
      <c r="AC532" s="3">
        <v>184.6857006461295</v>
      </c>
      <c r="AD532" s="3">
        <v>2.7506920772012141E-5</v>
      </c>
      <c r="AE532" s="3">
        <v>22.363488801837679</v>
      </c>
      <c r="AF532" s="3">
        <v>184.82937287181801</v>
      </c>
      <c r="AG532" s="3">
        <v>9.1302324793534571E-5</v>
      </c>
      <c r="AH532" s="3">
        <v>7.0918706634186339</v>
      </c>
      <c r="AI532" s="3">
        <v>180.93</v>
      </c>
      <c r="AJ532" s="3">
        <v>3.020554959511379E-5</v>
      </c>
      <c r="AK532" s="3">
        <v>20.328006812008379</v>
      </c>
      <c r="AL532" s="3">
        <v>184.7290950775969</v>
      </c>
      <c r="AM532" s="3">
        <v>4.9998893089808272</v>
      </c>
      <c r="AN532" s="3">
        <v>1.0046581671098659E-4</v>
      </c>
      <c r="AO532" s="3">
        <v>163.33337685446119</v>
      </c>
      <c r="AP532" s="3">
        <v>4.9073590770334522E-6</v>
      </c>
      <c r="AQ532" s="3">
        <v>104.13977418065851</v>
      </c>
      <c r="AR532" s="3">
        <v>268.1780288551044</v>
      </c>
      <c r="AS532" s="3">
        <v>6.1946830443885561E-6</v>
      </c>
      <c r="AT532" s="3">
        <v>82.953120281477368</v>
      </c>
      <c r="AU532" s="3">
        <v>242.59138579895051</v>
      </c>
      <c r="AV532" s="3">
        <v>4.989140109639575E-6</v>
      </c>
      <c r="AW532" s="3">
        <v>102.4688508420011</v>
      </c>
      <c r="AX532" s="3">
        <v>263.13450759120622</v>
      </c>
      <c r="AY532" s="3">
        <v>9.1302324793534571E-5</v>
      </c>
      <c r="AZ532" s="3">
        <v>7.0918706634186339</v>
      </c>
      <c r="BA532" s="3">
        <v>180.93</v>
      </c>
      <c r="BB532" s="3">
        <v>2.776653566032097E-6</v>
      </c>
      <c r="BC532" s="3">
        <v>182.34454151016541</v>
      </c>
      <c r="BD532" s="3">
        <v>343.68281723883001</v>
      </c>
    </row>
    <row r="533" spans="1:56" hidden="1" x14ac:dyDescent="0.25">
      <c r="A533" s="3">
        <v>18</v>
      </c>
      <c r="B533" s="3" t="s">
        <v>25</v>
      </c>
      <c r="C533" s="3" t="s">
        <v>28</v>
      </c>
      <c r="D533" s="3">
        <v>0</v>
      </c>
      <c r="E533" s="3">
        <v>0.35698811994628438</v>
      </c>
      <c r="F533" s="3">
        <v>4.119953279020476E-4</v>
      </c>
      <c r="G533" s="3">
        <v>9.4386018722623038E-6</v>
      </c>
      <c r="H533" s="3">
        <v>4.1199532790203719E-4</v>
      </c>
      <c r="I533" s="3">
        <v>287.12453437079319</v>
      </c>
      <c r="J533" s="3">
        <v>168.53492513041641</v>
      </c>
      <c r="K533" s="3">
        <v>1000.000000099997</v>
      </c>
      <c r="L533" s="3">
        <v>-9.6591669447870416E-11</v>
      </c>
      <c r="M533" s="3">
        <v>2397.3777777777782</v>
      </c>
      <c r="N533" s="3">
        <v>119.25942540354021</v>
      </c>
      <c r="O533" s="3">
        <v>266493.2256708637</v>
      </c>
      <c r="P533" s="3">
        <v>0</v>
      </c>
      <c r="Q533" s="3">
        <v>4.0606524554670363E-4</v>
      </c>
      <c r="R533" s="3">
        <v>0.9856064330012162</v>
      </c>
      <c r="S533" s="3">
        <v>9.4386018722623038E-6</v>
      </c>
      <c r="T533" s="3">
        <v>0</v>
      </c>
      <c r="U533" s="3">
        <v>2.8877337004571599E-6</v>
      </c>
      <c r="V533" s="3">
        <v>345.88467091412019</v>
      </c>
      <c r="W533" s="3">
        <v>280.64066931822123</v>
      </c>
      <c r="X533" s="3">
        <v>3.8858424582308417E-6</v>
      </c>
      <c r="Y533" s="3">
        <v>257.11915172402718</v>
      </c>
      <c r="Z533" s="3">
        <v>271.60387662921539</v>
      </c>
      <c r="AA533" s="3">
        <v>4.0094542419356807E-6</v>
      </c>
      <c r="AB533" s="3">
        <v>249.1988711047529</v>
      </c>
      <c r="AC533" s="3">
        <v>270.39539282446702</v>
      </c>
      <c r="AD533" s="3">
        <v>3.649760544155133E-6</v>
      </c>
      <c r="AE533" s="3">
        <v>273.73521591750551</v>
      </c>
      <c r="AF533" s="3">
        <v>273.42898348199731</v>
      </c>
      <c r="AG533" s="3">
        <v>3.8770536649239309E-4</v>
      </c>
      <c r="AH533" s="3">
        <v>0.66981655086869307</v>
      </c>
      <c r="AI533" s="3">
        <v>119.25942540354021</v>
      </c>
      <c r="AJ533" s="3">
        <v>3.9270881095316208E-6</v>
      </c>
      <c r="AK533" s="3">
        <v>254.42099624454829</v>
      </c>
      <c r="AL533" s="3">
        <v>269.7422032975864</v>
      </c>
      <c r="AM533" s="3">
        <v>3.3084562601228399E-9</v>
      </c>
      <c r="AN533" s="3">
        <v>1.134355714536835E-2</v>
      </c>
      <c r="AO533" s="3">
        <v>276.63587673365748</v>
      </c>
      <c r="AP533" s="3">
        <v>3.30841445265465E-9</v>
      </c>
      <c r="AQ533" s="3">
        <v>1.9625844691068699</v>
      </c>
      <c r="AR533" s="3">
        <v>279.28709559023531</v>
      </c>
      <c r="AS533" s="3">
        <v>9.9996122823997666</v>
      </c>
      <c r="AT533" s="3">
        <v>-9.6591669444998044E-11</v>
      </c>
      <c r="AU533" s="3">
        <v>272.91096842285918</v>
      </c>
      <c r="AV533" s="3">
        <v>3.308451182309975E-9</v>
      </c>
      <c r="AW533" s="3">
        <v>9.3185040381912419E-3</v>
      </c>
      <c r="AX533" s="3">
        <v>273.96122051469348</v>
      </c>
      <c r="AY533" s="3">
        <v>3.8770536649239309E-4</v>
      </c>
      <c r="AZ533" s="3">
        <v>0.66981655086869307</v>
      </c>
      <c r="BA533" s="3">
        <v>119.25942540354021</v>
      </c>
      <c r="BB533" s="3">
        <v>3.3082230445335398E-9</v>
      </c>
      <c r="BC533" s="3">
        <v>18.465734054519949</v>
      </c>
      <c r="BD533" s="3">
        <v>293.09026670264228</v>
      </c>
    </row>
    <row r="534" spans="1:56" hidden="1" x14ac:dyDescent="0.25">
      <c r="A534" s="3">
        <v>18</v>
      </c>
      <c r="B534" s="3" t="s">
        <v>25</v>
      </c>
      <c r="C534" s="3" t="s">
        <v>29</v>
      </c>
      <c r="D534" s="3">
        <v>0</v>
      </c>
      <c r="E534" s="3">
        <v>0.35698811994628438</v>
      </c>
      <c r="F534" s="3">
        <v>4.5918833726335279E-4</v>
      </c>
      <c r="G534" s="3">
        <v>9.5201417053561626E-6</v>
      </c>
      <c r="H534" s="3">
        <v>4.5918833726334867E-4</v>
      </c>
      <c r="I534" s="3">
        <v>422.22700617579159</v>
      </c>
      <c r="J534" s="3">
        <v>316.50942279776962</v>
      </c>
      <c r="K534" s="3">
        <v>1000.000000099997</v>
      </c>
      <c r="L534" s="3">
        <v>-9.6591669493577547E-11</v>
      </c>
      <c r="M534" s="3">
        <v>2397.3777777777782</v>
      </c>
      <c r="N534" s="3">
        <v>106.08917463044909</v>
      </c>
      <c r="O534" s="3">
        <v>266493.2256708637</v>
      </c>
      <c r="P534" s="3">
        <v>0</v>
      </c>
      <c r="Q534" s="3">
        <v>4.5603227800571701E-4</v>
      </c>
      <c r="R534" s="3">
        <v>0.99312687409169598</v>
      </c>
      <c r="S534" s="3">
        <v>9.5201417053561626E-6</v>
      </c>
      <c r="T534" s="3">
        <v>0</v>
      </c>
      <c r="U534" s="3">
        <v>1.9596680553168698E-6</v>
      </c>
      <c r="V534" s="3">
        <v>509.40645414435392</v>
      </c>
      <c r="W534" s="3">
        <v>284.30586411368989</v>
      </c>
      <c r="X534" s="3">
        <v>4.0773014999894636E-6</v>
      </c>
      <c r="Y534" s="3">
        <v>245.0556003180458</v>
      </c>
      <c r="Z534" s="3">
        <v>277.86543609483363</v>
      </c>
      <c r="AA534" s="3">
        <v>3.46822493583317E-6</v>
      </c>
      <c r="AB534" s="3">
        <v>288.04916494826278</v>
      </c>
      <c r="AC534" s="3">
        <v>288.44723342979319</v>
      </c>
      <c r="AD534" s="3">
        <v>3.568437768211819E-6</v>
      </c>
      <c r="AE534" s="3">
        <v>279.96755247962619</v>
      </c>
      <c r="AF534" s="3">
        <v>285.77839391770073</v>
      </c>
      <c r="AG534" s="3">
        <v>4.404501642229492E-4</v>
      </c>
      <c r="AH534" s="3">
        <v>0.37159169287725857</v>
      </c>
      <c r="AI534" s="3">
        <v>106.08917463044909</v>
      </c>
      <c r="AJ534" s="3">
        <v>2.5084815234164952E-6</v>
      </c>
      <c r="AK534" s="3">
        <v>398.10740666243322</v>
      </c>
      <c r="AL534" s="3">
        <v>278.73259541672348</v>
      </c>
      <c r="AM534" s="3">
        <v>3.3083085989145369E-9</v>
      </c>
      <c r="AN534" s="3">
        <v>0.47655693909267849</v>
      </c>
      <c r="AO534" s="3">
        <v>412.20356183579793</v>
      </c>
      <c r="AP534" s="3">
        <v>3.3083135383618182E-9</v>
      </c>
      <c r="AQ534" s="3">
        <v>9.3571640140577172E-2</v>
      </c>
      <c r="AR534" s="3">
        <v>232.46622698419401</v>
      </c>
      <c r="AS534" s="3">
        <v>3.3083267595612141E-9</v>
      </c>
      <c r="AT534" s="3">
        <v>6.3564345887262022E-2</v>
      </c>
      <c r="AU534" s="3">
        <v>271.10667912674398</v>
      </c>
      <c r="AV534" s="3">
        <v>3.3082785841156648E-9</v>
      </c>
      <c r="AW534" s="3">
        <v>2.7931039972893772</v>
      </c>
      <c r="AX534" s="3">
        <v>238.39287486239689</v>
      </c>
      <c r="AY534" s="3">
        <v>4.404501642229492E-4</v>
      </c>
      <c r="AZ534" s="3">
        <v>0.37159169287725857</v>
      </c>
      <c r="BA534" s="3">
        <v>106.08917463044909</v>
      </c>
      <c r="BB534" s="3">
        <v>13.99955953800221</v>
      </c>
      <c r="BC534" s="3">
        <v>-9.6591669493565618E-11</v>
      </c>
      <c r="BD534" s="3">
        <v>404.7882439667589</v>
      </c>
    </row>
    <row r="535" spans="1:56" hidden="1" x14ac:dyDescent="0.25">
      <c r="A535" s="3">
        <v>18</v>
      </c>
      <c r="B535" s="3" t="s">
        <v>25</v>
      </c>
      <c r="C535" s="3" t="s">
        <v>30</v>
      </c>
      <c r="D535" s="3">
        <v>0</v>
      </c>
      <c r="E535" s="3">
        <v>0.35698811994628438</v>
      </c>
      <c r="F535" s="3">
        <v>5.0678904579013124E-4</v>
      </c>
      <c r="G535" s="3">
        <v>9.1749318528142307E-6</v>
      </c>
      <c r="H535" s="3">
        <v>5.067890457901295E-4</v>
      </c>
      <c r="I535" s="3">
        <v>426.28144978767142</v>
      </c>
      <c r="J535" s="3">
        <v>330.81483442925298</v>
      </c>
      <c r="K535" s="3">
        <v>1000.000000099997</v>
      </c>
      <c r="L535" s="3">
        <v>-9.6591669563273769E-11</v>
      </c>
      <c r="M535" s="3">
        <v>2397.3777777777782</v>
      </c>
      <c r="N535" s="3">
        <v>95.832135491346762</v>
      </c>
      <c r="O535" s="3">
        <v>266493.2256708637</v>
      </c>
      <c r="P535" s="3">
        <v>0</v>
      </c>
      <c r="Q535" s="3">
        <v>5.037696106400929E-4</v>
      </c>
      <c r="R535" s="3">
        <v>0.99404202759487281</v>
      </c>
      <c r="S535" s="3">
        <v>9.1749318528142307E-6</v>
      </c>
      <c r="T535" s="3">
        <v>0</v>
      </c>
      <c r="U535" s="3">
        <v>1.8753415958612949E-6</v>
      </c>
      <c r="V535" s="3">
        <v>532.27105141427432</v>
      </c>
      <c r="W535" s="3">
        <v>283.60747362281029</v>
      </c>
      <c r="X535" s="3">
        <v>1.885811267261011E-6</v>
      </c>
      <c r="Y535" s="3">
        <v>264.76519359263818</v>
      </c>
      <c r="Z535" s="3">
        <v>277.40686424191659</v>
      </c>
      <c r="AA535" s="3">
        <v>3.62935390512969E-6</v>
      </c>
      <c r="AB535" s="3">
        <v>275.27291727592672</v>
      </c>
      <c r="AC535" s="3">
        <v>284.46901803511759</v>
      </c>
      <c r="AD535" s="3">
        <v>3.3483952633156031E-6</v>
      </c>
      <c r="AE535" s="3">
        <v>298.34720070463811</v>
      </c>
      <c r="AF535" s="3">
        <v>280.48943240049113</v>
      </c>
      <c r="AG535" s="3">
        <v>4.9070626777177062E-4</v>
      </c>
      <c r="AH535" s="3">
        <v>0.36552062363472487</v>
      </c>
      <c r="AI535" s="3">
        <v>95.832135491346762</v>
      </c>
      <c r="AJ535" s="3">
        <v>2.3244408367546412E-6</v>
      </c>
      <c r="AK535" s="3">
        <v>429.58211416042542</v>
      </c>
      <c r="AL535" s="3">
        <v>278.44129231107212</v>
      </c>
      <c r="AM535" s="3">
        <v>3.3080696624340739E-9</v>
      </c>
      <c r="AN535" s="3">
        <v>2.9125838540339951E-2</v>
      </c>
      <c r="AO535" s="3">
        <v>415.810574594174</v>
      </c>
      <c r="AP535" s="3">
        <v>1.3355752125021649E-4</v>
      </c>
      <c r="AQ535" s="3">
        <v>3.7156778551548868</v>
      </c>
      <c r="AR535" s="3">
        <v>228.9001885367102</v>
      </c>
      <c r="AS535" s="3">
        <v>3.3080320455079469E-9</v>
      </c>
      <c r="AT535" s="3">
        <v>0.16524816228205491</v>
      </c>
      <c r="AU535" s="3">
        <v>233.96389341522001</v>
      </c>
      <c r="AV535" s="3">
        <v>3.307982513327481E-9</v>
      </c>
      <c r="AW535" s="3">
        <v>3.6550336265022412</v>
      </c>
      <c r="AX535" s="3">
        <v>237.62452468726119</v>
      </c>
      <c r="AY535" s="3">
        <v>4.9070626777177062E-4</v>
      </c>
      <c r="AZ535" s="3">
        <v>0.36552062363472487</v>
      </c>
      <c r="BA535" s="3">
        <v>95.832135491346762</v>
      </c>
      <c r="BB535" s="3">
        <v>19.99937572828641</v>
      </c>
      <c r="BC535" s="3">
        <v>-9.6591669563246692E-11</v>
      </c>
      <c r="BD535" s="3">
        <v>411.45314567032898</v>
      </c>
    </row>
    <row r="536" spans="1:56" hidden="1" x14ac:dyDescent="0.25">
      <c r="A536">
        <v>18</v>
      </c>
      <c r="B536" t="s">
        <v>25</v>
      </c>
      <c r="C536" t="s">
        <v>31</v>
      </c>
      <c r="D536">
        <v>0</v>
      </c>
      <c r="E536">
        <v>0.35698811994628438</v>
      </c>
      <c r="F536">
        <v>5.5266370505420155E-4</v>
      </c>
      <c r="G536">
        <v>0</v>
      </c>
      <c r="H536">
        <v>5.5266370505420068E-4</v>
      </c>
      <c r="I536">
        <v>1000.000000099997</v>
      </c>
      <c r="J536">
        <v>911.49368843962066</v>
      </c>
      <c r="K536">
        <v>1000.000000099997</v>
      </c>
      <c r="L536">
        <v>-9.6591669563092836E-11</v>
      </c>
      <c r="M536">
        <v>2397.3777777777782</v>
      </c>
      <c r="N536">
        <v>88.872667335037548</v>
      </c>
      <c r="O536">
        <v>266493.2256708637</v>
      </c>
      <c r="P536">
        <v>0</v>
      </c>
      <c r="Q536">
        <v>5.5211544332332829E-4</v>
      </c>
      <c r="R536">
        <v>0.99900796501405953</v>
      </c>
      <c r="S536">
        <v>0</v>
      </c>
      <c r="T536">
        <v>0</v>
      </c>
      <c r="U536">
        <v>4.7439756289625912E-7</v>
      </c>
      <c r="V536">
        <v>1122.152141013645</v>
      </c>
      <c r="W536">
        <v>286.53991829178148</v>
      </c>
      <c r="X536">
        <v>2.1361990402309781E-6</v>
      </c>
      <c r="Y536">
        <v>233.7375014474479</v>
      </c>
      <c r="Z536">
        <v>280.06216366648113</v>
      </c>
      <c r="AA536">
        <v>1.760268870843615E-6</v>
      </c>
      <c r="AB536">
        <v>283.6314192025564</v>
      </c>
      <c r="AC536">
        <v>287.12833403672551</v>
      </c>
      <c r="AD536">
        <v>1.6470818816607591E-6</v>
      </c>
      <c r="AE536">
        <v>303.19938895153388</v>
      </c>
      <c r="AF536">
        <v>284.07079979563213</v>
      </c>
      <c r="AG536">
        <v>5.4498950034734457E-4</v>
      </c>
      <c r="AH536">
        <v>0.3663562196511298</v>
      </c>
      <c r="AI536">
        <v>88.872667335037548</v>
      </c>
      <c r="AJ536">
        <v>1.1079956203521029E-6</v>
      </c>
      <c r="AK536">
        <v>454.62754345159902</v>
      </c>
      <c r="AL536">
        <v>285.11747357249931</v>
      </c>
      <c r="AM536">
        <v>7.8119237737717224</v>
      </c>
      <c r="AN536">
        <v>6.4202667386040725E-5</v>
      </c>
      <c r="AO536">
        <v>989.49225114248111</v>
      </c>
      <c r="AP536">
        <v>9.4681350609971201E-6</v>
      </c>
      <c r="AQ536">
        <v>54.278283518434783</v>
      </c>
      <c r="AR536">
        <v>227.2856416993441</v>
      </c>
      <c r="AS536">
        <v>1.375457080350815E-4</v>
      </c>
      <c r="AT536">
        <v>3.7063057199790141</v>
      </c>
      <c r="AU536">
        <v>223.83985302127181</v>
      </c>
      <c r="AV536">
        <v>3.4717215062987228E-5</v>
      </c>
      <c r="AW536">
        <v>14.42938673762357</v>
      </c>
      <c r="AX536">
        <v>232.43046003287941</v>
      </c>
      <c r="AY536">
        <v>5.4498950034734457E-4</v>
      </c>
      <c r="AZ536">
        <v>0.3663562196511298</v>
      </c>
      <c r="BA536">
        <v>88.872667335037548</v>
      </c>
      <c r="BB536">
        <v>12.187349507669291</v>
      </c>
      <c r="BC536">
        <v>4.0984993029702588E-5</v>
      </c>
      <c r="BD536">
        <v>411.67319512458141</v>
      </c>
    </row>
    <row r="537" spans="1:56" hidden="1" x14ac:dyDescent="0.25">
      <c r="A537" s="3">
        <v>18</v>
      </c>
      <c r="B537" s="3" t="s">
        <v>26</v>
      </c>
      <c r="C537" s="3" t="s">
        <v>27</v>
      </c>
      <c r="D537" s="3">
        <v>0</v>
      </c>
      <c r="E537" s="3">
        <v>0.35698811994628438</v>
      </c>
      <c r="F537" s="3">
        <v>293</v>
      </c>
      <c r="G537" s="3">
        <v>-0.54435711637671835</v>
      </c>
      <c r="H537" s="3">
        <v>293</v>
      </c>
      <c r="I537" s="3">
        <v>171.90123630600911</v>
      </c>
      <c r="J537" s="3">
        <v>1.706657539289807E-6</v>
      </c>
      <c r="K537" s="3">
        <v>119.1227159448861</v>
      </c>
      <c r="L537" s="3">
        <v>1.111959924082896E-5</v>
      </c>
      <c r="M537" s="3">
        <v>2046.764444444445</v>
      </c>
      <c r="N537" s="3">
        <v>353.38</v>
      </c>
      <c r="O537" s="3">
        <v>1633699.2070762629</v>
      </c>
      <c r="P537" s="3">
        <v>0</v>
      </c>
      <c r="Q537" s="3">
        <v>1.6056385248164329E-5</v>
      </c>
      <c r="R537" s="3">
        <v>5.4799949652437968E-8</v>
      </c>
      <c r="S537" s="3">
        <v>0</v>
      </c>
      <c r="T537" s="3">
        <v>0.54435711637671835</v>
      </c>
      <c r="U537" s="3">
        <v>2.54327967265666E-6</v>
      </c>
      <c r="V537" s="3">
        <v>202.54926448274051</v>
      </c>
      <c r="W537" s="3">
        <v>351.70686620241167</v>
      </c>
      <c r="X537" s="3">
        <v>2.6755239412811751E-6</v>
      </c>
      <c r="Y537" s="3">
        <v>192.89217996125851</v>
      </c>
      <c r="Z537" s="3">
        <v>350.06047442540068</v>
      </c>
      <c r="AA537" s="3">
        <v>2.6704376085984639E-6</v>
      </c>
      <c r="AB537" s="3">
        <v>192.79837338036629</v>
      </c>
      <c r="AC537" s="3">
        <v>349.746428453504</v>
      </c>
      <c r="AD537" s="3">
        <v>2.561090919296626E-6</v>
      </c>
      <c r="AE537" s="3">
        <v>200.5242070700485</v>
      </c>
      <c r="AF537" s="3">
        <v>350.26209527501697</v>
      </c>
      <c r="AG537" s="3">
        <v>2.776653566032097E-6</v>
      </c>
      <c r="AH537" s="3">
        <v>182.34454151016541</v>
      </c>
      <c r="AI537" s="3">
        <v>343.68281723883001</v>
      </c>
      <c r="AJ537" s="3">
        <v>2.829399540299302E-6</v>
      </c>
      <c r="AK537" s="3">
        <v>181.47876540347781</v>
      </c>
      <c r="AL537" s="3">
        <v>353.38</v>
      </c>
      <c r="AM537" s="3">
        <v>44.999948550107291</v>
      </c>
      <c r="AN537" s="3">
        <v>1.1119606209568679E-5</v>
      </c>
      <c r="AO537" s="3">
        <v>157.25979400731401</v>
      </c>
      <c r="AP537" s="3">
        <v>4.3794603474475303E-6</v>
      </c>
      <c r="AQ537" s="3">
        <v>118.8645096640368</v>
      </c>
      <c r="AR537" s="3">
        <v>282.32943504125831</v>
      </c>
      <c r="AS537" s="3">
        <v>5.4853377194364667E-6</v>
      </c>
      <c r="AT537" s="3">
        <v>95.799315461050057</v>
      </c>
      <c r="AU537" s="3">
        <v>253.25071488125391</v>
      </c>
      <c r="AV537" s="3">
        <v>4.1838904896156943E-6</v>
      </c>
      <c r="AW537" s="3">
        <v>124.2097111070176</v>
      </c>
      <c r="AX537" s="3">
        <v>277.22852814529961</v>
      </c>
      <c r="AY537" s="3">
        <v>3.020554959511379E-5</v>
      </c>
      <c r="AZ537" s="3">
        <v>20.328006812008379</v>
      </c>
      <c r="BA537" s="3">
        <v>184.7290950775969</v>
      </c>
      <c r="BB537" s="3">
        <v>2.829399540299302E-6</v>
      </c>
      <c r="BC537" s="3">
        <v>181.47876540347781</v>
      </c>
      <c r="BD537" s="3">
        <v>353.38</v>
      </c>
    </row>
    <row r="538" spans="1:56" hidden="1" x14ac:dyDescent="0.25">
      <c r="A538" s="3">
        <v>18</v>
      </c>
      <c r="B538" s="3" t="s">
        <v>26</v>
      </c>
      <c r="C538" s="3" t="s">
        <v>28</v>
      </c>
      <c r="D538" s="3">
        <v>0</v>
      </c>
      <c r="E538" s="3">
        <v>0.35698811994628438</v>
      </c>
      <c r="F538" s="3">
        <v>290.27821441811642</v>
      </c>
      <c r="G538" s="3">
        <v>-1.5488644242665111</v>
      </c>
      <c r="H538" s="3">
        <v>290.27821441811642</v>
      </c>
      <c r="I538" s="3">
        <v>191.35613218738149</v>
      </c>
      <c r="J538" s="3">
        <v>1.7226675344433731E-6</v>
      </c>
      <c r="K538" s="3">
        <v>1.1330108192133741E-5</v>
      </c>
      <c r="L538" s="3">
        <v>1.9376750258655311E-5</v>
      </c>
      <c r="M538" s="3">
        <v>2046.764444444445</v>
      </c>
      <c r="N538" s="3">
        <v>232.9292861830709</v>
      </c>
      <c r="O538" s="3">
        <v>1633699.2070762629</v>
      </c>
      <c r="P538" s="3">
        <v>0</v>
      </c>
      <c r="Q538" s="3">
        <v>2.307452131100287E-5</v>
      </c>
      <c r="R538" s="3">
        <v>7.9491054322686271E-8</v>
      </c>
      <c r="S538" s="3">
        <v>0</v>
      </c>
      <c r="T538" s="3">
        <v>1.5488644242665111</v>
      </c>
      <c r="U538" s="3">
        <v>2.041429228841865E-6</v>
      </c>
      <c r="V538" s="3">
        <v>260.36176858542211</v>
      </c>
      <c r="W538" s="3">
        <v>354.03029449368142</v>
      </c>
      <c r="X538" s="3">
        <v>3.2962184519628579E-6</v>
      </c>
      <c r="Y538" s="3">
        <v>154.03045764174439</v>
      </c>
      <c r="Z538" s="3">
        <v>335.1264643170457</v>
      </c>
      <c r="AA538" s="3">
        <v>3.1098530872150679E-6</v>
      </c>
      <c r="AB538" s="3">
        <v>163.6048799364867</v>
      </c>
      <c r="AC538" s="3">
        <v>348.04888137884228</v>
      </c>
      <c r="AD538" s="3">
        <v>2.5868831465794131E-6</v>
      </c>
      <c r="AE538" s="3">
        <v>196.0036378056563</v>
      </c>
      <c r="AF538" s="3">
        <v>351.50418658544447</v>
      </c>
      <c r="AG538" s="3">
        <v>3.3082230445335398E-9</v>
      </c>
      <c r="AH538" s="3">
        <v>18.465734054519949</v>
      </c>
      <c r="AI538" s="3">
        <v>293.09026670264228</v>
      </c>
      <c r="AJ538" s="3">
        <v>1.203682917335913E-5</v>
      </c>
      <c r="AK538" s="3">
        <v>41.573155730393736</v>
      </c>
      <c r="AL538" s="3">
        <v>232.9292861830709</v>
      </c>
      <c r="AM538" s="3">
        <v>25.835442407569371</v>
      </c>
      <c r="AN538" s="3">
        <v>1.9376728923591699E-5</v>
      </c>
      <c r="AO538" s="3">
        <v>176.7338626178192</v>
      </c>
      <c r="AP538" s="3">
        <v>4.9609509590432106E-6</v>
      </c>
      <c r="AQ538" s="3">
        <v>100.8242595876486</v>
      </c>
      <c r="AR538" s="3">
        <v>283.74408035474488</v>
      </c>
      <c r="AS538" s="3">
        <v>9.406628947243588E-6</v>
      </c>
      <c r="AT538" s="3">
        <v>76.241060324755111</v>
      </c>
      <c r="AU538" s="3">
        <v>253.14734395855251</v>
      </c>
      <c r="AV538" s="3">
        <v>4.9448388945518474E-6</v>
      </c>
      <c r="AW538" s="3">
        <v>101.15265346598309</v>
      </c>
      <c r="AX538" s="3">
        <v>273.62635470864649</v>
      </c>
      <c r="AY538" s="3">
        <v>3.9270881095316208E-6</v>
      </c>
      <c r="AZ538" s="3">
        <v>254.42099624454829</v>
      </c>
      <c r="BA538" s="3">
        <v>269.7422032975864</v>
      </c>
      <c r="BB538" s="3">
        <v>1.203682917335913E-5</v>
      </c>
      <c r="BC538" s="3">
        <v>41.573155730393736</v>
      </c>
      <c r="BD538" s="3">
        <v>232.9292861830709</v>
      </c>
    </row>
    <row r="539" spans="1:56" hidden="1" x14ac:dyDescent="0.25">
      <c r="A539" s="3">
        <v>18</v>
      </c>
      <c r="B539" s="3" t="s">
        <v>26</v>
      </c>
      <c r="C539" s="3" t="s">
        <v>29</v>
      </c>
      <c r="D539" s="3">
        <v>0</v>
      </c>
      <c r="E539" s="3">
        <v>0.35698811994628438</v>
      </c>
      <c r="F539" s="3">
        <v>282.53389229678379</v>
      </c>
      <c r="G539" s="3">
        <v>-3.4338783506528352</v>
      </c>
      <c r="H539" s="3">
        <v>282.53389229678379</v>
      </c>
      <c r="I539" s="3">
        <v>204.63461155456841</v>
      </c>
      <c r="J539" s="3">
        <v>3.7239215913434932E-6</v>
      </c>
      <c r="K539" s="3">
        <v>469.51193654205258</v>
      </c>
      <c r="L539" s="3">
        <v>6.3320505217434386E-6</v>
      </c>
      <c r="M539" s="3">
        <v>2046.764444444445</v>
      </c>
      <c r="N539" s="3">
        <v>207.20606052566251</v>
      </c>
      <c r="O539" s="3">
        <v>1633699.2070762629</v>
      </c>
      <c r="P539" s="3">
        <v>0</v>
      </c>
      <c r="Q539" s="3">
        <v>13.99999317921141</v>
      </c>
      <c r="R539" s="3">
        <v>4.9551553144304941E-2</v>
      </c>
      <c r="S539" s="3">
        <v>0</v>
      </c>
      <c r="T539" s="3">
        <v>3.4338783506528352</v>
      </c>
      <c r="U539" s="3">
        <v>2.0343428230132029E-6</v>
      </c>
      <c r="V539" s="3">
        <v>272.00057735027548</v>
      </c>
      <c r="W539" s="3">
        <v>353.787010488948</v>
      </c>
      <c r="X539" s="3">
        <v>6.7331769194627626E-5</v>
      </c>
      <c r="Y539" s="3">
        <v>8.3409285020450117</v>
      </c>
      <c r="Z539" s="3">
        <v>355.73654165120121</v>
      </c>
      <c r="AA539" s="3">
        <v>3.9394060420866812E-5</v>
      </c>
      <c r="AB539" s="3">
        <v>13.65556045700272</v>
      </c>
      <c r="AC539" s="3">
        <v>325.27560429044843</v>
      </c>
      <c r="AD539" s="3">
        <v>2.8523775520737388E-5</v>
      </c>
      <c r="AE539" s="3">
        <v>18.516622482475739</v>
      </c>
      <c r="AF539" s="3">
        <v>328.10874077592757</v>
      </c>
      <c r="AG539" s="3">
        <v>13.99955953800221</v>
      </c>
      <c r="AH539" s="3">
        <v>-9.6591669493565618E-11</v>
      </c>
      <c r="AI539" s="3">
        <v>404.7882439667589</v>
      </c>
      <c r="AJ539" s="3">
        <v>2.9635726124884452E-4</v>
      </c>
      <c r="AK539" s="3">
        <v>2.5714529913729751</v>
      </c>
      <c r="AL539" s="3">
        <v>207.20606052566251</v>
      </c>
      <c r="AM539" s="3">
        <v>78.999694646562361</v>
      </c>
      <c r="AN539" s="3">
        <v>6.3320736898153586E-6</v>
      </c>
      <c r="AO539" s="3">
        <v>189.9591646033065</v>
      </c>
      <c r="AP539" s="3">
        <v>1.7015677257642161E-6</v>
      </c>
      <c r="AQ539" s="3">
        <v>294.56011063616512</v>
      </c>
      <c r="AR539" s="3">
        <v>310.70408319163442</v>
      </c>
      <c r="AS539" s="3">
        <v>1.988674464140011E-6</v>
      </c>
      <c r="AT539" s="3">
        <v>252.27428315309831</v>
      </c>
      <c r="AU539" s="3">
        <v>305.47517834485751</v>
      </c>
      <c r="AV539" s="3">
        <v>1.734593715032431E-6</v>
      </c>
      <c r="AW539" s="3">
        <v>289.09864894520513</v>
      </c>
      <c r="AX539" s="3">
        <v>301.39622660771948</v>
      </c>
      <c r="AY539" s="3">
        <v>2.5084815234164952E-6</v>
      </c>
      <c r="AZ539" s="3">
        <v>398.10740666243322</v>
      </c>
      <c r="BA539" s="3">
        <v>278.73259541672348</v>
      </c>
      <c r="BB539" s="3">
        <v>2.9635726124884452E-4</v>
      </c>
      <c r="BC539" s="3">
        <v>2.5714529913729751</v>
      </c>
      <c r="BD539" s="3">
        <v>207.20606052566251</v>
      </c>
    </row>
    <row r="540" spans="1:56" hidden="1" x14ac:dyDescent="0.25">
      <c r="A540" s="3">
        <v>18</v>
      </c>
      <c r="B540" s="3" t="s">
        <v>26</v>
      </c>
      <c r="C540" s="3" t="s">
        <v>30</v>
      </c>
      <c r="D540" s="3">
        <v>0</v>
      </c>
      <c r="E540" s="3">
        <v>0.35698811994628438</v>
      </c>
      <c r="F540" s="3">
        <v>265.36450054351968</v>
      </c>
      <c r="G540" s="3">
        <v>-13.03659914025798</v>
      </c>
      <c r="H540" s="3">
        <v>265.36450054351968</v>
      </c>
      <c r="I540" s="3">
        <v>187.17401258222421</v>
      </c>
      <c r="J540" s="3">
        <v>6.9110484329615111E-6</v>
      </c>
      <c r="K540" s="3">
        <v>794.3153832352765</v>
      </c>
      <c r="L540" s="3">
        <v>5.6203105543692871E-6</v>
      </c>
      <c r="M540" s="3">
        <v>2046.764444444445</v>
      </c>
      <c r="N540" s="3">
        <v>187.17271895170569</v>
      </c>
      <c r="O540" s="3">
        <v>1633699.2070762629</v>
      </c>
      <c r="P540" s="3">
        <v>0</v>
      </c>
      <c r="Q540" s="3">
        <v>120.66867565584521</v>
      </c>
      <c r="R540" s="3">
        <v>0.45472802657737388</v>
      </c>
      <c r="S540" s="3">
        <v>0</v>
      </c>
      <c r="T540" s="3">
        <v>13.03659914025798</v>
      </c>
      <c r="U540" s="3">
        <v>1.990366964587198E-6</v>
      </c>
      <c r="V540" s="3">
        <v>280.88061708156607</v>
      </c>
      <c r="W540" s="3">
        <v>353.40947090375471</v>
      </c>
      <c r="X540" s="3">
        <v>98.995162935873651</v>
      </c>
      <c r="Y540" s="3">
        <v>-9.6591670479639793E-11</v>
      </c>
      <c r="Z540" s="3">
        <v>341.4186435681188</v>
      </c>
      <c r="AA540" s="3">
        <v>1.945065518740702E-4</v>
      </c>
      <c r="AB540" s="3">
        <v>4.4483262299846</v>
      </c>
      <c r="AC540" s="3">
        <v>339.17181063049611</v>
      </c>
      <c r="AD540" s="3">
        <v>4.2004485302332987E-5</v>
      </c>
      <c r="AE540" s="3">
        <v>16.325380579636342</v>
      </c>
      <c r="AF540" s="3">
        <v>316.55429756152262</v>
      </c>
      <c r="AG540" s="3">
        <v>19.99937572828641</v>
      </c>
      <c r="AH540" s="3">
        <v>-9.6591669563246692E-11</v>
      </c>
      <c r="AI540" s="3">
        <v>411.45314567032898</v>
      </c>
      <c r="AJ540" s="3">
        <v>1.6738984902809639</v>
      </c>
      <c r="AK540" s="3">
        <v>3.8717902019718157E-4</v>
      </c>
      <c r="AL540" s="3">
        <v>187.17271895170569</v>
      </c>
      <c r="AM540" s="3">
        <v>87.326092354543064</v>
      </c>
      <c r="AN540" s="3">
        <v>5.7280900533519037E-6</v>
      </c>
      <c r="AO540" s="3">
        <v>172.49023887631941</v>
      </c>
      <c r="AP540" s="3">
        <v>3.0190437700440931E-6</v>
      </c>
      <c r="AQ540" s="3">
        <v>330.85767430322039</v>
      </c>
      <c r="AR540" s="3">
        <v>318.29845974420442</v>
      </c>
      <c r="AS540" s="3">
        <v>1.534158736666719E-6</v>
      </c>
      <c r="AT540" s="3">
        <v>326.00181162899759</v>
      </c>
      <c r="AU540" s="3">
        <v>320.44319470906862</v>
      </c>
      <c r="AV540" s="3">
        <v>1.652509520385398E-6</v>
      </c>
      <c r="AW540" s="3">
        <v>302.59894415740769</v>
      </c>
      <c r="AX540" s="3">
        <v>291.7511994314317</v>
      </c>
      <c r="AY540" s="3">
        <v>2.3244408367546412E-6</v>
      </c>
      <c r="AZ540" s="3">
        <v>429.58211416042542</v>
      </c>
      <c r="BA540" s="3">
        <v>278.44129231107212</v>
      </c>
      <c r="BB540" s="3">
        <v>1.6738984902809639</v>
      </c>
      <c r="BC540" s="3">
        <v>3.8717902019718157E-4</v>
      </c>
      <c r="BD540" s="3">
        <v>187.17271895170569</v>
      </c>
    </row>
    <row r="541" spans="1:56" hidden="1" x14ac:dyDescent="0.25">
      <c r="A541">
        <v>18</v>
      </c>
      <c r="B541" t="s">
        <v>26</v>
      </c>
      <c r="C541" t="s">
        <v>31</v>
      </c>
      <c r="D541">
        <v>0</v>
      </c>
      <c r="E541">
        <v>0.35698811994628438</v>
      </c>
      <c r="F541">
        <v>200.1815048422298</v>
      </c>
      <c r="G541">
        <v>0</v>
      </c>
      <c r="H541">
        <v>200.1815048422298</v>
      </c>
      <c r="I541">
        <v>749.48361856162887</v>
      </c>
      <c r="J541">
        <v>575.81465861090044</v>
      </c>
      <c r="K541">
        <v>232.00579594317071</v>
      </c>
      <c r="L541">
        <v>5.6205759164982827E-6</v>
      </c>
      <c r="M541">
        <v>2046.764444444445</v>
      </c>
      <c r="N541">
        <v>173.5799656378465</v>
      </c>
      <c r="O541">
        <v>1633699.2070762629</v>
      </c>
      <c r="P541">
        <v>0</v>
      </c>
      <c r="Q541">
        <v>200.18150397394291</v>
      </c>
      <c r="R541">
        <v>0.99999999566250197</v>
      </c>
      <c r="S541">
        <v>0</v>
      </c>
      <c r="T541">
        <v>0</v>
      </c>
      <c r="U541">
        <v>6.2793676420217301E-7</v>
      </c>
      <c r="V541">
        <v>863.4174904779386</v>
      </c>
      <c r="W541">
        <v>353.86190168020488</v>
      </c>
      <c r="X541">
        <v>98.994013026990345</v>
      </c>
      <c r="Y541">
        <v>5.0529540518577107E-6</v>
      </c>
      <c r="Z541">
        <v>379.98106145159142</v>
      </c>
      <c r="AA541">
        <v>1.3165132009075679E-4</v>
      </c>
      <c r="AB541">
        <v>3.7697444228452102</v>
      </c>
      <c r="AC541">
        <v>337.65824526983653</v>
      </c>
      <c r="AD541">
        <v>7.5522921864067572E-5</v>
      </c>
      <c r="AE541">
        <v>6.645327556316591</v>
      </c>
      <c r="AF541">
        <v>310.46762596174392</v>
      </c>
      <c r="AG541">
        <v>12.187349507669291</v>
      </c>
      <c r="AH541">
        <v>4.0984993029702588E-5</v>
      </c>
      <c r="AI541">
        <v>411.67319512458141</v>
      </c>
      <c r="AJ541">
        <v>88.999933637104562</v>
      </c>
      <c r="AK541">
        <v>5.6207551878483041E-6</v>
      </c>
      <c r="AL541">
        <v>173.5799656378465</v>
      </c>
      <c r="AM541">
        <v>5.8816847251305132E-5</v>
      </c>
      <c r="AN541">
        <v>11.123892507170719</v>
      </c>
      <c r="AO541">
        <v>746.01105746396786</v>
      </c>
      <c r="AP541">
        <v>1.2746927716625551E-6</v>
      </c>
      <c r="AQ541">
        <v>397.44827384298162</v>
      </c>
      <c r="AR541">
        <v>321.30296232805392</v>
      </c>
      <c r="AS541">
        <v>1.4589340578526881E-6</v>
      </c>
      <c r="AT541">
        <v>346.51508206291402</v>
      </c>
      <c r="AU541">
        <v>315.88242299603678</v>
      </c>
      <c r="AV541">
        <v>1.5181664386553169E-6</v>
      </c>
      <c r="AW541">
        <v>333.09477012351181</v>
      </c>
      <c r="AX541">
        <v>294.86966333396032</v>
      </c>
      <c r="AY541">
        <v>1.1079956203521029E-6</v>
      </c>
      <c r="AZ541">
        <v>454.62754345159902</v>
      </c>
      <c r="BA541">
        <v>285.11747357249931</v>
      </c>
      <c r="BB541">
        <v>88.999933637104562</v>
      </c>
      <c r="BC541">
        <v>5.6207551878483041E-6</v>
      </c>
      <c r="BD541">
        <v>173.5799656378465</v>
      </c>
    </row>
    <row r="542" spans="1:56" hidden="1" x14ac:dyDescent="0.25">
      <c r="A542" s="3">
        <v>19</v>
      </c>
      <c r="B542" s="3" t="s">
        <v>21</v>
      </c>
      <c r="C542" s="3" t="s">
        <v>27</v>
      </c>
      <c r="D542" s="3">
        <v>0</v>
      </c>
      <c r="E542" s="3">
        <v>0.18871154433535881</v>
      </c>
      <c r="F542" s="3">
        <v>931</v>
      </c>
      <c r="G542" s="3">
        <v>3.6953606578791338</v>
      </c>
      <c r="H542" s="3">
        <v>931</v>
      </c>
      <c r="I542" s="3">
        <v>163.2799993342897</v>
      </c>
      <c r="J542" s="3">
        <v>1.1600795510791509E-6</v>
      </c>
      <c r="K542" s="3">
        <v>353.97197983941612</v>
      </c>
      <c r="L542" s="3">
        <v>1.785752996472477E-6</v>
      </c>
      <c r="M542" s="3">
        <v>1100.775555555555</v>
      </c>
      <c r="N542" s="3">
        <v>163</v>
      </c>
      <c r="O542" s="3">
        <v>4668760.2285364456</v>
      </c>
      <c r="P542" s="3">
        <v>0</v>
      </c>
      <c r="Q542" s="3">
        <v>499.9996711522889</v>
      </c>
      <c r="R542" s="3">
        <v>0.53705657481448865</v>
      </c>
      <c r="S542" s="3">
        <v>3.6953606578791338</v>
      </c>
      <c r="T542" s="3">
        <v>0</v>
      </c>
      <c r="U542" s="3">
        <v>279.99995996329699</v>
      </c>
      <c r="V542" s="3">
        <v>1.785753116306982E-6</v>
      </c>
      <c r="W542" s="3">
        <v>163</v>
      </c>
      <c r="X542" s="3">
        <v>74.999960246489863</v>
      </c>
      <c r="Y542" s="3">
        <v>6.667822604711363E-6</v>
      </c>
      <c r="Z542" s="3">
        <v>149.1394905313939</v>
      </c>
      <c r="AA542" s="3">
        <v>44.999957097209801</v>
      </c>
      <c r="AB542" s="3">
        <v>1.111421443629388E-5</v>
      </c>
      <c r="AC542" s="3">
        <v>159.58386000379161</v>
      </c>
      <c r="AD542" s="3">
        <v>49.999954845995298</v>
      </c>
      <c r="AE542" s="3">
        <v>1.000254115817415E-5</v>
      </c>
      <c r="AF542" s="3">
        <v>155.68869572694891</v>
      </c>
      <c r="AG542" s="3">
        <v>4.9998892103761454</v>
      </c>
      <c r="AH542" s="3">
        <v>1.001658383255624E-4</v>
      </c>
      <c r="AI542" s="3">
        <v>163.34107463815121</v>
      </c>
      <c r="AJ542" s="3">
        <v>44.999949788920773</v>
      </c>
      <c r="AK542" s="3">
        <v>1.111421625117596E-5</v>
      </c>
      <c r="AL542" s="3">
        <v>157.28608698062021</v>
      </c>
      <c r="AM542" s="3">
        <v>279.99995996329699</v>
      </c>
      <c r="AN542" s="3">
        <v>1.785753116306982E-6</v>
      </c>
      <c r="AO542" s="3">
        <v>163</v>
      </c>
      <c r="AP542" s="3">
        <v>3.698621057981123E-6</v>
      </c>
      <c r="AQ542" s="3">
        <v>141.16119439484109</v>
      </c>
      <c r="AR542" s="3">
        <v>288.32317098650441</v>
      </c>
      <c r="AS542" s="3">
        <v>4.8250692022378473E-6</v>
      </c>
      <c r="AT542" s="3">
        <v>109.5224207845921</v>
      </c>
      <c r="AU542" s="3">
        <v>248.07140820575651</v>
      </c>
      <c r="AV542" s="3">
        <v>4.0308502641262247E-6</v>
      </c>
      <c r="AW542" s="3">
        <v>129.99561221414561</v>
      </c>
      <c r="AX542" s="3">
        <v>280.04271404813909</v>
      </c>
      <c r="AY542" s="3">
        <v>2.3513590670554179E-5</v>
      </c>
      <c r="AZ542" s="3">
        <v>26.095544861830621</v>
      </c>
      <c r="BA542" s="3">
        <v>184.87539678124449</v>
      </c>
      <c r="BB542" s="3">
        <v>2.5446413547670502E-6</v>
      </c>
      <c r="BC542" s="3">
        <v>202.54868546306361</v>
      </c>
      <c r="BD542" s="3">
        <v>351.70628718385598</v>
      </c>
    </row>
    <row r="543" spans="1:56" hidden="1" x14ac:dyDescent="0.25">
      <c r="A543" s="3">
        <v>19</v>
      </c>
      <c r="B543" s="3" t="s">
        <v>21</v>
      </c>
      <c r="C543" s="3" t="s">
        <v>28</v>
      </c>
      <c r="D543" s="3">
        <v>0</v>
      </c>
      <c r="E543" s="3">
        <v>0.18871154433535881</v>
      </c>
      <c r="F543" s="3">
        <v>949.47680328939566</v>
      </c>
      <c r="G543" s="3">
        <v>-0.48607166668517071</v>
      </c>
      <c r="H543" s="3">
        <v>949.47680328939566</v>
      </c>
      <c r="I543" s="3">
        <v>107.7909234039639</v>
      </c>
      <c r="J543" s="3">
        <v>1.0615887483108329E-6</v>
      </c>
      <c r="K543" s="3">
        <v>498.41281930064639</v>
      </c>
      <c r="L543" s="3">
        <v>1.428578233082788E-6</v>
      </c>
      <c r="M543" s="3">
        <v>1100.775555555555</v>
      </c>
      <c r="N543" s="3">
        <v>107.4409237869731</v>
      </c>
      <c r="O543" s="3">
        <v>4668760.2285364456</v>
      </c>
      <c r="P543" s="3">
        <v>0</v>
      </c>
      <c r="Q543" s="3">
        <v>478.49213849102063</v>
      </c>
      <c r="R543" s="3">
        <v>0.5039534792564897</v>
      </c>
      <c r="S543" s="3">
        <v>0</v>
      </c>
      <c r="T543" s="3">
        <v>0.48607166668517071</v>
      </c>
      <c r="U543" s="3">
        <v>349.99998397994869</v>
      </c>
      <c r="V543" s="3">
        <v>1.4285778982284539E-6</v>
      </c>
      <c r="W543" s="3">
        <v>107.4409237869731</v>
      </c>
      <c r="X543" s="3">
        <v>89.999889511211123</v>
      </c>
      <c r="Y543" s="3">
        <v>5.5563617052824264E-6</v>
      </c>
      <c r="Z543" s="3">
        <v>173.0473971064379</v>
      </c>
      <c r="AA543" s="3">
        <v>12.656482950039811</v>
      </c>
      <c r="AB543" s="3">
        <v>3.9544949787513089E-5</v>
      </c>
      <c r="AC543" s="3">
        <v>200.67952206149531</v>
      </c>
      <c r="AD543" s="3">
        <v>1.6816253007371319E-5</v>
      </c>
      <c r="AE543" s="3">
        <v>8.7898326004354548</v>
      </c>
      <c r="AF543" s="3">
        <v>170.2627038278016</v>
      </c>
      <c r="AG543" s="3">
        <v>2.6393849713568281E-8</v>
      </c>
      <c r="AH543" s="3">
        <v>1.6320470533195349E-2</v>
      </c>
      <c r="AI543" s="3">
        <v>276.65977425114681</v>
      </c>
      <c r="AJ543" s="3">
        <v>25.835765207174148</v>
      </c>
      <c r="AK543" s="3">
        <v>1.9361701031419949E-5</v>
      </c>
      <c r="AL543" s="3">
        <v>176.71048217777371</v>
      </c>
      <c r="AM543" s="3">
        <v>349.99998397994869</v>
      </c>
      <c r="AN543" s="3">
        <v>1.4285778982284539E-6</v>
      </c>
      <c r="AO543" s="3">
        <v>107.4409237869731</v>
      </c>
      <c r="AP543" s="3">
        <v>2.566758161508824E-6</v>
      </c>
      <c r="AQ543" s="3">
        <v>209.22580355483669</v>
      </c>
      <c r="AR543" s="3">
        <v>300.89870386346388</v>
      </c>
      <c r="AS543" s="3">
        <v>4.4836147192479997E-6</v>
      </c>
      <c r="AT543" s="3">
        <v>163.0997588857295</v>
      </c>
      <c r="AU543" s="3">
        <v>246.1377765513881</v>
      </c>
      <c r="AV543" s="3">
        <v>2.8540432184687002E-6</v>
      </c>
      <c r="AW543" s="3">
        <v>204.2758397231475</v>
      </c>
      <c r="AX543" s="3">
        <v>298.83382494942009</v>
      </c>
      <c r="AY543" s="3">
        <v>3.062572231655445E-6</v>
      </c>
      <c r="AZ543" s="3">
        <v>323.75054091691891</v>
      </c>
      <c r="BA543" s="3">
        <v>258.73180335482061</v>
      </c>
      <c r="BB543" s="3">
        <v>2.03496649302783E-6</v>
      </c>
      <c r="BC543" s="3">
        <v>260.35470571718258</v>
      </c>
      <c r="BD543" s="3">
        <v>354.0232314918469</v>
      </c>
    </row>
    <row r="544" spans="1:56" hidden="1" x14ac:dyDescent="0.25">
      <c r="A544" s="3">
        <v>19</v>
      </c>
      <c r="B544" s="3" t="s">
        <v>21</v>
      </c>
      <c r="C544" s="3" t="s">
        <v>29</v>
      </c>
      <c r="D544" s="3">
        <v>0</v>
      </c>
      <c r="E544" s="3">
        <v>0.18871154433535881</v>
      </c>
      <c r="F544" s="3">
        <v>947.04644495596983</v>
      </c>
      <c r="G544" s="3">
        <v>-3.1549580565399129</v>
      </c>
      <c r="H544" s="3">
        <v>947.04644495596983</v>
      </c>
      <c r="I544" s="3">
        <v>95.908832808858733</v>
      </c>
      <c r="J544" s="3">
        <v>1.3188573286131801E-6</v>
      </c>
      <c r="K544" s="3">
        <v>647.59746583677281</v>
      </c>
      <c r="L544" s="3">
        <v>1.5015142434856709E-6</v>
      </c>
      <c r="M544" s="3">
        <v>1100.775555555555</v>
      </c>
      <c r="N544" s="3">
        <v>95.575833000404614</v>
      </c>
      <c r="O544" s="3">
        <v>4668760.2285364456</v>
      </c>
      <c r="P544" s="3">
        <v>0</v>
      </c>
      <c r="Q544" s="3">
        <v>567.93075847356704</v>
      </c>
      <c r="R544" s="3">
        <v>0.59968627884978898</v>
      </c>
      <c r="S544" s="3">
        <v>0</v>
      </c>
      <c r="T544" s="3">
        <v>3.1549580565399129</v>
      </c>
      <c r="U544" s="3">
        <v>332.99999111088232</v>
      </c>
      <c r="V544" s="3">
        <v>1.5015140970428181E-6</v>
      </c>
      <c r="W544" s="3">
        <v>95.575833000404614</v>
      </c>
      <c r="X544" s="3">
        <v>94.716875536343707</v>
      </c>
      <c r="Y544" s="3">
        <v>5.2796105192403921E-6</v>
      </c>
      <c r="Z544" s="3">
        <v>339.22030416677251</v>
      </c>
      <c r="AA544" s="3">
        <v>12.81955968413186</v>
      </c>
      <c r="AB544" s="3">
        <v>3.9033535495772403E-5</v>
      </c>
      <c r="AC544" s="3">
        <v>314.45172671535238</v>
      </c>
      <c r="AD544" s="3">
        <v>48.394607976247833</v>
      </c>
      <c r="AE544" s="3">
        <v>1.033442921363514E-5</v>
      </c>
      <c r="AF544" s="3">
        <v>315.68967099014691</v>
      </c>
      <c r="AG544" s="3">
        <v>2.6403161509058979E-8</v>
      </c>
      <c r="AH544" s="3">
        <v>0.57097248538580292</v>
      </c>
      <c r="AI544" s="3">
        <v>412.35470764000172</v>
      </c>
      <c r="AJ544" s="3">
        <v>78.999724139558239</v>
      </c>
      <c r="AK544" s="3">
        <v>6.3301753753393698E-6</v>
      </c>
      <c r="AL544" s="3">
        <v>189.98482024308021</v>
      </c>
      <c r="AM544" s="3">
        <v>332.99999111088232</v>
      </c>
      <c r="AN544" s="3">
        <v>1.5015140970428181E-6</v>
      </c>
      <c r="AO544" s="3">
        <v>95.575833000404614</v>
      </c>
      <c r="AP544" s="3">
        <v>1.251342416536357E-6</v>
      </c>
      <c r="AQ544" s="3">
        <v>425.86637536036358</v>
      </c>
      <c r="AR544" s="3">
        <v>325.68910227547929</v>
      </c>
      <c r="AS544" s="3">
        <v>1.468673524724961E-6</v>
      </c>
      <c r="AT544" s="3">
        <v>366.334613455831</v>
      </c>
      <c r="AU544" s="3">
        <v>300.33859003017062</v>
      </c>
      <c r="AV544" s="3">
        <v>1.296728940305075E-6</v>
      </c>
      <c r="AW544" s="3">
        <v>411.70600210391012</v>
      </c>
      <c r="AX544" s="3">
        <v>320.7418490678873</v>
      </c>
      <c r="AY544" s="3">
        <v>2.0555488894356551E-6</v>
      </c>
      <c r="AZ544" s="3">
        <v>480.39032202927802</v>
      </c>
      <c r="BA544" s="3">
        <v>255.2019310840557</v>
      </c>
      <c r="BB544" s="3">
        <v>2.0265953289281781E-6</v>
      </c>
      <c r="BC544" s="3">
        <v>271.99286703069771</v>
      </c>
      <c r="BD544" s="3">
        <v>353.7793002073347</v>
      </c>
    </row>
    <row r="545" spans="1:56" hidden="1" x14ac:dyDescent="0.25">
      <c r="A545" s="3">
        <v>19</v>
      </c>
      <c r="B545" s="3" t="s">
        <v>21</v>
      </c>
      <c r="C545" s="3" t="s">
        <v>30</v>
      </c>
      <c r="D545" s="3">
        <v>0</v>
      </c>
      <c r="E545" s="3">
        <v>0.18871154433535881</v>
      </c>
      <c r="F545" s="3">
        <v>931.27165467327029</v>
      </c>
      <c r="G545" s="3">
        <v>-16.49440409300983</v>
      </c>
      <c r="H545" s="3">
        <v>931.27165467327029</v>
      </c>
      <c r="I545" s="3">
        <v>86.65125668835519</v>
      </c>
      <c r="J545" s="3">
        <v>1.0806322367794E-6</v>
      </c>
      <c r="K545" s="3">
        <v>708.99704188253872</v>
      </c>
      <c r="L545" s="3">
        <v>1.582298144765035E-6</v>
      </c>
      <c r="M545" s="3">
        <v>1100.775555555555</v>
      </c>
      <c r="N545" s="3">
        <v>86.335257199411487</v>
      </c>
      <c r="O545" s="3">
        <v>4668760.2285364456</v>
      </c>
      <c r="P545" s="3">
        <v>0</v>
      </c>
      <c r="Q545" s="3">
        <v>468.58674861185938</v>
      </c>
      <c r="R545" s="3">
        <v>0.50316870084085141</v>
      </c>
      <c r="S545" s="3">
        <v>0</v>
      </c>
      <c r="T545" s="3">
        <v>16.49440409300983</v>
      </c>
      <c r="U545" s="3">
        <v>315.99999060919941</v>
      </c>
      <c r="V545" s="3">
        <v>1.582297734236479E-6</v>
      </c>
      <c r="W545" s="3">
        <v>86.335257199411487</v>
      </c>
      <c r="X545" s="3">
        <v>2.6399237638039849E-8</v>
      </c>
      <c r="Y545" s="3">
        <v>1.7580610155203669E-2</v>
      </c>
      <c r="Z545" s="3">
        <v>333.63550634846291</v>
      </c>
      <c r="AA545" s="3">
        <v>1.509395444595405</v>
      </c>
      <c r="AB545" s="3">
        <v>3.3372100529250931E-4</v>
      </c>
      <c r="AC545" s="3">
        <v>337.43347846075659</v>
      </c>
      <c r="AD545" s="3">
        <v>62.705689476990813</v>
      </c>
      <c r="AE545" s="3">
        <v>7.9753982372231773E-6</v>
      </c>
      <c r="AF545" s="3">
        <v>306.22676053116379</v>
      </c>
      <c r="AG545" s="3">
        <v>2.640114280771985E-8</v>
      </c>
      <c r="AH545" s="3">
        <v>3.4412155505696103E-2</v>
      </c>
      <c r="AI545" s="3">
        <v>415.87850218241653</v>
      </c>
      <c r="AJ545" s="3">
        <v>88.371673028273463</v>
      </c>
      <c r="AK545" s="3">
        <v>5.6587520478457117E-6</v>
      </c>
      <c r="AL545" s="3">
        <v>172.48754599783371</v>
      </c>
      <c r="AM545" s="3">
        <v>315.99999060919941</v>
      </c>
      <c r="AN545" s="3">
        <v>1.582297734236479E-6</v>
      </c>
      <c r="AO545" s="3">
        <v>86.335257199411487</v>
      </c>
      <c r="AP545" s="3">
        <v>2.2251945345315731E-6</v>
      </c>
      <c r="AQ545" s="3">
        <v>444.18597781275412</v>
      </c>
      <c r="AR545" s="3">
        <v>323.38477079425837</v>
      </c>
      <c r="AS545" s="3">
        <v>1.2671267734225569E-6</v>
      </c>
      <c r="AT545" s="3">
        <v>419.47231022303481</v>
      </c>
      <c r="AU545" s="3">
        <v>303.05300500241742</v>
      </c>
      <c r="AV545" s="3">
        <v>1.2698312617539979E-6</v>
      </c>
      <c r="AW545" s="3">
        <v>418.60930292876679</v>
      </c>
      <c r="AX545" s="3">
        <v>312.77932120664502</v>
      </c>
      <c r="AY545" s="3">
        <v>1.959259569827972E-6</v>
      </c>
      <c r="AZ545" s="3">
        <v>503.69316458900818</v>
      </c>
      <c r="BA545" s="3">
        <v>254.91322691574049</v>
      </c>
      <c r="BB545" s="3">
        <v>1.9524200682938629E-6</v>
      </c>
      <c r="BC545" s="3">
        <v>280.87198261822351</v>
      </c>
      <c r="BD545" s="3">
        <v>353.40083651602941</v>
      </c>
    </row>
    <row r="546" spans="1:56" hidden="1" x14ac:dyDescent="0.25">
      <c r="A546">
        <v>19</v>
      </c>
      <c r="B546" t="s">
        <v>21</v>
      </c>
      <c r="C546" t="s">
        <v>31</v>
      </c>
      <c r="D546">
        <v>0</v>
      </c>
      <c r="E546">
        <v>0.18871154433535881</v>
      </c>
      <c r="F546">
        <v>848.79963420822105</v>
      </c>
      <c r="G546">
        <v>0</v>
      </c>
      <c r="H546">
        <v>848.79963420822105</v>
      </c>
      <c r="I546">
        <v>80.381465785290757</v>
      </c>
      <c r="J546">
        <v>1.30336349670539E-6</v>
      </c>
      <c r="K546">
        <v>715.26683282459078</v>
      </c>
      <c r="L546">
        <v>1.582298144569792E-6</v>
      </c>
      <c r="M546">
        <v>1100.775555555555</v>
      </c>
      <c r="N546">
        <v>80.065466067601392</v>
      </c>
      <c r="O546">
        <v>4668760.2285364456</v>
      </c>
      <c r="P546">
        <v>0</v>
      </c>
      <c r="Q546">
        <v>465.17604280297519</v>
      </c>
      <c r="R546">
        <v>0.54803987190322212</v>
      </c>
      <c r="S546">
        <v>0</v>
      </c>
      <c r="T546">
        <v>0</v>
      </c>
      <c r="U546">
        <v>315.99999662088891</v>
      </c>
      <c r="V546">
        <v>1.5822950158701901E-6</v>
      </c>
      <c r="W546">
        <v>80.065466067601392</v>
      </c>
      <c r="X546">
        <v>1.3844822585676309E-4</v>
      </c>
      <c r="Y546">
        <v>3.68559122699719</v>
      </c>
      <c r="Z546">
        <v>951.63046086694987</v>
      </c>
      <c r="AA546">
        <v>30.52285996909238</v>
      </c>
      <c r="AB546">
        <v>1.6387840766538761E-5</v>
      </c>
      <c r="AC546">
        <v>909.61239313347016</v>
      </c>
      <c r="AD546">
        <v>105.9640044007334</v>
      </c>
      <c r="AE546">
        <v>4.7191446518355503E-6</v>
      </c>
      <c r="AF546">
        <v>882.74178641329593</v>
      </c>
      <c r="AG546">
        <v>12.6889646441886</v>
      </c>
      <c r="AH546">
        <v>3.9435078266010783E-5</v>
      </c>
      <c r="AI546">
        <v>989.48734926704401</v>
      </c>
      <c r="AJ546">
        <v>7.8719846115346274E-5</v>
      </c>
      <c r="AK546">
        <v>8.3458271132658073</v>
      </c>
      <c r="AL546">
        <v>743.26782765359621</v>
      </c>
      <c r="AM546">
        <v>315.99999662088891</v>
      </c>
      <c r="AN546">
        <v>1.5822950158701901E-6</v>
      </c>
      <c r="AO546">
        <v>80.065466067601392</v>
      </c>
      <c r="AP546">
        <v>4.9455535853854932E-7</v>
      </c>
      <c r="AQ546">
        <v>1079.1707182137191</v>
      </c>
      <c r="AR546">
        <v>326.27098822670843</v>
      </c>
      <c r="AS546">
        <v>4.9332715860361786E-7</v>
      </c>
      <c r="AT546">
        <v>1081.8134287749981</v>
      </c>
      <c r="AU546">
        <v>374.50382455355259</v>
      </c>
      <c r="AV546">
        <v>5.2839918016709798E-7</v>
      </c>
      <c r="AW546">
        <v>1014.2181521415509</v>
      </c>
      <c r="AX546">
        <v>315.29474898843227</v>
      </c>
      <c r="AY546">
        <v>4.7763004830960805E-7</v>
      </c>
      <c r="AZ546">
        <v>1118.533086616975</v>
      </c>
      <c r="BA546">
        <v>280.66344503433032</v>
      </c>
      <c r="BB546">
        <v>6.2785399100683537E-7</v>
      </c>
      <c r="BC546">
        <v>863.44300364460435</v>
      </c>
      <c r="BD546">
        <v>353.85257922547839</v>
      </c>
    </row>
    <row r="547" spans="1:56" hidden="1" x14ac:dyDescent="0.25">
      <c r="A547" s="3">
        <v>19</v>
      </c>
      <c r="B547" s="3" t="s">
        <v>22</v>
      </c>
      <c r="C547" s="3" t="s">
        <v>27</v>
      </c>
      <c r="D547" s="3">
        <v>0</v>
      </c>
      <c r="E547" s="3">
        <v>0.18871154433535881</v>
      </c>
      <c r="F547" s="3">
        <v>22</v>
      </c>
      <c r="G547" s="3">
        <v>-6.2182899796213921E-2</v>
      </c>
      <c r="H547" s="3">
        <v>22</v>
      </c>
      <c r="I547" s="3">
        <v>165.3324849838973</v>
      </c>
      <c r="J547" s="3">
        <v>2.273892780147235E-5</v>
      </c>
      <c r="K547" s="3">
        <v>510.51522856175791</v>
      </c>
      <c r="L547" s="3">
        <v>6.6678195989877574E-6</v>
      </c>
      <c r="M547" s="3">
        <v>2042.8166666666671</v>
      </c>
      <c r="N547" s="3">
        <v>299.25</v>
      </c>
      <c r="O547" s="3">
        <v>2224100.7614520299</v>
      </c>
      <c r="P547" s="3">
        <v>0</v>
      </c>
      <c r="Q547" s="3">
        <v>2.4755066157867321E-5</v>
      </c>
      <c r="R547" s="3">
        <v>1.12523027990306E-6</v>
      </c>
      <c r="S547" s="3">
        <v>0</v>
      </c>
      <c r="T547" s="3">
        <v>6.2182899796213921E-2</v>
      </c>
      <c r="U547" s="3">
        <v>3.698621057981123E-6</v>
      </c>
      <c r="V547" s="3">
        <v>141.16119439484109</v>
      </c>
      <c r="W547" s="3">
        <v>288.32317098650441</v>
      </c>
      <c r="X547" s="3">
        <v>3.9089002021707886E-6</v>
      </c>
      <c r="Y547" s="3">
        <v>133.9175377589394</v>
      </c>
      <c r="Z547" s="3">
        <v>299.25</v>
      </c>
      <c r="AA547" s="3">
        <v>3.9411905673734414E-6</v>
      </c>
      <c r="AB547" s="3">
        <v>132.44744148515139</v>
      </c>
      <c r="AC547" s="3">
        <v>284.44926874903632</v>
      </c>
      <c r="AD547" s="3">
        <v>3.9122492529693012E-6</v>
      </c>
      <c r="AE547" s="3">
        <v>133.12142644401089</v>
      </c>
      <c r="AF547" s="3">
        <v>284.50687191617078</v>
      </c>
      <c r="AG547" s="3">
        <v>4.910038346123303E-6</v>
      </c>
      <c r="AH547" s="3">
        <v>104.05456861671711</v>
      </c>
      <c r="AI547" s="3">
        <v>268.10052139448209</v>
      </c>
      <c r="AJ547" s="3">
        <v>4.3840667312493604E-6</v>
      </c>
      <c r="AK547" s="3">
        <v>118.831541842699</v>
      </c>
      <c r="AL547" s="3">
        <v>282.32276021960269</v>
      </c>
      <c r="AM547" s="3">
        <v>74.999960246489863</v>
      </c>
      <c r="AN547" s="3">
        <v>6.667822604711363E-6</v>
      </c>
      <c r="AO547" s="3">
        <v>149.1394905313939</v>
      </c>
      <c r="AP547" s="3">
        <v>3.9089002021707886E-6</v>
      </c>
      <c r="AQ547" s="3">
        <v>133.9175377589394</v>
      </c>
      <c r="AR547" s="3">
        <v>299.25</v>
      </c>
      <c r="AS547" s="3">
        <v>5.1497693014919988E-6</v>
      </c>
      <c r="AT547" s="3">
        <v>103.0085007769263</v>
      </c>
      <c r="AU547" s="3">
        <v>258.94397384737363</v>
      </c>
      <c r="AV547" s="3">
        <v>4.1693162278207653E-6</v>
      </c>
      <c r="AW547" s="3">
        <v>125.9095214630582</v>
      </c>
      <c r="AX547" s="3">
        <v>274.93482838417373</v>
      </c>
      <c r="AY547" s="3">
        <v>2.2860458712941371E-5</v>
      </c>
      <c r="AZ547" s="3">
        <v>26.76269096196766</v>
      </c>
      <c r="BA547" s="3">
        <v>185.8950285316422</v>
      </c>
      <c r="BB547" s="3">
        <v>2.677258984025893E-6</v>
      </c>
      <c r="BC547" s="3">
        <v>192.85090549891311</v>
      </c>
      <c r="BD547" s="3">
        <v>350.05974713539212</v>
      </c>
    </row>
    <row r="548" spans="1:56" hidden="1" x14ac:dyDescent="0.25">
      <c r="A548" s="3">
        <v>19</v>
      </c>
      <c r="B548" s="3" t="s">
        <v>22</v>
      </c>
      <c r="C548" s="3" t="s">
        <v>28</v>
      </c>
      <c r="D548" s="3">
        <v>0</v>
      </c>
      <c r="E548" s="3">
        <v>0.18871154433535881</v>
      </c>
      <c r="F548" s="3">
        <v>21.68908550101893</v>
      </c>
      <c r="G548" s="3">
        <v>-4.2812052473286961</v>
      </c>
      <c r="H548" s="3">
        <v>21.68908550101893</v>
      </c>
      <c r="I548" s="3">
        <v>189.2553925011762</v>
      </c>
      <c r="J548" s="3">
        <v>2.3092769991406781E-5</v>
      </c>
      <c r="K548" s="3">
        <v>430.54659222745721</v>
      </c>
      <c r="L548" s="3">
        <v>5.5563552257798289E-6</v>
      </c>
      <c r="M548" s="3">
        <v>2042.8166666666671</v>
      </c>
      <c r="N548" s="3">
        <v>197.24967143099209</v>
      </c>
      <c r="O548" s="3">
        <v>2224100.7614520299</v>
      </c>
      <c r="P548" s="3">
        <v>0</v>
      </c>
      <c r="Q548" s="3">
        <v>9.572596178930706E-5</v>
      </c>
      <c r="R548" s="3">
        <v>4.4135545403613242E-6</v>
      </c>
      <c r="S548" s="3">
        <v>0</v>
      </c>
      <c r="T548" s="3">
        <v>4.2812052473286961</v>
      </c>
      <c r="U548" s="3">
        <v>2.566758161508824E-6</v>
      </c>
      <c r="V548" s="3">
        <v>209.22580355483669</v>
      </c>
      <c r="W548" s="3">
        <v>300.89870386346388</v>
      </c>
      <c r="X548" s="3">
        <v>7.9077598524855236E-5</v>
      </c>
      <c r="Y548" s="3">
        <v>7.9943021016634628</v>
      </c>
      <c r="Z548" s="3">
        <v>197.24967143099209</v>
      </c>
      <c r="AA548" s="3">
        <v>5.6141354073921292E-6</v>
      </c>
      <c r="AB548" s="3">
        <v>89.054854628532226</v>
      </c>
      <c r="AC548" s="3">
        <v>282.1199715912324</v>
      </c>
      <c r="AD548" s="3">
        <v>3.4815987938245688E-6</v>
      </c>
      <c r="AE548" s="3">
        <v>130.17735823046169</v>
      </c>
      <c r="AF548" s="3">
        <v>287.29698881564792</v>
      </c>
      <c r="AG548" s="3">
        <v>2.6392055103246831E-8</v>
      </c>
      <c r="AH548" s="3">
        <v>1.978941597229942</v>
      </c>
      <c r="AI548" s="3">
        <v>279.32237334666229</v>
      </c>
      <c r="AJ548" s="3">
        <v>4.9594788466230599E-6</v>
      </c>
      <c r="AK548" s="3">
        <v>100.8299115804142</v>
      </c>
      <c r="AL548" s="3">
        <v>283.72635226949649</v>
      </c>
      <c r="AM548" s="3">
        <v>89.999889511211123</v>
      </c>
      <c r="AN548" s="3">
        <v>5.5563617052824264E-6</v>
      </c>
      <c r="AO548" s="3">
        <v>173.0473971064379</v>
      </c>
      <c r="AP548" s="3">
        <v>7.9077598524855236E-5</v>
      </c>
      <c r="AQ548" s="3">
        <v>7.9943021016634628</v>
      </c>
      <c r="AR548" s="3">
        <v>197.24967143099209</v>
      </c>
      <c r="AS548" s="3">
        <v>1.2576520914686409E-5</v>
      </c>
      <c r="AT548" s="3">
        <v>66.60262382354513</v>
      </c>
      <c r="AU548" s="3">
        <v>246.4391105783231</v>
      </c>
      <c r="AV548" s="3">
        <v>1.037797717326124E-5</v>
      </c>
      <c r="AW548" s="3">
        <v>63.078104995201407</v>
      </c>
      <c r="AX548" s="3">
        <v>236.0262787488152</v>
      </c>
      <c r="AY548" s="3">
        <v>3.9987796302255943E-6</v>
      </c>
      <c r="AZ548" s="3">
        <v>248.44135780282201</v>
      </c>
      <c r="BA548" s="3">
        <v>263.18708933699969</v>
      </c>
      <c r="BB548" s="3">
        <v>3.2949472853582199E-6</v>
      </c>
      <c r="BC548" s="3">
        <v>153.98818206614729</v>
      </c>
      <c r="BD548" s="3">
        <v>335.11993120297552</v>
      </c>
    </row>
    <row r="549" spans="1:56" hidden="1" x14ac:dyDescent="0.25">
      <c r="A549" s="3">
        <v>19</v>
      </c>
      <c r="B549" s="3" t="s">
        <v>22</v>
      </c>
      <c r="C549" s="3" t="s">
        <v>29</v>
      </c>
      <c r="D549" s="3">
        <v>0</v>
      </c>
      <c r="E549" s="3">
        <v>0.18871154433535881</v>
      </c>
      <c r="F549" s="3">
        <v>0.28305926437544943</v>
      </c>
      <c r="G549" s="3">
        <v>-5.6011859601951888E-2</v>
      </c>
      <c r="H549" s="3">
        <v>0.28305926437544932</v>
      </c>
      <c r="I549" s="3">
        <v>355.43301708155559</v>
      </c>
      <c r="J549" s="3">
        <v>179.96810589249159</v>
      </c>
      <c r="K549" s="3">
        <v>982.96411835560832</v>
      </c>
      <c r="L549" s="3">
        <v>5.2638731677900449E-6</v>
      </c>
      <c r="M549" s="3">
        <v>2042.8166666666671</v>
      </c>
      <c r="N549" s="3">
        <v>175.46667500227659</v>
      </c>
      <c r="O549" s="3">
        <v>2224100.7614520299</v>
      </c>
      <c r="P549" s="3">
        <v>0</v>
      </c>
      <c r="Q549" s="3">
        <v>0.2830564841397214</v>
      </c>
      <c r="R549" s="3">
        <v>0.99999017790237632</v>
      </c>
      <c r="S549" s="3">
        <v>0</v>
      </c>
      <c r="T549" s="3">
        <v>5.6011859601951888E-2</v>
      </c>
      <c r="U549" s="3">
        <v>1.251342416536357E-6</v>
      </c>
      <c r="V549" s="3">
        <v>425.86637536036358</v>
      </c>
      <c r="W549" s="3">
        <v>325.68910227547929</v>
      </c>
      <c r="X549" s="3">
        <v>0.28304679907835162</v>
      </c>
      <c r="Y549" s="3">
        <v>2.046860011725285E-3</v>
      </c>
      <c r="Z549" s="3">
        <v>175.46667500227659</v>
      </c>
      <c r="AA549" s="3">
        <v>3.2931109059924951E-6</v>
      </c>
      <c r="AB549" s="3">
        <v>151.97336320128059</v>
      </c>
      <c r="AC549" s="3">
        <v>278.84276586585418</v>
      </c>
      <c r="AD549" s="3">
        <v>3.4104145138638148E-6</v>
      </c>
      <c r="AE549" s="3">
        <v>146.75190026305879</v>
      </c>
      <c r="AF549" s="3">
        <v>278.16863232537452</v>
      </c>
      <c r="AG549" s="3">
        <v>2.640402749310811E-8</v>
      </c>
      <c r="AH549" s="3">
        <v>8.155348498966096E-2</v>
      </c>
      <c r="AI549" s="3">
        <v>232.59718406597119</v>
      </c>
      <c r="AJ549" s="3">
        <v>1.703789505919554E-6</v>
      </c>
      <c r="AK549" s="3">
        <v>294.50207025592351</v>
      </c>
      <c r="AL549" s="3">
        <v>310.75794346157289</v>
      </c>
      <c r="AM549" s="3">
        <v>94.716875536343707</v>
      </c>
      <c r="AN549" s="3">
        <v>5.2796105192403921E-6</v>
      </c>
      <c r="AO549" s="3">
        <v>339.22030416677251</v>
      </c>
      <c r="AP549" s="3">
        <v>0.28304679907835162</v>
      </c>
      <c r="AQ549" s="3">
        <v>2.046860011725285E-3</v>
      </c>
      <c r="AR549" s="3">
        <v>175.46667500227659</v>
      </c>
      <c r="AS549" s="3">
        <v>5.8635959574917667E-6</v>
      </c>
      <c r="AT549" s="3">
        <v>85.286689565393672</v>
      </c>
      <c r="AU549" s="3">
        <v>294.14885040803529</v>
      </c>
      <c r="AV549" s="3">
        <v>6.3327132068311674E-6</v>
      </c>
      <c r="AW549" s="3">
        <v>78.969078667388189</v>
      </c>
      <c r="AX549" s="3">
        <v>244.45482933667901</v>
      </c>
      <c r="AY549" s="3">
        <v>4.5803255914047583E-6</v>
      </c>
      <c r="AZ549" s="3">
        <v>217.0761430741855</v>
      </c>
      <c r="BA549" s="3">
        <v>249.71193639913531</v>
      </c>
      <c r="BB549" s="3">
        <v>6.0384027038978929E-5</v>
      </c>
      <c r="BC549" s="3">
        <v>8.4191526022298095</v>
      </c>
      <c r="BD549" s="3">
        <v>355.7285242594179</v>
      </c>
    </row>
    <row r="550" spans="1:56" hidden="1" x14ac:dyDescent="0.25">
      <c r="A550" s="3">
        <v>19</v>
      </c>
      <c r="B550" s="3" t="s">
        <v>22</v>
      </c>
      <c r="C550" s="3" t="s">
        <v>30</v>
      </c>
      <c r="D550" s="3">
        <v>0</v>
      </c>
      <c r="E550" s="3">
        <v>0.18871154433535881</v>
      </c>
      <c r="F550" s="3">
        <v>2.9999663656898831E-3</v>
      </c>
      <c r="G550" s="3">
        <v>1.081080875323459E-4</v>
      </c>
      <c r="H550" s="3">
        <v>2.9999663656898319E-3</v>
      </c>
      <c r="I550" s="3">
        <v>349.73592681896628</v>
      </c>
      <c r="J550" s="3">
        <v>191.3344637046257</v>
      </c>
      <c r="K550" s="3">
        <v>1000.000000099973</v>
      </c>
      <c r="L550" s="3">
        <v>-7.3498908587471912E-11</v>
      </c>
      <c r="M550" s="3">
        <v>2042.8166666666671</v>
      </c>
      <c r="N550" s="3">
        <v>158.5019982633367</v>
      </c>
      <c r="O550" s="3">
        <v>2224100.7614520299</v>
      </c>
      <c r="P550" s="3">
        <v>0</v>
      </c>
      <c r="Q550" s="3">
        <v>2.9947662802906109E-3</v>
      </c>
      <c r="R550" s="3">
        <v>0.99826661876654876</v>
      </c>
      <c r="S550" s="3">
        <v>1.081080875323459E-4</v>
      </c>
      <c r="T550" s="3">
        <v>0</v>
      </c>
      <c r="U550" s="3">
        <v>2.2251945345315731E-6</v>
      </c>
      <c r="V550" s="3">
        <v>444.18597781275412</v>
      </c>
      <c r="W550" s="3">
        <v>323.38477079425837</v>
      </c>
      <c r="X550" s="3">
        <v>2.8310206398136232E-3</v>
      </c>
      <c r="Y550" s="3">
        <v>0.1005379800167404</v>
      </c>
      <c r="Z550" s="3">
        <v>158.5019982633367</v>
      </c>
      <c r="AA550" s="3">
        <v>5.9450371892776582E-6</v>
      </c>
      <c r="AB550" s="3">
        <v>167.46439911087899</v>
      </c>
      <c r="AC550" s="3">
        <v>305.93759061613639</v>
      </c>
      <c r="AD550" s="3">
        <v>4.9999812575656728E-6</v>
      </c>
      <c r="AE550" s="3">
        <v>198.95190448957081</v>
      </c>
      <c r="AF550" s="3">
        <v>309.55368148148659</v>
      </c>
      <c r="AG550" s="3">
        <v>1.4757970443609629E-4</v>
      </c>
      <c r="AH550" s="3">
        <v>3.6699999767692031</v>
      </c>
      <c r="AI550" s="3">
        <v>228.8796272321332</v>
      </c>
      <c r="AJ550" s="3">
        <v>2.9957230595167501E-6</v>
      </c>
      <c r="AK550" s="3">
        <v>330.90780295280308</v>
      </c>
      <c r="AL550" s="3">
        <v>318.30941648186712</v>
      </c>
      <c r="AM550" s="3">
        <v>2.6399237638039849E-8</v>
      </c>
      <c r="AN550" s="3">
        <v>1.7580610155203669E-2</v>
      </c>
      <c r="AO550" s="3">
        <v>333.63550634846291</v>
      </c>
      <c r="AP550" s="3">
        <v>2.8310206398136232E-3</v>
      </c>
      <c r="AQ550" s="3">
        <v>0.1005379800167404</v>
      </c>
      <c r="AR550" s="3">
        <v>158.5019982633367</v>
      </c>
      <c r="AS550" s="3">
        <v>2.6346874802539439E-8</v>
      </c>
      <c r="AT550" s="3">
        <v>74.63773734916542</v>
      </c>
      <c r="AU550" s="3">
        <v>236.63710226040001</v>
      </c>
      <c r="AV550" s="3">
        <v>2.6382586125318299E-8</v>
      </c>
      <c r="AW550" s="3">
        <v>23.685476884711889</v>
      </c>
      <c r="AX550" s="3">
        <v>177.8658847320975</v>
      </c>
      <c r="AY550" s="3">
        <v>1.948176712058397E-6</v>
      </c>
      <c r="AZ550" s="3">
        <v>255.51639470235119</v>
      </c>
      <c r="BA550" s="3">
        <v>268.12112715970579</v>
      </c>
      <c r="BB550" s="3">
        <v>98.997166961948679</v>
      </c>
      <c r="BC550" s="3">
        <v>-7.349890856627431E-11</v>
      </c>
      <c r="BD550" s="3">
        <v>341.47538073499783</v>
      </c>
    </row>
    <row r="551" spans="1:56" hidden="1" x14ac:dyDescent="0.25">
      <c r="A551">
        <v>19</v>
      </c>
      <c r="B551" t="s">
        <v>22</v>
      </c>
      <c r="C551" t="s">
        <v>31</v>
      </c>
      <c r="D551">
        <v>0</v>
      </c>
      <c r="E551">
        <v>0.18871154433535881</v>
      </c>
      <c r="F551">
        <v>3.5405068033515872E-3</v>
      </c>
      <c r="G551">
        <v>0</v>
      </c>
      <c r="H551">
        <v>3.540506803351562E-3</v>
      </c>
      <c r="I551">
        <v>964.06287108176446</v>
      </c>
      <c r="J551">
        <v>817.16319577180661</v>
      </c>
      <c r="K551">
        <v>652.98780390820639</v>
      </c>
      <c r="L551">
        <v>5.0511736258209744E-6</v>
      </c>
      <c r="M551">
        <v>2042.8166666666671</v>
      </c>
      <c r="N551">
        <v>146.99135411490619</v>
      </c>
      <c r="O551">
        <v>2224100.7614520299</v>
      </c>
      <c r="P551">
        <v>0</v>
      </c>
      <c r="Q551">
        <v>3.5398950711156229E-3</v>
      </c>
      <c r="R551">
        <v>0.99982721901977856</v>
      </c>
      <c r="S551">
        <v>0</v>
      </c>
      <c r="T551">
        <v>0</v>
      </c>
      <c r="U551">
        <v>4.9455535853854932E-7</v>
      </c>
      <c r="V551">
        <v>1079.1707182137191</v>
      </c>
      <c r="W551">
        <v>326.27098822670843</v>
      </c>
      <c r="X551">
        <v>3.5248649520930389E-3</v>
      </c>
      <c r="Y551">
        <v>9.1682329813440558E-2</v>
      </c>
      <c r="Z551">
        <v>146.99135411490619</v>
      </c>
      <c r="AA551">
        <v>2.1271402564713072E-6</v>
      </c>
      <c r="AB551">
        <v>234.9338173323757</v>
      </c>
      <c r="AC551">
        <v>319.78652246740393</v>
      </c>
      <c r="AD551">
        <v>1.9463256341120349E-6</v>
      </c>
      <c r="AE551">
        <v>256.78037571926359</v>
      </c>
      <c r="AF551">
        <v>318.11170832309278</v>
      </c>
      <c r="AG551">
        <v>9.1951308419792571E-6</v>
      </c>
      <c r="AH551">
        <v>54.267626620010219</v>
      </c>
      <c r="AI551">
        <v>227.30443093898191</v>
      </c>
      <c r="AJ551">
        <v>1.266966931482901E-6</v>
      </c>
      <c r="AK551">
        <v>397.39845639175348</v>
      </c>
      <c r="AL551">
        <v>321.31742668503688</v>
      </c>
      <c r="AM551">
        <v>1.3844822585676309E-4</v>
      </c>
      <c r="AN551">
        <v>3.68559122699719</v>
      </c>
      <c r="AO551">
        <v>951.63046086694987</v>
      </c>
      <c r="AP551">
        <v>3.5248649520930389E-3</v>
      </c>
      <c r="AQ551">
        <v>9.1682329813440558E-2</v>
      </c>
      <c r="AR551">
        <v>146.99135411490619</v>
      </c>
      <c r="AS551">
        <v>8.9421609512323276E-6</v>
      </c>
      <c r="AT551">
        <v>56.005773412330399</v>
      </c>
      <c r="AU551">
        <v>247.7115744789098</v>
      </c>
      <c r="AV551">
        <v>1.748061739819155E-5</v>
      </c>
      <c r="AW551">
        <v>28.68222996592014</v>
      </c>
      <c r="AX551">
        <v>210.36595152997529</v>
      </c>
      <c r="AY551">
        <v>2.1557647659549849E-6</v>
      </c>
      <c r="AZ551">
        <v>235.71609831028221</v>
      </c>
      <c r="BA551">
        <v>279.8278620224325</v>
      </c>
      <c r="BB551">
        <v>98.9963073474363</v>
      </c>
      <c r="BC551">
        <v>5.0514042044403572E-6</v>
      </c>
      <c r="BD551">
        <v>379.99074388824391</v>
      </c>
    </row>
    <row r="552" spans="1:56" hidden="1" x14ac:dyDescent="0.25">
      <c r="A552" s="3">
        <v>19</v>
      </c>
      <c r="B552" s="3" t="s">
        <v>23</v>
      </c>
      <c r="C552" s="3" t="s">
        <v>27</v>
      </c>
      <c r="D552" s="3">
        <v>0</v>
      </c>
      <c r="E552" s="3">
        <v>0.18871154433535881</v>
      </c>
      <c r="F552" s="3">
        <v>42</v>
      </c>
      <c r="G552" s="3">
        <v>2.0778352966476579</v>
      </c>
      <c r="H552" s="3">
        <v>42</v>
      </c>
      <c r="I552" s="3">
        <v>170.76185000675389</v>
      </c>
      <c r="J552" s="3">
        <v>1.1908300221581391E-5</v>
      </c>
      <c r="K552" s="3">
        <v>280.67775490076667</v>
      </c>
      <c r="L552" s="3">
        <v>1.1114205978711159E-5</v>
      </c>
      <c r="M552" s="3">
        <v>1184.481111111111</v>
      </c>
      <c r="N552" s="3">
        <v>321.25</v>
      </c>
      <c r="O552" s="3">
        <v>776296.04474759218</v>
      </c>
      <c r="P552" s="3">
        <v>0</v>
      </c>
      <c r="Q552" s="3">
        <v>3.045179847173833E-5</v>
      </c>
      <c r="R552" s="3">
        <v>7.2504282075567457E-7</v>
      </c>
      <c r="S552" s="3">
        <v>2.0778352966476579</v>
      </c>
      <c r="T552" s="3">
        <v>0</v>
      </c>
      <c r="U552" s="3">
        <v>4.8250692022378473E-6</v>
      </c>
      <c r="V552" s="3">
        <v>109.5224207845921</v>
      </c>
      <c r="W552" s="3">
        <v>248.07140820575651</v>
      </c>
      <c r="X552" s="3">
        <v>5.1497693014919988E-6</v>
      </c>
      <c r="Y552" s="3">
        <v>103.0085007769263</v>
      </c>
      <c r="Z552" s="3">
        <v>258.94397384737363</v>
      </c>
      <c r="AA552" s="3">
        <v>3.4512347416693739E-6</v>
      </c>
      <c r="AB552" s="3">
        <v>150.48816190499761</v>
      </c>
      <c r="AC552" s="3">
        <v>321.25</v>
      </c>
      <c r="AD552" s="3">
        <v>5.3398742497190729E-6</v>
      </c>
      <c r="AE552" s="3">
        <v>98.874000216479857</v>
      </c>
      <c r="AF552" s="3">
        <v>253.65544056573111</v>
      </c>
      <c r="AG552" s="3">
        <v>6.193188074837381E-6</v>
      </c>
      <c r="AH552" s="3">
        <v>82.943797735466234</v>
      </c>
      <c r="AI552" s="3">
        <v>242.58976134257571</v>
      </c>
      <c r="AJ552" s="3">
        <v>5.4926629017826567E-6</v>
      </c>
      <c r="AK552" s="3">
        <v>95.762916759105863</v>
      </c>
      <c r="AL552" s="3">
        <v>253.24060916530229</v>
      </c>
      <c r="AM552" s="3">
        <v>44.999957097209801</v>
      </c>
      <c r="AN552" s="3">
        <v>1.111421443629388E-5</v>
      </c>
      <c r="AO552" s="3">
        <v>159.58386000379161</v>
      </c>
      <c r="AP552" s="3">
        <v>3.9411905673734414E-6</v>
      </c>
      <c r="AQ552" s="3">
        <v>132.44744148515139</v>
      </c>
      <c r="AR552" s="3">
        <v>284.44926874903632</v>
      </c>
      <c r="AS552" s="3">
        <v>3.4512347416693739E-6</v>
      </c>
      <c r="AT552" s="3">
        <v>150.48816190499761</v>
      </c>
      <c r="AU552" s="3">
        <v>321.25</v>
      </c>
      <c r="AV552" s="3">
        <v>4.4818900273754649E-6</v>
      </c>
      <c r="AW552" s="3">
        <v>117.10913383410571</v>
      </c>
      <c r="AX552" s="3">
        <v>274.16089848355159</v>
      </c>
      <c r="AY552" s="3">
        <v>2.6540040192009771E-5</v>
      </c>
      <c r="AZ552" s="3">
        <v>23.296540352624682</v>
      </c>
      <c r="BA552" s="3">
        <v>185.55824294147621</v>
      </c>
      <c r="BB552" s="3">
        <v>2.6722207747353561E-6</v>
      </c>
      <c r="BC552" s="3">
        <v>192.7709605237913</v>
      </c>
      <c r="BD552" s="3">
        <v>349.74536513535031</v>
      </c>
    </row>
    <row r="553" spans="1:56" hidden="1" x14ac:dyDescent="0.25">
      <c r="A553" s="3">
        <v>19</v>
      </c>
      <c r="B553" s="3" t="s">
        <v>23</v>
      </c>
      <c r="C553" s="3" t="s">
        <v>28</v>
      </c>
      <c r="D553" s="3">
        <v>0</v>
      </c>
      <c r="E553" s="3">
        <v>0.18871154433535881</v>
      </c>
      <c r="F553" s="3">
        <v>52.389176483238288</v>
      </c>
      <c r="G553" s="3">
        <v>0.95824704760693158</v>
      </c>
      <c r="H553" s="3">
        <v>52.389176483238288</v>
      </c>
      <c r="I553" s="3">
        <v>211.82514006108431</v>
      </c>
      <c r="J553" s="3">
        <v>2.190573382168267E-2</v>
      </c>
      <c r="K553" s="3">
        <v>393.77424399102301</v>
      </c>
      <c r="L553" s="3">
        <v>7.6938503675762892E-6</v>
      </c>
      <c r="M553" s="3">
        <v>1184.481111111111</v>
      </c>
      <c r="N553" s="3">
        <v>211.75090040837489</v>
      </c>
      <c r="O553" s="3">
        <v>776296.04474759218</v>
      </c>
      <c r="P553" s="3">
        <v>0</v>
      </c>
      <c r="Q553" s="3">
        <v>52.343529439777178</v>
      </c>
      <c r="R553" s="3">
        <v>0.99912869324304587</v>
      </c>
      <c r="S553" s="3">
        <v>0.95824704760693158</v>
      </c>
      <c r="T553" s="3">
        <v>0</v>
      </c>
      <c r="U553" s="3">
        <v>4.4836147192479997E-6</v>
      </c>
      <c r="V553" s="3">
        <v>163.0997588857295</v>
      </c>
      <c r="W553" s="3">
        <v>246.1377765513881</v>
      </c>
      <c r="X553" s="3">
        <v>1.2576520914686409E-5</v>
      </c>
      <c r="Y553" s="3">
        <v>66.60262382354513</v>
      </c>
      <c r="Z553" s="3">
        <v>246.4391105783231</v>
      </c>
      <c r="AA553" s="3">
        <v>52.343493160575171</v>
      </c>
      <c r="AB553" s="3">
        <v>9.5742728875397645E-6</v>
      </c>
      <c r="AC553" s="3">
        <v>211.75090040837489</v>
      </c>
      <c r="AD553" s="3">
        <v>8.4823054154848534E-6</v>
      </c>
      <c r="AE553" s="3">
        <v>90.544854134545659</v>
      </c>
      <c r="AF553" s="3">
        <v>251.0385861215708</v>
      </c>
      <c r="AG553" s="3">
        <v>2.662208000393208E-8</v>
      </c>
      <c r="AH553" s="3">
        <v>1.492005186321646E-6</v>
      </c>
      <c r="AI553" s="3">
        <v>272.92155060038561</v>
      </c>
      <c r="AJ553" s="3">
        <v>1.071013887813853E-5</v>
      </c>
      <c r="AK553" s="3">
        <v>76.220623653497171</v>
      </c>
      <c r="AL553" s="3">
        <v>253.0816448955508</v>
      </c>
      <c r="AM553" s="3">
        <v>12.656482950039811</v>
      </c>
      <c r="AN553" s="3">
        <v>3.9544949787513089E-5</v>
      </c>
      <c r="AO553" s="3">
        <v>200.67952206149531</v>
      </c>
      <c r="AP553" s="3">
        <v>5.6141354073921292E-6</v>
      </c>
      <c r="AQ553" s="3">
        <v>89.054854628532226</v>
      </c>
      <c r="AR553" s="3">
        <v>282.1199715912324</v>
      </c>
      <c r="AS553" s="3">
        <v>52.343493160575171</v>
      </c>
      <c r="AT553" s="3">
        <v>9.5742728875397645E-6</v>
      </c>
      <c r="AU553" s="3">
        <v>211.75090040837489</v>
      </c>
      <c r="AV553" s="3">
        <v>9.040086035165652E-6</v>
      </c>
      <c r="AW553" s="3">
        <v>69.610003861128519</v>
      </c>
      <c r="AX553" s="3">
        <v>267.72501788177482</v>
      </c>
      <c r="AY553" s="3">
        <v>4.635625195019742E-6</v>
      </c>
      <c r="AZ553" s="3">
        <v>214.50157748863541</v>
      </c>
      <c r="BA553" s="3">
        <v>249.51705658208439</v>
      </c>
      <c r="BB553" s="3">
        <v>3.3330828946727262E-6</v>
      </c>
      <c r="BC553" s="3">
        <v>150.00376404241291</v>
      </c>
      <c r="BD553" s="3">
        <v>348.04145869132952</v>
      </c>
    </row>
    <row r="554" spans="1:56" hidden="1" x14ac:dyDescent="0.25">
      <c r="A554" s="3">
        <v>19</v>
      </c>
      <c r="B554" s="3" t="s">
        <v>23</v>
      </c>
      <c r="C554" s="3" t="s">
        <v>29</v>
      </c>
      <c r="D554" s="3">
        <v>0</v>
      </c>
      <c r="E554" s="3">
        <v>0.18871154433535881</v>
      </c>
      <c r="F554" s="3">
        <v>57.180411721272947</v>
      </c>
      <c r="G554" s="3">
        <v>3.2620097685425931</v>
      </c>
      <c r="H554" s="3">
        <v>57.180411721272947</v>
      </c>
      <c r="I554" s="3">
        <v>325.59750856035839</v>
      </c>
      <c r="J554" s="3">
        <v>137.1738562330504</v>
      </c>
      <c r="K554" s="3">
        <v>399.52806232886451</v>
      </c>
      <c r="L554" s="3">
        <v>7.1441782976767866E-6</v>
      </c>
      <c r="M554" s="3">
        <v>1184.481111111111</v>
      </c>
      <c r="N554" s="3">
        <v>188.3664806833128</v>
      </c>
      <c r="O554" s="3">
        <v>776296.04474759218</v>
      </c>
      <c r="P554" s="3">
        <v>0</v>
      </c>
      <c r="Q554" s="3">
        <v>57.180408076291627</v>
      </c>
      <c r="R554" s="3">
        <v>0.99999993625472061</v>
      </c>
      <c r="S554" s="3">
        <v>3.2620097685425931</v>
      </c>
      <c r="T554" s="3">
        <v>0</v>
      </c>
      <c r="U554" s="3">
        <v>1.468673524724961E-6</v>
      </c>
      <c r="V554" s="3">
        <v>366.334613455831</v>
      </c>
      <c r="W554" s="3">
        <v>300.33859003017062</v>
      </c>
      <c r="X554" s="3">
        <v>5.8635959574917667E-6</v>
      </c>
      <c r="Y554" s="3">
        <v>85.286689565393672</v>
      </c>
      <c r="Z554" s="3">
        <v>294.14885040803529</v>
      </c>
      <c r="AA554" s="3">
        <v>57.180390026919419</v>
      </c>
      <c r="AB554" s="3">
        <v>8.7460317579370129E-6</v>
      </c>
      <c r="AC554" s="3">
        <v>188.3664806833128</v>
      </c>
      <c r="AD554" s="3">
        <v>8.7021614710726991E-6</v>
      </c>
      <c r="AE554" s="3">
        <v>57.470629879307843</v>
      </c>
      <c r="AF554" s="3">
        <v>235.07759564366449</v>
      </c>
      <c r="AG554" s="3">
        <v>2.6403821582359869E-8</v>
      </c>
      <c r="AH554" s="3">
        <v>5.7343526401976617E-2</v>
      </c>
      <c r="AI554" s="3">
        <v>270.96722376682482</v>
      </c>
      <c r="AJ554" s="3">
        <v>1.9885374362689439E-6</v>
      </c>
      <c r="AK554" s="3">
        <v>252.3525982027393</v>
      </c>
      <c r="AL554" s="3">
        <v>305.38918426731891</v>
      </c>
      <c r="AM554" s="3">
        <v>12.81955968413186</v>
      </c>
      <c r="AN554" s="3">
        <v>3.9033535495772403E-5</v>
      </c>
      <c r="AO554" s="3">
        <v>314.45172671535238</v>
      </c>
      <c r="AP554" s="3">
        <v>3.2931109059924951E-6</v>
      </c>
      <c r="AQ554" s="3">
        <v>151.97336320128059</v>
      </c>
      <c r="AR554" s="3">
        <v>278.84276586585418</v>
      </c>
      <c r="AS554" s="3">
        <v>57.180390026919419</v>
      </c>
      <c r="AT554" s="3">
        <v>8.7460317579370129E-6</v>
      </c>
      <c r="AU554" s="3">
        <v>188.3664806833128</v>
      </c>
      <c r="AV554" s="3">
        <v>4.55499030639582E-6</v>
      </c>
      <c r="AW554" s="3">
        <v>109.7816493792685</v>
      </c>
      <c r="AX554" s="3">
        <v>248.0289842349263</v>
      </c>
      <c r="AY554" s="3">
        <v>3.667564173814228E-6</v>
      </c>
      <c r="AZ554" s="3">
        <v>270.71808971811748</v>
      </c>
      <c r="BA554" s="3">
        <v>271.21837452278288</v>
      </c>
      <c r="BB554" s="3">
        <v>3.7525308380186083E-5</v>
      </c>
      <c r="BC554" s="3">
        <v>13.463242516463019</v>
      </c>
      <c r="BD554" s="3">
        <v>325.27330362753099</v>
      </c>
    </row>
    <row r="555" spans="1:56" hidden="1" x14ac:dyDescent="0.25">
      <c r="A555" s="3">
        <v>19</v>
      </c>
      <c r="B555" s="3" t="s">
        <v>23</v>
      </c>
      <c r="C555" s="3" t="s">
        <v>30</v>
      </c>
      <c r="D555" s="3">
        <v>0</v>
      </c>
      <c r="E555" s="3">
        <v>0.18871154433535881</v>
      </c>
      <c r="F555" s="3">
        <v>73.49046056398592</v>
      </c>
      <c r="G555" s="3">
        <v>-11.073480348714989</v>
      </c>
      <c r="H555" s="3">
        <v>73.49046056398592</v>
      </c>
      <c r="I555" s="3">
        <v>348.56765521582821</v>
      </c>
      <c r="J555" s="3">
        <v>178.33956190770539</v>
      </c>
      <c r="K555" s="3">
        <v>429.34100508746297</v>
      </c>
      <c r="L555" s="3">
        <v>6.6678196792228957E-6</v>
      </c>
      <c r="M555" s="3">
        <v>1184.481111111111</v>
      </c>
      <c r="N555" s="3">
        <v>170.1546096644843</v>
      </c>
      <c r="O555" s="3">
        <v>776296.04474759218</v>
      </c>
      <c r="P555" s="3">
        <v>0</v>
      </c>
      <c r="Q555" s="3">
        <v>73.490457760049424</v>
      </c>
      <c r="R555" s="3">
        <v>0.99999996184625217</v>
      </c>
      <c r="S555" s="3">
        <v>0</v>
      </c>
      <c r="T555" s="3">
        <v>11.073480348714989</v>
      </c>
      <c r="U555" s="3">
        <v>1.2671267734225569E-6</v>
      </c>
      <c r="V555" s="3">
        <v>419.47231022303481</v>
      </c>
      <c r="W555" s="3">
        <v>303.05300500241742</v>
      </c>
      <c r="X555" s="3">
        <v>2.6346874802539439E-8</v>
      </c>
      <c r="Y555" s="3">
        <v>74.63773734916542</v>
      </c>
      <c r="Z555" s="3">
        <v>236.63710226040001</v>
      </c>
      <c r="AA555" s="3">
        <v>73.490448956567008</v>
      </c>
      <c r="AB555" s="3">
        <v>6.8053180783843044E-6</v>
      </c>
      <c r="AC555" s="3">
        <v>170.1546096644843</v>
      </c>
      <c r="AD555" s="3">
        <v>5.9499536772581454E-6</v>
      </c>
      <c r="AE555" s="3">
        <v>84.069248082442314</v>
      </c>
      <c r="AF555" s="3">
        <v>211.06191091821981</v>
      </c>
      <c r="AG555" s="3">
        <v>2.64003634143774E-8</v>
      </c>
      <c r="AH555" s="3">
        <v>0.15462941254722509</v>
      </c>
      <c r="AI555" s="3">
        <v>233.95915861238481</v>
      </c>
      <c r="AJ555" s="3">
        <v>1.5336547272092731E-6</v>
      </c>
      <c r="AK555" s="3">
        <v>326.04437039406253</v>
      </c>
      <c r="AL555" s="3">
        <v>320.42734892128249</v>
      </c>
      <c r="AM555" s="3">
        <v>1.509395444595405</v>
      </c>
      <c r="AN555" s="3">
        <v>3.3372100529250931E-4</v>
      </c>
      <c r="AO555" s="3">
        <v>337.43347846075659</v>
      </c>
      <c r="AP555" s="3">
        <v>5.9450371892776582E-6</v>
      </c>
      <c r="AQ555" s="3">
        <v>167.46439911087899</v>
      </c>
      <c r="AR555" s="3">
        <v>305.93759061613639</v>
      </c>
      <c r="AS555" s="3">
        <v>73.490448956567008</v>
      </c>
      <c r="AT555" s="3">
        <v>6.8053180783843044E-6</v>
      </c>
      <c r="AU555" s="3">
        <v>170.1546096644843</v>
      </c>
      <c r="AV555" s="3">
        <v>8.6812587116263597E-6</v>
      </c>
      <c r="AW555" s="3">
        <v>57.58633288930745</v>
      </c>
      <c r="AX555" s="3">
        <v>213.1955618306865</v>
      </c>
      <c r="AY555" s="3">
        <v>3.8506159250861289E-6</v>
      </c>
      <c r="AZ555" s="3">
        <v>257.93559609949449</v>
      </c>
      <c r="BA555" s="3">
        <v>267.07205695180852</v>
      </c>
      <c r="BB555" s="3">
        <v>1.3596115919299319E-4</v>
      </c>
      <c r="BC555" s="3">
        <v>4.387732625426624</v>
      </c>
      <c r="BD555" s="3">
        <v>339.16793713512669</v>
      </c>
    </row>
    <row r="556" spans="1:56" hidden="1" x14ac:dyDescent="0.25">
      <c r="A556">
        <v>19</v>
      </c>
      <c r="B556" t="s">
        <v>23</v>
      </c>
      <c r="C556" t="s">
        <v>31</v>
      </c>
      <c r="D556">
        <v>0</v>
      </c>
      <c r="E556">
        <v>0.18871154433535881</v>
      </c>
      <c r="F556">
        <v>18.123058820410961</v>
      </c>
      <c r="G556">
        <v>0</v>
      </c>
      <c r="H556">
        <v>18.123058820410961</v>
      </c>
      <c r="I556">
        <v>920.77590090896194</v>
      </c>
      <c r="J556">
        <v>762.96007000624286</v>
      </c>
      <c r="K556">
        <v>1.8977208387847991E-5</v>
      </c>
      <c r="L556">
        <v>1.028183791151313E-5</v>
      </c>
      <c r="M556">
        <v>1184.481111111111</v>
      </c>
      <c r="N556">
        <v>157.79773603814081</v>
      </c>
      <c r="O556">
        <v>776296.04474759218</v>
      </c>
      <c r="P556">
        <v>0</v>
      </c>
      <c r="Q556">
        <v>18.123058165109459</v>
      </c>
      <c r="R556">
        <v>0.99999996384156187</v>
      </c>
      <c r="S556">
        <v>0</v>
      </c>
      <c r="T556">
        <v>0</v>
      </c>
      <c r="U556">
        <v>4.9332715860361786E-7</v>
      </c>
      <c r="V556">
        <v>1081.8134287749981</v>
      </c>
      <c r="W556">
        <v>374.50382455355259</v>
      </c>
      <c r="X556">
        <v>8.9421609512323276E-6</v>
      </c>
      <c r="Y556">
        <v>56.005773412330399</v>
      </c>
      <c r="Z556">
        <v>247.7115744789098</v>
      </c>
      <c r="AA556">
        <v>18.122475794134079</v>
      </c>
      <c r="AB556">
        <v>2.7611215810429E-5</v>
      </c>
      <c r="AC556">
        <v>157.79773603814081</v>
      </c>
      <c r="AD556">
        <v>5.9741411929323677E-6</v>
      </c>
      <c r="AE556">
        <v>83.717692104620014</v>
      </c>
      <c r="AF556">
        <v>202.6481345178766</v>
      </c>
      <c r="AG556">
        <v>5.6549439797982937E-4</v>
      </c>
      <c r="AH556">
        <v>0.90844707095347133</v>
      </c>
      <c r="AI556">
        <v>223.7483765991897</v>
      </c>
      <c r="AJ556">
        <v>1.466948101973636E-6</v>
      </c>
      <c r="AK556">
        <v>343.72940438856892</v>
      </c>
      <c r="AL556">
        <v>315.83796364698981</v>
      </c>
      <c r="AM556">
        <v>30.52285996909238</v>
      </c>
      <c r="AN556">
        <v>1.6387840766538761E-5</v>
      </c>
      <c r="AO556">
        <v>909.61239313347016</v>
      </c>
      <c r="AP556">
        <v>2.1271402564713072E-6</v>
      </c>
      <c r="AQ556">
        <v>234.9338173323757</v>
      </c>
      <c r="AR556">
        <v>319.78652246740393</v>
      </c>
      <c r="AS556">
        <v>18.122475794134079</v>
      </c>
      <c r="AT556">
        <v>2.7611215810429E-5</v>
      </c>
      <c r="AU556">
        <v>157.79773603814081</v>
      </c>
      <c r="AV556">
        <v>8.056205092459021E-6</v>
      </c>
      <c r="AW556">
        <v>62.066153070692273</v>
      </c>
      <c r="AX556">
        <v>203.05999717715599</v>
      </c>
      <c r="AY556">
        <v>1.7583699442326821E-6</v>
      </c>
      <c r="AZ556">
        <v>288.06673322767091</v>
      </c>
      <c r="BA556">
        <v>286.59152676741621</v>
      </c>
      <c r="BB556">
        <v>7.6851622680944567E-5</v>
      </c>
      <c r="BC556">
        <v>6.5041849992086034</v>
      </c>
      <c r="BD556">
        <v>337.64314784596007</v>
      </c>
    </row>
    <row r="557" spans="1:56" hidden="1" x14ac:dyDescent="0.25">
      <c r="A557" s="3">
        <v>19</v>
      </c>
      <c r="B557" s="3" t="s">
        <v>24</v>
      </c>
      <c r="C557" s="3" t="s">
        <v>27</v>
      </c>
      <c r="D557" s="3">
        <v>0</v>
      </c>
      <c r="E557" s="3">
        <v>0.18871154433535881</v>
      </c>
      <c r="F557" s="3">
        <v>110</v>
      </c>
      <c r="G557" s="3">
        <v>1.4223272211095199</v>
      </c>
      <c r="H557" s="3">
        <v>110</v>
      </c>
      <c r="I557" s="3">
        <v>169.51910841821501</v>
      </c>
      <c r="J557" s="3">
        <v>4.5459800958850551E-6</v>
      </c>
      <c r="K557" s="3">
        <v>353.49602532894011</v>
      </c>
      <c r="L557" s="3">
        <v>1.000253371729028E-5</v>
      </c>
      <c r="M557" s="3">
        <v>1127.6288888888889</v>
      </c>
      <c r="N557" s="3">
        <v>265.75</v>
      </c>
      <c r="O557" s="3">
        <v>1191306.5007368929</v>
      </c>
      <c r="P557" s="3">
        <v>0</v>
      </c>
      <c r="Q557" s="3">
        <v>2.760353138143818E-5</v>
      </c>
      <c r="R557" s="3">
        <v>2.5094119437671069E-7</v>
      </c>
      <c r="S557" s="3">
        <v>1.4223272211095199</v>
      </c>
      <c r="T557" s="3">
        <v>0</v>
      </c>
      <c r="U557" s="3">
        <v>4.0308502641262247E-6</v>
      </c>
      <c r="V557" s="3">
        <v>129.99561221414561</v>
      </c>
      <c r="W557" s="3">
        <v>280.04271404813909</v>
      </c>
      <c r="X557" s="3">
        <v>4.1693162278207653E-6</v>
      </c>
      <c r="Y557" s="3">
        <v>125.9095214630582</v>
      </c>
      <c r="Z557" s="3">
        <v>274.93482838417373</v>
      </c>
      <c r="AA557" s="3">
        <v>4.4818900273754649E-6</v>
      </c>
      <c r="AB557" s="3">
        <v>117.10913383410571</v>
      </c>
      <c r="AC557" s="3">
        <v>274.16089848355159</v>
      </c>
      <c r="AD557" s="3">
        <v>5.4944743596916443E-6</v>
      </c>
      <c r="AE557" s="3">
        <v>96.230896133259563</v>
      </c>
      <c r="AF557" s="3">
        <v>265.75</v>
      </c>
      <c r="AG557" s="3">
        <v>5.1461071392048951E-6</v>
      </c>
      <c r="AH557" s="3">
        <v>99.380944712897318</v>
      </c>
      <c r="AI557" s="3">
        <v>260.05429954645467</v>
      </c>
      <c r="AJ557" s="3">
        <v>4.280893363219189E-6</v>
      </c>
      <c r="AK557" s="3">
        <v>121.58489900419541</v>
      </c>
      <c r="AL557" s="3">
        <v>274.63000902325479</v>
      </c>
      <c r="AM557" s="3">
        <v>49.999954845995298</v>
      </c>
      <c r="AN557" s="3">
        <v>1.000254115817415E-5</v>
      </c>
      <c r="AO557" s="3">
        <v>155.68869572694891</v>
      </c>
      <c r="AP557" s="3">
        <v>3.9122492529693012E-6</v>
      </c>
      <c r="AQ557" s="3">
        <v>133.12142644401089</v>
      </c>
      <c r="AR557" s="3">
        <v>284.50687191617078</v>
      </c>
      <c r="AS557" s="3">
        <v>5.3398742497190729E-6</v>
      </c>
      <c r="AT557" s="3">
        <v>98.874000216479857</v>
      </c>
      <c r="AU557" s="3">
        <v>253.65544056573111</v>
      </c>
      <c r="AV557" s="3">
        <v>5.4944743596916443E-6</v>
      </c>
      <c r="AW557" s="3">
        <v>96.230896133259563</v>
      </c>
      <c r="AX557" s="3">
        <v>265.75</v>
      </c>
      <c r="AY557" s="3">
        <v>2.6410470456724999E-5</v>
      </c>
      <c r="AZ557" s="3">
        <v>23.22237484295745</v>
      </c>
      <c r="BA557" s="3">
        <v>185.71676371626029</v>
      </c>
      <c r="BB557" s="3">
        <v>2.5627666640784421E-6</v>
      </c>
      <c r="BC557" s="3">
        <v>200.4947407374876</v>
      </c>
      <c r="BD557" s="3">
        <v>350.26113312596942</v>
      </c>
    </row>
    <row r="558" spans="1:56" hidden="1" x14ac:dyDescent="0.25">
      <c r="A558" s="3">
        <v>19</v>
      </c>
      <c r="B558" s="3" t="s">
        <v>24</v>
      </c>
      <c r="C558" s="3" t="s">
        <v>28</v>
      </c>
      <c r="D558" s="3">
        <v>0</v>
      </c>
      <c r="E558" s="3">
        <v>0.18871154433535881</v>
      </c>
      <c r="F558" s="3">
        <v>117.1116361055476</v>
      </c>
      <c r="G558" s="3">
        <v>-12.5012542800378</v>
      </c>
      <c r="H558" s="3">
        <v>117.1116361055476</v>
      </c>
      <c r="I558" s="3">
        <v>175.25329388465289</v>
      </c>
      <c r="J558" s="3">
        <v>4.5224551942584667E-5</v>
      </c>
      <c r="K558" s="3">
        <v>778.42196232553601</v>
      </c>
      <c r="L558" s="3">
        <v>5.8832506100200546E-6</v>
      </c>
      <c r="M558" s="3">
        <v>1127.6288888888889</v>
      </c>
      <c r="N558" s="3">
        <v>175.16825457906819</v>
      </c>
      <c r="O558" s="3">
        <v>1191306.5007368929</v>
      </c>
      <c r="P558" s="3">
        <v>0</v>
      </c>
      <c r="Q558" s="3">
        <v>94.999763827164657</v>
      </c>
      <c r="R558" s="3">
        <v>0.81118979280201942</v>
      </c>
      <c r="S558" s="3">
        <v>0</v>
      </c>
      <c r="T558" s="3">
        <v>12.5012542800378</v>
      </c>
      <c r="U558" s="3">
        <v>2.8540432184687002E-6</v>
      </c>
      <c r="V558" s="3">
        <v>204.2758397231475</v>
      </c>
      <c r="W558" s="3">
        <v>298.83382494942009</v>
      </c>
      <c r="X558" s="3">
        <v>1.037797717326124E-5</v>
      </c>
      <c r="Y558" s="3">
        <v>63.078104995201407</v>
      </c>
      <c r="Z558" s="3">
        <v>236.0262787488152</v>
      </c>
      <c r="AA558" s="3">
        <v>9.040086035165652E-6</v>
      </c>
      <c r="AB558" s="3">
        <v>69.610003861128519</v>
      </c>
      <c r="AC558" s="3">
        <v>267.72501788177482</v>
      </c>
      <c r="AD558" s="3">
        <v>84.999964274761567</v>
      </c>
      <c r="AE558" s="3">
        <v>5.8832420047771563E-6</v>
      </c>
      <c r="AF558" s="3">
        <v>175.16825457906819</v>
      </c>
      <c r="AG558" s="3">
        <v>9.9997711974106718</v>
      </c>
      <c r="AH558" s="3">
        <v>-7.3498375342370473E-11</v>
      </c>
      <c r="AI558" s="3">
        <v>273.96079221761528</v>
      </c>
      <c r="AJ558" s="3">
        <v>6.0828859850138872E-6</v>
      </c>
      <c r="AK558" s="3">
        <v>97.832409465496852</v>
      </c>
      <c r="AL558" s="3">
        <v>270.28270147077848</v>
      </c>
      <c r="AM558" s="3">
        <v>1.6816253007371319E-5</v>
      </c>
      <c r="AN558" s="3">
        <v>8.7898326004354548</v>
      </c>
      <c r="AO558" s="3">
        <v>170.2627038278016</v>
      </c>
      <c r="AP558" s="3">
        <v>3.4815987938245688E-6</v>
      </c>
      <c r="AQ558" s="3">
        <v>130.17735823046169</v>
      </c>
      <c r="AR558" s="3">
        <v>287.29698881564792</v>
      </c>
      <c r="AS558" s="3">
        <v>8.4823054154848534E-6</v>
      </c>
      <c r="AT558" s="3">
        <v>90.544854134545659</v>
      </c>
      <c r="AU558" s="3">
        <v>251.0385861215708</v>
      </c>
      <c r="AV558" s="3">
        <v>84.999964274761567</v>
      </c>
      <c r="AW558" s="3">
        <v>5.8832420047771563E-6</v>
      </c>
      <c r="AX558" s="3">
        <v>175.16825457906819</v>
      </c>
      <c r="AY558" s="3">
        <v>3.9255351414264619E-6</v>
      </c>
      <c r="AZ558" s="3">
        <v>253.04364685447749</v>
      </c>
      <c r="BA558" s="3">
        <v>252.96270764506579</v>
      </c>
      <c r="BB558" s="3">
        <v>2.3917501686576378E-6</v>
      </c>
      <c r="BC558" s="3">
        <v>195.99674465670421</v>
      </c>
      <c r="BD558" s="3">
        <v>351.49732249548288</v>
      </c>
    </row>
    <row r="559" spans="1:56" hidden="1" x14ac:dyDescent="0.25">
      <c r="A559" s="3">
        <v>19</v>
      </c>
      <c r="B559" s="3" t="s">
        <v>24</v>
      </c>
      <c r="C559" s="3" t="s">
        <v>29</v>
      </c>
      <c r="D559" s="3">
        <v>0</v>
      </c>
      <c r="E559" s="3">
        <v>0.18871154433535881</v>
      </c>
      <c r="F559" s="3">
        <v>54.605364705358603</v>
      </c>
      <c r="G559" s="3">
        <v>1.7377824993115989</v>
      </c>
      <c r="H559" s="3">
        <v>54.605364705358603</v>
      </c>
      <c r="I559" s="3">
        <v>329.51847816143288</v>
      </c>
      <c r="J559" s="3">
        <v>173.6400928932996</v>
      </c>
      <c r="K559" s="3">
        <v>635.09880200544148</v>
      </c>
      <c r="L559" s="3">
        <v>4.8549733502007318E-6</v>
      </c>
      <c r="M559" s="3">
        <v>1127.6288888888889</v>
      </c>
      <c r="N559" s="3">
        <v>155.82378907888051</v>
      </c>
      <c r="O559" s="3">
        <v>1191306.5007368929</v>
      </c>
      <c r="P559" s="3">
        <v>0</v>
      </c>
      <c r="Q559" s="3">
        <v>54.605361825889027</v>
      </c>
      <c r="R559" s="3">
        <v>0.99999994726764341</v>
      </c>
      <c r="S559" s="3">
        <v>1.7377824993115989</v>
      </c>
      <c r="T559" s="3">
        <v>0</v>
      </c>
      <c r="U559" s="3">
        <v>1.296728940305075E-6</v>
      </c>
      <c r="V559" s="3">
        <v>411.70600210391012</v>
      </c>
      <c r="W559" s="3">
        <v>320.7418490678873</v>
      </c>
      <c r="X559" s="3">
        <v>6.3327132068311674E-6</v>
      </c>
      <c r="Y559" s="3">
        <v>78.969078667388189</v>
      </c>
      <c r="Z559" s="3">
        <v>244.45482933667901</v>
      </c>
      <c r="AA559" s="3">
        <v>4.55499030639582E-6</v>
      </c>
      <c r="AB559" s="3">
        <v>109.7816493792685</v>
      </c>
      <c r="AC559" s="3">
        <v>248.0289842349263</v>
      </c>
      <c r="AD559" s="3">
        <v>54.605347873993964</v>
      </c>
      <c r="AE559" s="3">
        <v>9.1586211940442603E-6</v>
      </c>
      <c r="AF559" s="3">
        <v>155.82378907888051</v>
      </c>
      <c r="AG559" s="3">
        <v>2.6402357072842771E-8</v>
      </c>
      <c r="AH559" s="3">
        <v>1.638906231696956</v>
      </c>
      <c r="AI559" s="3">
        <v>237.10993367495129</v>
      </c>
      <c r="AJ559" s="3">
        <v>1.7410602567104601E-6</v>
      </c>
      <c r="AK559" s="3">
        <v>288.09054398311952</v>
      </c>
      <c r="AL559" s="3">
        <v>300.22830363702838</v>
      </c>
      <c r="AM559" s="3">
        <v>48.394607976247833</v>
      </c>
      <c r="AN559" s="3">
        <v>1.033442921363514E-5</v>
      </c>
      <c r="AO559" s="3">
        <v>315.68967099014691</v>
      </c>
      <c r="AP559" s="3">
        <v>3.4104145138638148E-6</v>
      </c>
      <c r="AQ559" s="3">
        <v>146.75190026305879</v>
      </c>
      <c r="AR559" s="3">
        <v>278.16863232537452</v>
      </c>
      <c r="AS559" s="3">
        <v>8.7021614710726991E-6</v>
      </c>
      <c r="AT559" s="3">
        <v>57.470629879307843</v>
      </c>
      <c r="AU559" s="3">
        <v>235.07759564366449</v>
      </c>
      <c r="AV559" s="3">
        <v>54.605347873993964</v>
      </c>
      <c r="AW559" s="3">
        <v>9.1586211940442603E-6</v>
      </c>
      <c r="AX559" s="3">
        <v>155.82378907888051</v>
      </c>
      <c r="AY559" s="3">
        <v>3.774549929035756E-6</v>
      </c>
      <c r="AZ559" s="3">
        <v>263.0976185050979</v>
      </c>
      <c r="BA559" s="3">
        <v>268.99430078359143</v>
      </c>
      <c r="BB559" s="3">
        <v>2.7480502950888139E-5</v>
      </c>
      <c r="BC559" s="3">
        <v>18.335412599790629</v>
      </c>
      <c r="BD559" s="3">
        <v>328.10117268733029</v>
      </c>
    </row>
    <row r="560" spans="1:56" hidden="1" x14ac:dyDescent="0.25">
      <c r="A560" s="3">
        <v>19</v>
      </c>
      <c r="B560" s="3" t="s">
        <v>24</v>
      </c>
      <c r="C560" s="3" t="s">
        <v>30</v>
      </c>
      <c r="D560" s="3">
        <v>0</v>
      </c>
      <c r="E560" s="3">
        <v>0.18871154433535881</v>
      </c>
      <c r="F560" s="3">
        <v>63.294277201916593</v>
      </c>
      <c r="G560" s="3">
        <v>-8.651651035294929</v>
      </c>
      <c r="H560" s="3">
        <v>63.294277201916593</v>
      </c>
      <c r="I560" s="3">
        <v>320.06988090475647</v>
      </c>
      <c r="J560" s="3">
        <v>179.2483454589219</v>
      </c>
      <c r="K560" s="3">
        <v>644.99466511871697</v>
      </c>
      <c r="L560" s="3">
        <v>3.968641419933925E-6</v>
      </c>
      <c r="M560" s="3">
        <v>1127.6288888888889</v>
      </c>
      <c r="N560" s="3">
        <v>140.75824908431659</v>
      </c>
      <c r="O560" s="3">
        <v>1191306.5007368929</v>
      </c>
      <c r="P560" s="3">
        <v>0</v>
      </c>
      <c r="Q560" s="3">
        <v>63.294274412540361</v>
      </c>
      <c r="R560" s="3">
        <v>0.99999995593004054</v>
      </c>
      <c r="S560" s="3">
        <v>0</v>
      </c>
      <c r="T560" s="3">
        <v>8.651651035294929</v>
      </c>
      <c r="U560" s="3">
        <v>1.2698312617539979E-6</v>
      </c>
      <c r="V560" s="3">
        <v>418.60930292876679</v>
      </c>
      <c r="W560" s="3">
        <v>312.77932120664502</v>
      </c>
      <c r="X560" s="3">
        <v>2.6382586125318299E-8</v>
      </c>
      <c r="Y560" s="3">
        <v>23.685476884711889</v>
      </c>
      <c r="Z560" s="3">
        <v>177.8658847320975</v>
      </c>
      <c r="AA560" s="3">
        <v>8.6812587116263597E-6</v>
      </c>
      <c r="AB560" s="3">
        <v>57.58633288930745</v>
      </c>
      <c r="AC560" s="3">
        <v>213.1955618306865</v>
      </c>
      <c r="AD560" s="3">
        <v>63.294262752414959</v>
      </c>
      <c r="AE560" s="3">
        <v>7.9012343608230212E-6</v>
      </c>
      <c r="AF560" s="3">
        <v>140.75824908431659</v>
      </c>
      <c r="AG560" s="3">
        <v>2.6398714979872421E-8</v>
      </c>
      <c r="AH560" s="3">
        <v>2.2193278403990329</v>
      </c>
      <c r="AI560" s="3">
        <v>236.14245735210079</v>
      </c>
      <c r="AJ560" s="3">
        <v>1.656254127991871E-6</v>
      </c>
      <c r="AK560" s="3">
        <v>301.89129962645148</v>
      </c>
      <c r="AL560" s="3">
        <v>290.93290485166358</v>
      </c>
      <c r="AM560" s="3">
        <v>62.705689476990813</v>
      </c>
      <c r="AN560" s="3">
        <v>7.9753982372231773E-6</v>
      </c>
      <c r="AO560" s="3">
        <v>306.22676053116379</v>
      </c>
      <c r="AP560" s="3">
        <v>4.9999812575656728E-6</v>
      </c>
      <c r="AQ560" s="3">
        <v>198.95190448957081</v>
      </c>
      <c r="AR560" s="3">
        <v>309.55368148148659</v>
      </c>
      <c r="AS560" s="3">
        <v>5.9499536772581454E-6</v>
      </c>
      <c r="AT560" s="3">
        <v>84.069248082442314</v>
      </c>
      <c r="AU560" s="3">
        <v>211.06191091821981</v>
      </c>
      <c r="AV560" s="3">
        <v>63.294262752414959</v>
      </c>
      <c r="AW560" s="3">
        <v>7.9012343608230212E-6</v>
      </c>
      <c r="AX560" s="3">
        <v>140.75824908431659</v>
      </c>
      <c r="AY560" s="3">
        <v>3.5314718348615351E-6</v>
      </c>
      <c r="AZ560" s="3">
        <v>281.07443622299928</v>
      </c>
      <c r="BA560" s="3">
        <v>263.18855063742137</v>
      </c>
      <c r="BB560" s="3">
        <v>3.2520287004102227E-5</v>
      </c>
      <c r="BC560" s="3">
        <v>16.229510843523499</v>
      </c>
      <c r="BD560" s="3">
        <v>316.54667051094509</v>
      </c>
    </row>
    <row r="561" spans="1:56" hidden="1" x14ac:dyDescent="0.25">
      <c r="A561">
        <v>19</v>
      </c>
      <c r="B561" t="s">
        <v>24</v>
      </c>
      <c r="C561" t="s">
        <v>31</v>
      </c>
      <c r="D561">
        <v>0</v>
      </c>
      <c r="E561">
        <v>0.18871154433535881</v>
      </c>
      <c r="F561">
        <v>20.036022025441941</v>
      </c>
      <c r="G561">
        <v>0</v>
      </c>
      <c r="H561">
        <v>20.036022025441941</v>
      </c>
      <c r="I561">
        <v>896.62816858079714</v>
      </c>
      <c r="J561">
        <v>766.07197598759615</v>
      </c>
      <c r="K561">
        <v>68.436385869934938</v>
      </c>
      <c r="L561">
        <v>3.9688181921420982E-6</v>
      </c>
      <c r="M561">
        <v>1127.6288888888889</v>
      </c>
      <c r="N561">
        <v>130.53618164088999</v>
      </c>
      <c r="O561">
        <v>1191306.5007368929</v>
      </c>
      <c r="P561">
        <v>0</v>
      </c>
      <c r="Q561">
        <v>20.036021372811721</v>
      </c>
      <c r="R561">
        <v>0.99999996742715602</v>
      </c>
      <c r="S561">
        <v>0</v>
      </c>
      <c r="T561">
        <v>0</v>
      </c>
      <c r="U561">
        <v>5.2839918016709798E-7</v>
      </c>
      <c r="V561">
        <v>1014.2181521415509</v>
      </c>
      <c r="W561">
        <v>315.29474898843227</v>
      </c>
      <c r="X561">
        <v>1.748061739819155E-5</v>
      </c>
      <c r="Y561">
        <v>28.68222996592014</v>
      </c>
      <c r="Z561">
        <v>210.36595152997529</v>
      </c>
      <c r="AA561">
        <v>8.056205092459021E-6</v>
      </c>
      <c r="AB561">
        <v>62.066153070692273</v>
      </c>
      <c r="AC561">
        <v>203.05999717715599</v>
      </c>
      <c r="AD561">
        <v>20.035925647167151</v>
      </c>
      <c r="AE561">
        <v>2.4973336090871069E-5</v>
      </c>
      <c r="AF561">
        <v>130.53618164088999</v>
      </c>
      <c r="AG561">
        <v>6.8134335193374788E-5</v>
      </c>
      <c r="AH561">
        <v>7.3473652776616722</v>
      </c>
      <c r="AI561">
        <v>228.10277318498541</v>
      </c>
      <c r="AJ561">
        <v>1.526087705120441E-6</v>
      </c>
      <c r="AK561">
        <v>330.5102704530488</v>
      </c>
      <c r="AL561">
        <v>295.07433397938843</v>
      </c>
      <c r="AM561">
        <v>105.9640044007334</v>
      </c>
      <c r="AN561">
        <v>4.7191446518355503E-6</v>
      </c>
      <c r="AO561">
        <v>882.74178641329593</v>
      </c>
      <c r="AP561">
        <v>1.9463256341120349E-6</v>
      </c>
      <c r="AQ561">
        <v>256.78037571926359</v>
      </c>
      <c r="AR561">
        <v>318.11170832309278</v>
      </c>
      <c r="AS561">
        <v>5.9741411929323677E-6</v>
      </c>
      <c r="AT561">
        <v>83.717692104620014</v>
      </c>
      <c r="AU561">
        <v>202.6481345178766</v>
      </c>
      <c r="AV561">
        <v>20.035925647167151</v>
      </c>
      <c r="AW561">
        <v>2.4973336090871069E-5</v>
      </c>
      <c r="AX561">
        <v>130.53618164088999</v>
      </c>
      <c r="AY561">
        <v>1.6454960874650271E-6</v>
      </c>
      <c r="AZ561">
        <v>307.58460009113742</v>
      </c>
      <c r="BA561">
        <v>283.43708917569143</v>
      </c>
      <c r="BB561">
        <v>5.3085592895505062E-5</v>
      </c>
      <c r="BC561">
        <v>9.4285093374016675</v>
      </c>
      <c r="BD561">
        <v>310.45446924510679</v>
      </c>
    </row>
    <row r="562" spans="1:56" hidden="1" x14ac:dyDescent="0.25">
      <c r="A562" s="3">
        <v>19</v>
      </c>
      <c r="B562" s="3" t="s">
        <v>25</v>
      </c>
      <c r="C562" s="3" t="s">
        <v>27</v>
      </c>
      <c r="D562" s="3">
        <v>0</v>
      </c>
      <c r="E562" s="3">
        <v>0.18871154433535881</v>
      </c>
      <c r="F562" s="3">
        <v>3.4</v>
      </c>
      <c r="G562" s="3">
        <v>-0.67994910164881073</v>
      </c>
      <c r="H562" s="3">
        <v>3.4</v>
      </c>
      <c r="I562" s="3">
        <v>173.84597552160281</v>
      </c>
      <c r="J562" s="3">
        <v>1.4739136231265121E-4</v>
      </c>
      <c r="K562" s="3">
        <v>961.75425608326736</v>
      </c>
      <c r="L562" s="3">
        <v>1.001638590214758E-4</v>
      </c>
      <c r="M562" s="3">
        <v>2397.3777777777782</v>
      </c>
      <c r="N562" s="3">
        <v>180.93</v>
      </c>
      <c r="O562" s="3">
        <v>-523829.68449596019</v>
      </c>
      <c r="P562" s="3">
        <v>0</v>
      </c>
      <c r="Q562" s="3">
        <v>2.1941845220045889E-4</v>
      </c>
      <c r="R562" s="3">
        <v>6.4534838882487905E-5</v>
      </c>
      <c r="S562" s="3">
        <v>0</v>
      </c>
      <c r="T562" s="3">
        <v>0.67994910164881073</v>
      </c>
      <c r="U562" s="3">
        <v>2.3513590670554179E-5</v>
      </c>
      <c r="V562" s="3">
        <v>26.095544861830621</v>
      </c>
      <c r="W562" s="3">
        <v>184.87539678124449</v>
      </c>
      <c r="X562" s="3">
        <v>2.2860458712941371E-5</v>
      </c>
      <c r="Y562" s="3">
        <v>26.76269096196766</v>
      </c>
      <c r="Z562" s="3">
        <v>185.8950285316422</v>
      </c>
      <c r="AA562" s="3">
        <v>2.6540040192009771E-5</v>
      </c>
      <c r="AB562" s="3">
        <v>23.296540352624682</v>
      </c>
      <c r="AC562" s="3">
        <v>185.55824294147621</v>
      </c>
      <c r="AD562" s="3">
        <v>2.6410470456724999E-5</v>
      </c>
      <c r="AE562" s="3">
        <v>23.22237484295745</v>
      </c>
      <c r="AF562" s="3">
        <v>185.71676371626029</v>
      </c>
      <c r="AG562" s="3">
        <v>9.1243124852904308E-5</v>
      </c>
      <c r="AH562" s="3">
        <v>7.0841719610025997</v>
      </c>
      <c r="AI562" s="3">
        <v>180.93</v>
      </c>
      <c r="AJ562" s="3">
        <v>2.8850767315324221E-5</v>
      </c>
      <c r="AK562" s="3">
        <v>21.205086643770329</v>
      </c>
      <c r="AL562" s="3">
        <v>185.63246850943551</v>
      </c>
      <c r="AM562" s="3">
        <v>4.9998892103761454</v>
      </c>
      <c r="AN562" s="3">
        <v>1.001658383255624E-4</v>
      </c>
      <c r="AO562" s="3">
        <v>163.34107463815121</v>
      </c>
      <c r="AP562" s="3">
        <v>4.910038346123303E-6</v>
      </c>
      <c r="AQ562" s="3">
        <v>104.05456861671711</v>
      </c>
      <c r="AR562" s="3">
        <v>268.10052139448209</v>
      </c>
      <c r="AS562" s="3">
        <v>6.193188074837381E-6</v>
      </c>
      <c r="AT562" s="3">
        <v>82.943797735466234</v>
      </c>
      <c r="AU562" s="3">
        <v>242.58976134257571</v>
      </c>
      <c r="AV562" s="3">
        <v>5.1461071392048951E-6</v>
      </c>
      <c r="AW562" s="3">
        <v>99.380944712897318</v>
      </c>
      <c r="AX562" s="3">
        <v>260.05429954645467</v>
      </c>
      <c r="AY562" s="3">
        <v>9.1243124852904308E-5</v>
      </c>
      <c r="AZ562" s="3">
        <v>7.0841719610025997</v>
      </c>
      <c r="BA562" s="3">
        <v>180.93</v>
      </c>
      <c r="BB562" s="3">
        <v>2.7763090234667582E-6</v>
      </c>
      <c r="BC562" s="3">
        <v>182.33673228026029</v>
      </c>
      <c r="BD562" s="3">
        <v>343.68270609257098</v>
      </c>
    </row>
    <row r="563" spans="1:56" hidden="1" x14ac:dyDescent="0.25">
      <c r="A563" s="3">
        <v>19</v>
      </c>
      <c r="B563" s="3" t="s">
        <v>25</v>
      </c>
      <c r="C563" s="3" t="s">
        <v>28</v>
      </c>
      <c r="D563" s="3">
        <v>0</v>
      </c>
      <c r="E563" s="3">
        <v>0.18871154433535881</v>
      </c>
      <c r="F563" s="3">
        <v>2.5449175594615048E-4</v>
      </c>
      <c r="G563" s="3">
        <v>5.3895403898319783E-6</v>
      </c>
      <c r="H563" s="3">
        <v>2.5449175594616241E-4</v>
      </c>
      <c r="I563" s="3">
        <v>287.14345484222872</v>
      </c>
      <c r="J563" s="3">
        <v>168.30966096299969</v>
      </c>
      <c r="K563" s="3">
        <v>1000.000000099973</v>
      </c>
      <c r="L563" s="3">
        <v>-7.3498846119430764E-11</v>
      </c>
      <c r="M563" s="3">
        <v>2397.3777777777782</v>
      </c>
      <c r="N563" s="3">
        <v>119.25942540354021</v>
      </c>
      <c r="O563" s="3">
        <v>-523829.68449596019</v>
      </c>
      <c r="P563" s="3">
        <v>0</v>
      </c>
      <c r="Q563" s="3">
        <v>2.4857670381993303E-4</v>
      </c>
      <c r="R563" s="3">
        <v>0.97675739198613132</v>
      </c>
      <c r="S563" s="3">
        <v>5.3895403898319783E-6</v>
      </c>
      <c r="T563" s="3">
        <v>0</v>
      </c>
      <c r="U563" s="3">
        <v>3.062572231655445E-6</v>
      </c>
      <c r="V563" s="3">
        <v>323.75054091691891</v>
      </c>
      <c r="W563" s="3">
        <v>258.73180335482061</v>
      </c>
      <c r="X563" s="3">
        <v>3.9987796302255943E-6</v>
      </c>
      <c r="Y563" s="3">
        <v>248.44135780282201</v>
      </c>
      <c r="Z563" s="3">
        <v>263.18708933699969</v>
      </c>
      <c r="AA563" s="3">
        <v>4.635625195019742E-6</v>
      </c>
      <c r="AB563" s="3">
        <v>214.50157748863541</v>
      </c>
      <c r="AC563" s="3">
        <v>249.51705658208439</v>
      </c>
      <c r="AD563" s="3">
        <v>3.9255351414264619E-6</v>
      </c>
      <c r="AE563" s="3">
        <v>253.04364685447749</v>
      </c>
      <c r="AF563" s="3">
        <v>252.96270764506579</v>
      </c>
      <c r="AG563" s="3">
        <v>2.2869779929825709E-4</v>
      </c>
      <c r="AH563" s="3">
        <v>0.42563175300895367</v>
      </c>
      <c r="AI563" s="3">
        <v>119.25942540354021</v>
      </c>
      <c r="AJ563" s="3">
        <v>4.2563923233486149E-6</v>
      </c>
      <c r="AK563" s="3">
        <v>233.4962429126503</v>
      </c>
      <c r="AL563" s="3">
        <v>249.01933389786871</v>
      </c>
      <c r="AM563" s="3">
        <v>2.6393849713568281E-8</v>
      </c>
      <c r="AN563" s="3">
        <v>1.6320470533195349E-2</v>
      </c>
      <c r="AO563" s="3">
        <v>276.65977425114681</v>
      </c>
      <c r="AP563" s="3">
        <v>2.6392055103246831E-8</v>
      </c>
      <c r="AQ563" s="3">
        <v>1.978941597229942</v>
      </c>
      <c r="AR563" s="3">
        <v>279.32237334666229</v>
      </c>
      <c r="AS563" s="3">
        <v>2.662208000393208E-8</v>
      </c>
      <c r="AT563" s="3">
        <v>1.492005186321646E-6</v>
      </c>
      <c r="AU563" s="3">
        <v>272.92155060038561</v>
      </c>
      <c r="AV563" s="3">
        <v>9.9997711974106718</v>
      </c>
      <c r="AW563" s="3">
        <v>-7.3498375342370473E-11</v>
      </c>
      <c r="AX563" s="3">
        <v>273.96079221761528</v>
      </c>
      <c r="AY563" s="3">
        <v>2.2869779929825709E-4</v>
      </c>
      <c r="AZ563" s="3">
        <v>0.42563175300895367</v>
      </c>
      <c r="BA563" s="3">
        <v>119.25942540354021</v>
      </c>
      <c r="BB563" s="3">
        <v>2.6380512370723931E-8</v>
      </c>
      <c r="BC563" s="3">
        <v>18.438487234993978</v>
      </c>
      <c r="BD563" s="3">
        <v>293.0819403543685</v>
      </c>
    </row>
    <row r="564" spans="1:56" hidden="1" x14ac:dyDescent="0.25">
      <c r="A564" s="3">
        <v>19</v>
      </c>
      <c r="B564" s="3" t="s">
        <v>25</v>
      </c>
      <c r="C564" s="3" t="s">
        <v>29</v>
      </c>
      <c r="D564" s="3">
        <v>0</v>
      </c>
      <c r="E564" s="3">
        <v>0.18871154433535881</v>
      </c>
      <c r="F564" s="3">
        <v>2.814394578953233E-4</v>
      </c>
      <c r="G564" s="3">
        <v>5.4033430760659453E-6</v>
      </c>
      <c r="H564" s="3">
        <v>2.8143945789532233E-4</v>
      </c>
      <c r="I564" s="3">
        <v>422.28373647349957</v>
      </c>
      <c r="J564" s="3">
        <v>316.59722375202551</v>
      </c>
      <c r="K564" s="3">
        <v>1000.000000099973</v>
      </c>
      <c r="L564" s="3">
        <v>-7.3498848903916128E-11</v>
      </c>
      <c r="M564" s="3">
        <v>2397.3777777777782</v>
      </c>
      <c r="N564" s="3">
        <v>106.08917463044909</v>
      </c>
      <c r="O564" s="3">
        <v>-523829.68449596019</v>
      </c>
      <c r="P564" s="3">
        <v>0</v>
      </c>
      <c r="Q564" s="3">
        <v>2.7830715368480559E-4</v>
      </c>
      <c r="R564" s="3">
        <v>0.98887041556311295</v>
      </c>
      <c r="S564" s="3">
        <v>5.4033430760659453E-6</v>
      </c>
      <c r="T564" s="3">
        <v>0</v>
      </c>
      <c r="U564" s="3">
        <v>2.0555488894356551E-6</v>
      </c>
      <c r="V564" s="3">
        <v>480.39032202927802</v>
      </c>
      <c r="W564" s="3">
        <v>255.2019310840557</v>
      </c>
      <c r="X564" s="3">
        <v>4.5803255914047583E-6</v>
      </c>
      <c r="Y564" s="3">
        <v>217.0761430741855</v>
      </c>
      <c r="Z564" s="3">
        <v>249.71193639913531</v>
      </c>
      <c r="AA564" s="3">
        <v>3.667564173814228E-6</v>
      </c>
      <c r="AB564" s="3">
        <v>270.71808971811748</v>
      </c>
      <c r="AC564" s="3">
        <v>271.21837452278288</v>
      </c>
      <c r="AD564" s="3">
        <v>3.774549929035756E-6</v>
      </c>
      <c r="AE564" s="3">
        <v>263.0976185050979</v>
      </c>
      <c r="AF564" s="3">
        <v>268.99430078359143</v>
      </c>
      <c r="AG564" s="3">
        <v>2.6154731292948869E-4</v>
      </c>
      <c r="AH564" s="3">
        <v>0.40266217052228043</v>
      </c>
      <c r="AI564" s="3">
        <v>106.08917463044909</v>
      </c>
      <c r="AJ564" s="3">
        <v>2.6818521716264371E-6</v>
      </c>
      <c r="AK564" s="3">
        <v>369.26314499352009</v>
      </c>
      <c r="AL564" s="3">
        <v>249.82618850432041</v>
      </c>
      <c r="AM564" s="3">
        <v>2.6403161509058979E-8</v>
      </c>
      <c r="AN564" s="3">
        <v>0.57097248538580292</v>
      </c>
      <c r="AO564" s="3">
        <v>412.35470764000172</v>
      </c>
      <c r="AP564" s="3">
        <v>2.640402749310811E-8</v>
      </c>
      <c r="AQ564" s="3">
        <v>8.155348498966096E-2</v>
      </c>
      <c r="AR564" s="3">
        <v>232.59718406597119</v>
      </c>
      <c r="AS564" s="3">
        <v>2.6403821582359869E-8</v>
      </c>
      <c r="AT564" s="3">
        <v>5.7343526401976617E-2</v>
      </c>
      <c r="AU564" s="3">
        <v>270.96722376682482</v>
      </c>
      <c r="AV564" s="3">
        <v>2.6402357072842771E-8</v>
      </c>
      <c r="AW564" s="3">
        <v>1.638906231696956</v>
      </c>
      <c r="AX564" s="3">
        <v>237.10993367495129</v>
      </c>
      <c r="AY564" s="3">
        <v>2.6154731292948869E-4</v>
      </c>
      <c r="AZ564" s="3">
        <v>0.40266217052228043</v>
      </c>
      <c r="BA564" s="3">
        <v>106.08917463044909</v>
      </c>
      <c r="BB564" s="3">
        <v>13.99973834847103</v>
      </c>
      <c r="BC564" s="3">
        <v>-7.3498848903326826E-11</v>
      </c>
      <c r="BD564" s="3">
        <v>406.87541641993931</v>
      </c>
    </row>
    <row r="565" spans="1:56" hidden="1" x14ac:dyDescent="0.25">
      <c r="A565" s="3">
        <v>19</v>
      </c>
      <c r="B565" s="3" t="s">
        <v>25</v>
      </c>
      <c r="C565" s="3" t="s">
        <v>30</v>
      </c>
      <c r="D565" s="3">
        <v>0</v>
      </c>
      <c r="E565" s="3">
        <v>0.18871154433535881</v>
      </c>
      <c r="F565" s="3">
        <v>3.0845617327565687E-4</v>
      </c>
      <c r="G565" s="3">
        <v>5.0726366128216276E-6</v>
      </c>
      <c r="H565" s="3">
        <v>3.0845617327565199E-4</v>
      </c>
      <c r="I565" s="3">
        <v>426.34409110756928</v>
      </c>
      <c r="J565" s="3">
        <v>330.93119435966361</v>
      </c>
      <c r="K565" s="3">
        <v>1000.000000099973</v>
      </c>
      <c r="L565" s="3">
        <v>-7.3498853117869433E-11</v>
      </c>
      <c r="M565" s="3">
        <v>2397.3777777777782</v>
      </c>
      <c r="N565" s="3">
        <v>95.832135491346762</v>
      </c>
      <c r="O565" s="3">
        <v>-523829.68449596019</v>
      </c>
      <c r="P565" s="3">
        <v>0</v>
      </c>
      <c r="Q565" s="3">
        <v>3.0546066676158059E-4</v>
      </c>
      <c r="R565" s="3">
        <v>0.99028871271316943</v>
      </c>
      <c r="S565" s="3">
        <v>5.0726366128216276E-6</v>
      </c>
      <c r="T565" s="3">
        <v>0</v>
      </c>
      <c r="U565" s="3">
        <v>1.959259569827972E-6</v>
      </c>
      <c r="V565" s="3">
        <v>503.69316458900818</v>
      </c>
      <c r="W565" s="3">
        <v>254.91322691574049</v>
      </c>
      <c r="X565" s="3">
        <v>1.948176712058397E-6</v>
      </c>
      <c r="Y565" s="3">
        <v>255.51639470235119</v>
      </c>
      <c r="Z565" s="3">
        <v>268.12112715970579</v>
      </c>
      <c r="AA565" s="3">
        <v>3.8506159250861289E-6</v>
      </c>
      <c r="AB565" s="3">
        <v>257.93559609949449</v>
      </c>
      <c r="AC565" s="3">
        <v>267.07205695180852</v>
      </c>
      <c r="AD565" s="3">
        <v>3.5314718348615351E-6</v>
      </c>
      <c r="AE565" s="3">
        <v>281.07443622299928</v>
      </c>
      <c r="AF565" s="3">
        <v>263.18855063742137</v>
      </c>
      <c r="AG565" s="3">
        <v>2.9170573320885448E-4</v>
      </c>
      <c r="AH565" s="3">
        <v>0.4192390351467094</v>
      </c>
      <c r="AI565" s="3">
        <v>95.832135491346762</v>
      </c>
      <c r="AJ565" s="3">
        <v>2.4654095108920711E-6</v>
      </c>
      <c r="AK565" s="3">
        <v>401.3437389550279</v>
      </c>
      <c r="AL565" s="3">
        <v>250.08490999524699</v>
      </c>
      <c r="AM565" s="3">
        <v>2.640114280771985E-8</v>
      </c>
      <c r="AN565" s="3">
        <v>3.4412155505696103E-2</v>
      </c>
      <c r="AO565" s="3">
        <v>415.87850218241653</v>
      </c>
      <c r="AP565" s="3">
        <v>1.4757970443609629E-4</v>
      </c>
      <c r="AQ565" s="3">
        <v>3.6699999767692031</v>
      </c>
      <c r="AR565" s="3">
        <v>228.8796272321332</v>
      </c>
      <c r="AS565" s="3">
        <v>2.64003634143774E-8</v>
      </c>
      <c r="AT565" s="3">
        <v>0.15462941254722509</v>
      </c>
      <c r="AU565" s="3">
        <v>233.95915861238481</v>
      </c>
      <c r="AV565" s="3">
        <v>2.6398714979872421E-8</v>
      </c>
      <c r="AW565" s="3">
        <v>2.2193278403990329</v>
      </c>
      <c r="AX565" s="3">
        <v>236.14245735210079</v>
      </c>
      <c r="AY565" s="3">
        <v>2.9170573320885448E-4</v>
      </c>
      <c r="AZ565" s="3">
        <v>0.4192390351467094</v>
      </c>
      <c r="BA565" s="3">
        <v>95.832135491346762</v>
      </c>
      <c r="BB565" s="3">
        <v>19.99956063735841</v>
      </c>
      <c r="BC565" s="3">
        <v>-7.3498853116751563E-11</v>
      </c>
      <c r="BD565" s="3">
        <v>412.39441806442318</v>
      </c>
    </row>
    <row r="566" spans="1:56" hidden="1" x14ac:dyDescent="0.25">
      <c r="A566">
        <v>19</v>
      </c>
      <c r="B566" t="s">
        <v>25</v>
      </c>
      <c r="C566" t="s">
        <v>31</v>
      </c>
      <c r="D566">
        <v>0</v>
      </c>
      <c r="E566">
        <v>0.18871154433535881</v>
      </c>
      <c r="F566">
        <v>3.3381935633976473E-4</v>
      </c>
      <c r="G566">
        <v>0</v>
      </c>
      <c r="H566">
        <v>3.3381935633976012E-4</v>
      </c>
      <c r="I566">
        <v>1000.000000099973</v>
      </c>
      <c r="J566">
        <v>913.7511073674583</v>
      </c>
      <c r="K566">
        <v>1000.000000099973</v>
      </c>
      <c r="L566">
        <v>-7.3498853113391568E-11</v>
      </c>
      <c r="M566">
        <v>2397.3777777777782</v>
      </c>
      <c r="N566">
        <v>88.872667335037548</v>
      </c>
      <c r="O566">
        <v>-523829.68449596019</v>
      </c>
      <c r="P566">
        <v>0</v>
      </c>
      <c r="Q566">
        <v>3.3326995553591393E-4</v>
      </c>
      <c r="R566">
        <v>0.99835419728240204</v>
      </c>
      <c r="S566">
        <v>0</v>
      </c>
      <c r="T566">
        <v>0</v>
      </c>
      <c r="U566">
        <v>4.7763004830960805E-7</v>
      </c>
      <c r="V566">
        <v>1118.533086616975</v>
      </c>
      <c r="W566">
        <v>280.66344503433032</v>
      </c>
      <c r="X566">
        <v>2.1557647659549849E-6</v>
      </c>
      <c r="Y566">
        <v>235.71609831028221</v>
      </c>
      <c r="Z566">
        <v>279.8278620224325</v>
      </c>
      <c r="AA566">
        <v>1.7583699442326821E-6</v>
      </c>
      <c r="AB566">
        <v>288.06673322767091</v>
      </c>
      <c r="AC566">
        <v>286.59152676741621</v>
      </c>
      <c r="AD566">
        <v>1.6454960874650271E-6</v>
      </c>
      <c r="AE566">
        <v>307.58460009113742</v>
      </c>
      <c r="AF566">
        <v>283.43708917569143</v>
      </c>
      <c r="AG566">
        <v>3.26119691529699E-4</v>
      </c>
      <c r="AH566">
        <v>2.6237749286420988</v>
      </c>
      <c r="AI566">
        <v>88.872667335037548</v>
      </c>
      <c r="AJ566">
        <v>1.1130031602525689E-6</v>
      </c>
      <c r="AK566">
        <v>455.79535067771138</v>
      </c>
      <c r="AL566">
        <v>284.06269754115988</v>
      </c>
      <c r="AM566">
        <v>12.6889646441886</v>
      </c>
      <c r="AN566">
        <v>3.9435078266010783E-5</v>
      </c>
      <c r="AO566">
        <v>989.48734926704401</v>
      </c>
      <c r="AP566">
        <v>9.1951308419792571E-6</v>
      </c>
      <c r="AQ566">
        <v>54.267626620010219</v>
      </c>
      <c r="AR566">
        <v>227.30443093898191</v>
      </c>
      <c r="AS566">
        <v>5.6549439797982937E-4</v>
      </c>
      <c r="AT566">
        <v>0.90844707095347133</v>
      </c>
      <c r="AU566">
        <v>223.7483765991897</v>
      </c>
      <c r="AV566">
        <v>6.8134335193374788E-5</v>
      </c>
      <c r="AW566">
        <v>7.3473652776616722</v>
      </c>
      <c r="AX566">
        <v>228.10277318498541</v>
      </c>
      <c r="AY566">
        <v>3.26119691529699E-4</v>
      </c>
      <c r="AZ566">
        <v>2.6237749286420988</v>
      </c>
      <c r="BA566">
        <v>88.872667335037548</v>
      </c>
      <c r="BB566">
        <v>7.3100664142520708</v>
      </c>
      <c r="BC566">
        <v>6.8425752972995203E-5</v>
      </c>
      <c r="BD566">
        <v>411.64326415996021</v>
      </c>
    </row>
    <row r="567" spans="1:56" hidden="1" x14ac:dyDescent="0.25">
      <c r="A567" s="3">
        <v>19</v>
      </c>
      <c r="B567" s="3" t="s">
        <v>26</v>
      </c>
      <c r="C567" s="3" t="s">
        <v>27</v>
      </c>
      <c r="D567" s="3">
        <v>0</v>
      </c>
      <c r="E567" s="3">
        <v>0.18871154433535881</v>
      </c>
      <c r="F567" s="3">
        <v>293</v>
      </c>
      <c r="G567" s="3">
        <v>-0.55459663436254791</v>
      </c>
      <c r="H567" s="3">
        <v>293</v>
      </c>
      <c r="I567" s="3">
        <v>171.92752928587831</v>
      </c>
      <c r="J567" s="3">
        <v>1.7065158231975891E-6</v>
      </c>
      <c r="K567" s="3">
        <v>119.0964231615482</v>
      </c>
      <c r="L567" s="3">
        <v>1.11142061168436E-5</v>
      </c>
      <c r="M567" s="3">
        <v>2046.764444444445</v>
      </c>
      <c r="N567" s="3">
        <v>353.38</v>
      </c>
      <c r="O567" s="3">
        <v>1655127.6590549741</v>
      </c>
      <c r="P567" s="3">
        <v>0</v>
      </c>
      <c r="Q567" s="3">
        <v>1.6064455331935849E-5</v>
      </c>
      <c r="R567" s="3">
        <v>5.4827492600463658E-8</v>
      </c>
      <c r="S567" s="3">
        <v>0</v>
      </c>
      <c r="T567" s="3">
        <v>0.55459663436254791</v>
      </c>
      <c r="U567" s="3">
        <v>2.5446413547670502E-6</v>
      </c>
      <c r="V567" s="3">
        <v>202.54868546306361</v>
      </c>
      <c r="W567" s="3">
        <v>351.70628718385598</v>
      </c>
      <c r="X567" s="3">
        <v>2.677258984025893E-6</v>
      </c>
      <c r="Y567" s="3">
        <v>192.85090549891311</v>
      </c>
      <c r="Z567" s="3">
        <v>350.05974713539212</v>
      </c>
      <c r="AA567" s="3">
        <v>2.6722207747353561E-6</v>
      </c>
      <c r="AB567" s="3">
        <v>192.7709605237913</v>
      </c>
      <c r="AC567" s="3">
        <v>349.74536513535031</v>
      </c>
      <c r="AD567" s="3">
        <v>2.5627666640784421E-6</v>
      </c>
      <c r="AE567" s="3">
        <v>200.4947407374876</v>
      </c>
      <c r="AF567" s="3">
        <v>350.26113312596942</v>
      </c>
      <c r="AG567" s="3">
        <v>2.7763090234667582E-6</v>
      </c>
      <c r="AH567" s="3">
        <v>182.33673228026029</v>
      </c>
      <c r="AI567" s="3">
        <v>343.68270609257098</v>
      </c>
      <c r="AJ567" s="3">
        <v>2.831258530862352E-6</v>
      </c>
      <c r="AK567" s="3">
        <v>181.45247242346881</v>
      </c>
      <c r="AL567" s="3">
        <v>353.38</v>
      </c>
      <c r="AM567" s="3">
        <v>44.999949788920773</v>
      </c>
      <c r="AN567" s="3">
        <v>1.111421625117596E-5</v>
      </c>
      <c r="AO567" s="3">
        <v>157.28608698062021</v>
      </c>
      <c r="AP567" s="3">
        <v>4.3840667312493604E-6</v>
      </c>
      <c r="AQ567" s="3">
        <v>118.831541842699</v>
      </c>
      <c r="AR567" s="3">
        <v>282.32276021960269</v>
      </c>
      <c r="AS567" s="3">
        <v>5.4926629017826567E-6</v>
      </c>
      <c r="AT567" s="3">
        <v>95.762916759105863</v>
      </c>
      <c r="AU567" s="3">
        <v>253.24060916530229</v>
      </c>
      <c r="AV567" s="3">
        <v>4.280893363219189E-6</v>
      </c>
      <c r="AW567" s="3">
        <v>121.58489900419541</v>
      </c>
      <c r="AX567" s="3">
        <v>274.63000902325479</v>
      </c>
      <c r="AY567" s="3">
        <v>2.8850767315324221E-5</v>
      </c>
      <c r="AZ567" s="3">
        <v>21.205086643770329</v>
      </c>
      <c r="BA567" s="3">
        <v>185.63246850943551</v>
      </c>
      <c r="BB567" s="3">
        <v>2.831258530862352E-6</v>
      </c>
      <c r="BC567" s="3">
        <v>181.45247242346881</v>
      </c>
      <c r="BD567" s="3">
        <v>353.38</v>
      </c>
    </row>
    <row r="568" spans="1:56" hidden="1" x14ac:dyDescent="0.25">
      <c r="A568" s="3">
        <v>19</v>
      </c>
      <c r="B568" s="3" t="s">
        <v>26</v>
      </c>
      <c r="C568" s="3" t="s">
        <v>28</v>
      </c>
      <c r="D568" s="3">
        <v>0</v>
      </c>
      <c r="E568" s="3">
        <v>0.18871154433535881</v>
      </c>
      <c r="F568" s="3">
        <v>290.22701682818729</v>
      </c>
      <c r="G568" s="3">
        <v>-1.5654048607427571</v>
      </c>
      <c r="H568" s="3">
        <v>290.22701682818729</v>
      </c>
      <c r="I568" s="3">
        <v>191.33275195247441</v>
      </c>
      <c r="J568" s="3">
        <v>1.7228278202914879E-6</v>
      </c>
      <c r="K568" s="3">
        <v>1.132459889180792E-5</v>
      </c>
      <c r="L568" s="3">
        <v>1.9361682917719309E-5</v>
      </c>
      <c r="M568" s="3">
        <v>2046.764444444445</v>
      </c>
      <c r="N568" s="3">
        <v>232.9292861830709</v>
      </c>
      <c r="O568" s="3">
        <v>1655127.6590549741</v>
      </c>
      <c r="P568" s="3">
        <v>0</v>
      </c>
      <c r="Q568" s="3">
        <v>2.3104951374290791E-5</v>
      </c>
      <c r="R568" s="3">
        <v>7.9609926142640222E-8</v>
      </c>
      <c r="S568" s="3">
        <v>0</v>
      </c>
      <c r="T568" s="3">
        <v>1.5654048607427571</v>
      </c>
      <c r="U568" s="3">
        <v>2.03496649302783E-6</v>
      </c>
      <c r="V568" s="3">
        <v>260.35470571718258</v>
      </c>
      <c r="W568" s="3">
        <v>354.0232314918469</v>
      </c>
      <c r="X568" s="3">
        <v>3.2949472853582199E-6</v>
      </c>
      <c r="Y568" s="3">
        <v>153.98818206614729</v>
      </c>
      <c r="Z568" s="3">
        <v>335.11993120297552</v>
      </c>
      <c r="AA568" s="3">
        <v>3.3330828946727262E-6</v>
      </c>
      <c r="AB568" s="3">
        <v>150.00376404241291</v>
      </c>
      <c r="AC568" s="3">
        <v>348.04145869132952</v>
      </c>
      <c r="AD568" s="3">
        <v>2.3917501686576378E-6</v>
      </c>
      <c r="AE568" s="3">
        <v>195.99674465670421</v>
      </c>
      <c r="AF568" s="3">
        <v>351.49732249548288</v>
      </c>
      <c r="AG568" s="3">
        <v>2.6380512370723931E-8</v>
      </c>
      <c r="AH568" s="3">
        <v>18.438487234993978</v>
      </c>
      <c r="AI568" s="3">
        <v>293.0819403543685</v>
      </c>
      <c r="AJ568" s="3">
        <v>1.2023824020203651E-5</v>
      </c>
      <c r="AK568" s="3">
        <v>41.596535965448133</v>
      </c>
      <c r="AL568" s="3">
        <v>232.9292861830709</v>
      </c>
      <c r="AM568" s="3">
        <v>25.835765207174148</v>
      </c>
      <c r="AN568" s="3">
        <v>1.9361701031419949E-5</v>
      </c>
      <c r="AO568" s="3">
        <v>176.71048217777371</v>
      </c>
      <c r="AP568" s="3">
        <v>4.9594788466230599E-6</v>
      </c>
      <c r="AQ568" s="3">
        <v>100.8299115804142</v>
      </c>
      <c r="AR568" s="3">
        <v>283.72635226949649</v>
      </c>
      <c r="AS568" s="3">
        <v>1.071013887813853E-5</v>
      </c>
      <c r="AT568" s="3">
        <v>76.220623653497171</v>
      </c>
      <c r="AU568" s="3">
        <v>253.0816448955508</v>
      </c>
      <c r="AV568" s="3">
        <v>6.0828859850138872E-6</v>
      </c>
      <c r="AW568" s="3">
        <v>97.832409465496852</v>
      </c>
      <c r="AX568" s="3">
        <v>270.28270147077848</v>
      </c>
      <c r="AY568" s="3">
        <v>4.2563923233486149E-6</v>
      </c>
      <c r="AZ568" s="3">
        <v>233.4962429126503</v>
      </c>
      <c r="BA568" s="3">
        <v>249.01933389786871</v>
      </c>
      <c r="BB568" s="3">
        <v>1.2023824020203651E-5</v>
      </c>
      <c r="BC568" s="3">
        <v>41.596535965448133</v>
      </c>
      <c r="BD568" s="3">
        <v>232.9292861830709</v>
      </c>
    </row>
    <row r="569" spans="1:56" hidden="1" x14ac:dyDescent="0.25">
      <c r="A569" s="3">
        <v>19</v>
      </c>
      <c r="B569" s="3" t="s">
        <v>26</v>
      </c>
      <c r="C569" s="3" t="s">
        <v>29</v>
      </c>
      <c r="D569" s="3">
        <v>0</v>
      </c>
      <c r="E569" s="3">
        <v>0.18871154433535881</v>
      </c>
      <c r="F569" s="3">
        <v>282.39999252447348</v>
      </c>
      <c r="G569" s="3">
        <v>-3.502807736489522</v>
      </c>
      <c r="H569" s="3">
        <v>282.39999252447348</v>
      </c>
      <c r="I569" s="3">
        <v>204.6602672655076</v>
      </c>
      <c r="J569" s="3">
        <v>3.72575823354296E-6</v>
      </c>
      <c r="K569" s="3">
        <v>469.48628083367902</v>
      </c>
      <c r="L569" s="3">
        <v>6.3301536378298884E-6</v>
      </c>
      <c r="M569" s="3">
        <v>2046.764444444445</v>
      </c>
      <c r="N569" s="3">
        <v>207.20606052566251</v>
      </c>
      <c r="O569" s="3">
        <v>1655127.6590549741</v>
      </c>
      <c r="P569" s="3">
        <v>0</v>
      </c>
      <c r="Q569" s="3">
        <v>14.00013244699131</v>
      </c>
      <c r="R569" s="3">
        <v>4.9575541138791E-2</v>
      </c>
      <c r="S569" s="3">
        <v>0</v>
      </c>
      <c r="T569" s="3">
        <v>3.502807736489522</v>
      </c>
      <c r="U569" s="3">
        <v>2.0265953289281781E-6</v>
      </c>
      <c r="V569" s="3">
        <v>271.99286703069771</v>
      </c>
      <c r="W569" s="3">
        <v>353.7793002073347</v>
      </c>
      <c r="X569" s="3">
        <v>6.0384027038978929E-5</v>
      </c>
      <c r="Y569" s="3">
        <v>8.4191526022298095</v>
      </c>
      <c r="Z569" s="3">
        <v>355.7285242594179</v>
      </c>
      <c r="AA569" s="3">
        <v>3.7525308380186083E-5</v>
      </c>
      <c r="AB569" s="3">
        <v>13.463242516463019</v>
      </c>
      <c r="AC569" s="3">
        <v>325.27330362753099</v>
      </c>
      <c r="AD569" s="3">
        <v>2.7480502950888139E-5</v>
      </c>
      <c r="AE569" s="3">
        <v>18.335412599790629</v>
      </c>
      <c r="AF569" s="3">
        <v>328.10117268733029</v>
      </c>
      <c r="AG569" s="3">
        <v>13.99973834847103</v>
      </c>
      <c r="AH569" s="3">
        <v>-7.3498848903326826E-11</v>
      </c>
      <c r="AI569" s="3">
        <v>406.87541641993931</v>
      </c>
      <c r="AJ569" s="3">
        <v>2.6668208658410351E-4</v>
      </c>
      <c r="AK569" s="3">
        <v>2.5457972525952259</v>
      </c>
      <c r="AL569" s="3">
        <v>207.20606052566251</v>
      </c>
      <c r="AM569" s="3">
        <v>78.999724139558239</v>
      </c>
      <c r="AN569" s="3">
        <v>6.3301753753393698E-6</v>
      </c>
      <c r="AO569" s="3">
        <v>189.98482024308021</v>
      </c>
      <c r="AP569" s="3">
        <v>1.703789505919554E-6</v>
      </c>
      <c r="AQ569" s="3">
        <v>294.50207025592351</v>
      </c>
      <c r="AR569" s="3">
        <v>310.75794346157289</v>
      </c>
      <c r="AS569" s="3">
        <v>1.9885374362689439E-6</v>
      </c>
      <c r="AT569" s="3">
        <v>252.3525982027393</v>
      </c>
      <c r="AU569" s="3">
        <v>305.38918426731891</v>
      </c>
      <c r="AV569" s="3">
        <v>1.7410602567104601E-6</v>
      </c>
      <c r="AW569" s="3">
        <v>288.09054398311952</v>
      </c>
      <c r="AX569" s="3">
        <v>300.22830363702838</v>
      </c>
      <c r="AY569" s="3">
        <v>2.6818521716264371E-6</v>
      </c>
      <c r="AZ569" s="3">
        <v>369.26314499352009</v>
      </c>
      <c r="BA569" s="3">
        <v>249.82618850432041</v>
      </c>
      <c r="BB569" s="3">
        <v>2.6668208658410351E-4</v>
      </c>
      <c r="BC569" s="3">
        <v>2.5457972525952259</v>
      </c>
      <c r="BD569" s="3">
        <v>207.20606052566251</v>
      </c>
    </row>
    <row r="570" spans="1:56" hidden="1" x14ac:dyDescent="0.25">
      <c r="A570" s="3">
        <v>19</v>
      </c>
      <c r="B570" s="3" t="s">
        <v>26</v>
      </c>
      <c r="C570" s="3" t="s">
        <v>30</v>
      </c>
      <c r="D570" s="3">
        <v>0</v>
      </c>
      <c r="E570" s="3">
        <v>0.18871154433535881</v>
      </c>
      <c r="F570" s="3">
        <v>264.88595384202591</v>
      </c>
      <c r="G570" s="3">
        <v>-13.91590698360884</v>
      </c>
      <c r="H570" s="3">
        <v>264.88595384202591</v>
      </c>
      <c r="I570" s="3">
        <v>187.17236540234811</v>
      </c>
      <c r="J570" s="3">
        <v>6.8841601068879802E-6</v>
      </c>
      <c r="K570" s="3">
        <v>794.31703041362607</v>
      </c>
      <c r="L570" s="3">
        <v>5.6187954832918284E-6</v>
      </c>
      <c r="M570" s="3">
        <v>2046.764444444445</v>
      </c>
      <c r="N570" s="3">
        <v>187.17271895170569</v>
      </c>
      <c r="O570" s="3">
        <v>1655127.6590549741</v>
      </c>
      <c r="P570" s="3">
        <v>0</v>
      </c>
      <c r="Q570" s="3">
        <v>119.6252157288363</v>
      </c>
      <c r="R570" s="3">
        <v>0.45161026469594923</v>
      </c>
      <c r="S570" s="3">
        <v>0</v>
      </c>
      <c r="T570" s="3">
        <v>13.91590698360884</v>
      </c>
      <c r="U570" s="3">
        <v>1.9524200682938629E-6</v>
      </c>
      <c r="V570" s="3">
        <v>280.87198261822351</v>
      </c>
      <c r="W570" s="3">
        <v>353.40083651602941</v>
      </c>
      <c r="X570" s="3">
        <v>98.997166961948679</v>
      </c>
      <c r="Y570" s="3">
        <v>-7.349890856627431E-11</v>
      </c>
      <c r="Z570" s="3">
        <v>341.47538073499783</v>
      </c>
      <c r="AA570" s="3">
        <v>1.3596115919299319E-4</v>
      </c>
      <c r="AB570" s="3">
        <v>4.387732625426624</v>
      </c>
      <c r="AC570" s="3">
        <v>339.16793713512669</v>
      </c>
      <c r="AD570" s="3">
        <v>3.2520287004102227E-5</v>
      </c>
      <c r="AE570" s="3">
        <v>16.229510843523499</v>
      </c>
      <c r="AF570" s="3">
        <v>316.54667051094509</v>
      </c>
      <c r="AG570" s="3">
        <v>19.99956063735841</v>
      </c>
      <c r="AH570" s="3">
        <v>-7.3498853116751563E-11</v>
      </c>
      <c r="AI570" s="3">
        <v>412.39441806442318</v>
      </c>
      <c r="AJ570" s="3">
        <v>0.62831769566294704</v>
      </c>
      <c r="AK570" s="3">
        <v>9.8875121341024429E-4</v>
      </c>
      <c r="AL570" s="3">
        <v>187.17271895170569</v>
      </c>
      <c r="AM570" s="3">
        <v>88.371673028273463</v>
      </c>
      <c r="AN570" s="3">
        <v>5.6587520478457117E-6</v>
      </c>
      <c r="AO570" s="3">
        <v>172.48754599783371</v>
      </c>
      <c r="AP570" s="3">
        <v>2.9957230595167501E-6</v>
      </c>
      <c r="AQ570" s="3">
        <v>330.90780295280308</v>
      </c>
      <c r="AR570" s="3">
        <v>318.30941648186712</v>
      </c>
      <c r="AS570" s="3">
        <v>1.5336547272092731E-6</v>
      </c>
      <c r="AT570" s="3">
        <v>326.04437039406253</v>
      </c>
      <c r="AU570" s="3">
        <v>320.42734892128249</v>
      </c>
      <c r="AV570" s="3">
        <v>1.656254127991871E-6</v>
      </c>
      <c r="AW570" s="3">
        <v>301.89129962645148</v>
      </c>
      <c r="AX570" s="3">
        <v>290.93290485166358</v>
      </c>
      <c r="AY570" s="3">
        <v>2.4654095108920711E-6</v>
      </c>
      <c r="AZ570" s="3">
        <v>401.3437389550279</v>
      </c>
      <c r="BA570" s="3">
        <v>250.08490999524699</v>
      </c>
      <c r="BB570" s="3">
        <v>0.62831769566294704</v>
      </c>
      <c r="BC570" s="3">
        <v>9.8875121341024429E-4</v>
      </c>
      <c r="BD570" s="3">
        <v>187.17271895170569</v>
      </c>
    </row>
    <row r="571" spans="1:56" hidden="1" x14ac:dyDescent="0.25">
      <c r="A571">
        <v>19</v>
      </c>
      <c r="B571" t="s">
        <v>26</v>
      </c>
      <c r="C571" t="s">
        <v>31</v>
      </c>
      <c r="D571">
        <v>0</v>
      </c>
      <c r="E571">
        <v>0.18871154433535881</v>
      </c>
      <c r="F571">
        <v>195.30641892398171</v>
      </c>
      <c r="G571">
        <v>0</v>
      </c>
      <c r="H571">
        <v>195.30641892398171</v>
      </c>
      <c r="I571">
        <v>749.51845423201974</v>
      </c>
      <c r="J571">
        <v>575.84949429935205</v>
      </c>
      <c r="K571">
        <v>231.97096017409871</v>
      </c>
      <c r="L571">
        <v>5.6188713828928628E-6</v>
      </c>
      <c r="M571">
        <v>2046.764444444445</v>
      </c>
      <c r="N571">
        <v>173.5799656378465</v>
      </c>
      <c r="O571">
        <v>1655127.6590549741</v>
      </c>
      <c r="P571">
        <v>0</v>
      </c>
      <c r="Q571">
        <v>195.30641805574871</v>
      </c>
      <c r="R571">
        <v>0.99999999555450858</v>
      </c>
      <c r="S571">
        <v>0</v>
      </c>
      <c r="T571">
        <v>0</v>
      </c>
      <c r="U571">
        <v>6.2785399100683537E-7</v>
      </c>
      <c r="V571">
        <v>863.44300364460435</v>
      </c>
      <c r="W571">
        <v>353.85257922547839</v>
      </c>
      <c r="X571">
        <v>98.9963073474363</v>
      </c>
      <c r="Y571">
        <v>5.0514042044403572E-6</v>
      </c>
      <c r="Z571">
        <v>379.99074388824391</v>
      </c>
      <c r="AA571">
        <v>7.6851622680944567E-5</v>
      </c>
      <c r="AB571">
        <v>6.5041849992086034</v>
      </c>
      <c r="AC571">
        <v>337.64314784596007</v>
      </c>
      <c r="AD571">
        <v>5.3085592895505062E-5</v>
      </c>
      <c r="AE571">
        <v>9.4285093374016675</v>
      </c>
      <c r="AF571">
        <v>310.45446924510679</v>
      </c>
      <c r="AG571">
        <v>7.3100664142520708</v>
      </c>
      <c r="AH571">
        <v>6.8425752972995203E-5</v>
      </c>
      <c r="AI571">
        <v>411.64326415996021</v>
      </c>
      <c r="AJ571">
        <v>88.999913728990762</v>
      </c>
      <c r="AK571">
        <v>5.6189077316667876E-6</v>
      </c>
      <c r="AL571">
        <v>173.5799656378465</v>
      </c>
      <c r="AM571">
        <v>7.8719846115346274E-5</v>
      </c>
      <c r="AN571">
        <v>8.3458271132658073</v>
      </c>
      <c r="AO571">
        <v>743.26782765359621</v>
      </c>
      <c r="AP571">
        <v>1.266966931482901E-6</v>
      </c>
      <c r="AQ571">
        <v>397.39845639175348</v>
      </c>
      <c r="AR571">
        <v>321.31742668503688</v>
      </c>
      <c r="AS571">
        <v>1.466948101973636E-6</v>
      </c>
      <c r="AT571">
        <v>343.72940438856892</v>
      </c>
      <c r="AU571">
        <v>315.83796364698981</v>
      </c>
      <c r="AV571">
        <v>1.526087705120441E-6</v>
      </c>
      <c r="AW571">
        <v>330.5102704530488</v>
      </c>
      <c r="AX571">
        <v>295.07433397938843</v>
      </c>
      <c r="AY571">
        <v>1.1130031602525689E-6</v>
      </c>
      <c r="AZ571">
        <v>455.79535067771138</v>
      </c>
      <c r="BA571">
        <v>284.06269754115988</v>
      </c>
      <c r="BB571">
        <v>88.999913728990762</v>
      </c>
      <c r="BC571">
        <v>5.6189077316667876E-6</v>
      </c>
      <c r="BD571">
        <v>173.5799656378465</v>
      </c>
    </row>
    <row r="572" spans="1:56" hidden="1" x14ac:dyDescent="0.25">
      <c r="A572" s="3">
        <v>20</v>
      </c>
      <c r="B572" s="3" t="s">
        <v>21</v>
      </c>
      <c r="C572" s="3" t="s">
        <v>27</v>
      </c>
      <c r="D572" s="3">
        <v>0</v>
      </c>
      <c r="E572" s="3">
        <v>0.28084822685269828</v>
      </c>
      <c r="F572" s="3">
        <v>931</v>
      </c>
      <c r="G572" s="3">
        <v>3.6870703632047039</v>
      </c>
      <c r="H572" s="3">
        <v>931</v>
      </c>
      <c r="I572" s="3">
        <v>163.27999933408421</v>
      </c>
      <c r="J572" s="3">
        <v>1.160078164369053E-6</v>
      </c>
      <c r="K572" s="3">
        <v>353.97197983934598</v>
      </c>
      <c r="L572" s="3">
        <v>1.785749737575384E-6</v>
      </c>
      <c r="M572" s="3">
        <v>1100.775555555555</v>
      </c>
      <c r="N572" s="3">
        <v>163</v>
      </c>
      <c r="O572" s="3">
        <v>5052099.2281231368</v>
      </c>
      <c r="P572" s="3">
        <v>0</v>
      </c>
      <c r="Q572" s="3">
        <v>499.9996694243402</v>
      </c>
      <c r="R572" s="3">
        <v>0.53705657295847498</v>
      </c>
      <c r="S572" s="3">
        <v>3.6870703632047039</v>
      </c>
      <c r="T572" s="3">
        <v>0</v>
      </c>
      <c r="U572" s="3">
        <v>279.99995975584181</v>
      </c>
      <c r="V572" s="3">
        <v>1.7857498589359029E-6</v>
      </c>
      <c r="W572" s="3">
        <v>163</v>
      </c>
      <c r="X572" s="3">
        <v>74.999959946026962</v>
      </c>
      <c r="Y572" s="3">
        <v>6.6677791478425536E-6</v>
      </c>
      <c r="Z572" s="3">
        <v>149.1788146105487</v>
      </c>
      <c r="AA572" s="3">
        <v>44.99995690035535</v>
      </c>
      <c r="AB572" s="3">
        <v>1.11141057721291E-5</v>
      </c>
      <c r="AC572" s="3">
        <v>159.60898239247189</v>
      </c>
      <c r="AD572" s="3">
        <v>49.999954666040388</v>
      </c>
      <c r="AE572" s="3">
        <v>1.000245090219507E-5</v>
      </c>
      <c r="AF572" s="3">
        <v>155.7160754760059</v>
      </c>
      <c r="AG572" s="3">
        <v>4.9998886996339724</v>
      </c>
      <c r="AH572" s="3">
        <v>1.0015871259666E-4</v>
      </c>
      <c r="AI572" s="3">
        <v>163.34742100344539</v>
      </c>
      <c r="AJ572" s="3">
        <v>44.999949456441783</v>
      </c>
      <c r="AK572" s="3">
        <v>1.1114107622524561E-5</v>
      </c>
      <c r="AL572" s="3">
        <v>157.3110915313284</v>
      </c>
      <c r="AM572" s="3">
        <v>279.99995975584181</v>
      </c>
      <c r="AN572" s="3">
        <v>1.7857498589359029E-6</v>
      </c>
      <c r="AO572" s="3">
        <v>163</v>
      </c>
      <c r="AP572" s="3">
        <v>3.697819681638956E-6</v>
      </c>
      <c r="AQ572" s="3">
        <v>141.16070622473009</v>
      </c>
      <c r="AR572" s="3">
        <v>288.32268281654268</v>
      </c>
      <c r="AS572" s="3">
        <v>4.918817005756281E-6</v>
      </c>
      <c r="AT572" s="3">
        <v>107.511953696194</v>
      </c>
      <c r="AU572" s="3">
        <v>246.06094111718201</v>
      </c>
      <c r="AV572" s="3">
        <v>4.1623950525411994E-6</v>
      </c>
      <c r="AW572" s="3">
        <v>126.0367189375982</v>
      </c>
      <c r="AX572" s="3">
        <v>276.08382077127573</v>
      </c>
      <c r="AY572" s="3">
        <v>2.3497067412899988E-5</v>
      </c>
      <c r="AZ572" s="3">
        <v>26.091815140988711</v>
      </c>
      <c r="BA572" s="3">
        <v>184.87166707867661</v>
      </c>
      <c r="BB572" s="3">
        <v>2.544259425095323E-6</v>
      </c>
      <c r="BC572" s="3">
        <v>202.5475283918021</v>
      </c>
      <c r="BD572" s="3">
        <v>351.70513011239228</v>
      </c>
    </row>
    <row r="573" spans="1:56" hidden="1" x14ac:dyDescent="0.25">
      <c r="A573" s="3">
        <v>20</v>
      </c>
      <c r="B573" s="3" t="s">
        <v>21</v>
      </c>
      <c r="C573" s="3" t="s">
        <v>28</v>
      </c>
      <c r="D573" s="3">
        <v>0</v>
      </c>
      <c r="E573" s="3">
        <v>0.28084822685269828</v>
      </c>
      <c r="F573" s="3">
        <v>949.43535181602351</v>
      </c>
      <c r="G573" s="3">
        <v>-0.47890214293585581</v>
      </c>
      <c r="H573" s="3">
        <v>949.43535181602351</v>
      </c>
      <c r="I573" s="3">
        <v>107.7909235379728</v>
      </c>
      <c r="J573" s="3">
        <v>1.1944473390107231E-6</v>
      </c>
      <c r="K573" s="3">
        <v>498.4128191701559</v>
      </c>
      <c r="L573" s="3">
        <v>1.428576147266284E-6</v>
      </c>
      <c r="M573" s="3">
        <v>1100.775555555555</v>
      </c>
      <c r="N573" s="3">
        <v>107.4409237869731</v>
      </c>
      <c r="O573" s="3">
        <v>5052099.2281231368</v>
      </c>
      <c r="P573" s="3">
        <v>0</v>
      </c>
      <c r="Q573" s="3">
        <v>530.83574595166886</v>
      </c>
      <c r="R573" s="3">
        <v>0.55910678377028811</v>
      </c>
      <c r="S573" s="3">
        <v>0</v>
      </c>
      <c r="T573" s="3">
        <v>0.47890214293585581</v>
      </c>
      <c r="U573" s="3">
        <v>349.99998512830012</v>
      </c>
      <c r="V573" s="3">
        <v>1.428576018872362E-6</v>
      </c>
      <c r="W573" s="3">
        <v>107.4409237869731</v>
      </c>
      <c r="X573" s="3">
        <v>89.999894011816252</v>
      </c>
      <c r="Y573" s="3">
        <v>5.5563303797041637E-6</v>
      </c>
      <c r="Z573" s="3">
        <v>173.0842793997443</v>
      </c>
      <c r="AA573" s="3">
        <v>64.999888253440574</v>
      </c>
      <c r="AB573" s="3">
        <v>7.6937914748683707E-6</v>
      </c>
      <c r="AC573" s="3">
        <v>192.51762105357349</v>
      </c>
      <c r="AD573" s="3">
        <v>4.9708943590454171E-5</v>
      </c>
      <c r="AE573" s="3">
        <v>8.7858688810516821</v>
      </c>
      <c r="AF573" s="3">
        <v>170.2587282448678</v>
      </c>
      <c r="AG573" s="3">
        <v>5.7246973587836979E-8</v>
      </c>
      <c r="AH573" s="3">
        <v>1.6591741543887699E-2</v>
      </c>
      <c r="AI573" s="3">
        <v>276.655893875255</v>
      </c>
      <c r="AJ573" s="3">
        <v>25.835928791921429</v>
      </c>
      <c r="AK573" s="3">
        <v>1.9361297928722149E-5</v>
      </c>
      <c r="AL573" s="3">
        <v>176.6990399952318</v>
      </c>
      <c r="AM573" s="3">
        <v>349.99998512830012</v>
      </c>
      <c r="AN573" s="3">
        <v>1.428576018872362E-6</v>
      </c>
      <c r="AO573" s="3">
        <v>107.4409237869731</v>
      </c>
      <c r="AP573" s="3">
        <v>2.5802940656091849E-6</v>
      </c>
      <c r="AQ573" s="3">
        <v>209.21967552376529</v>
      </c>
      <c r="AR573" s="3">
        <v>300.89257598261207</v>
      </c>
      <c r="AS573" s="3">
        <v>3.4333559058748191E-6</v>
      </c>
      <c r="AT573" s="3">
        <v>162.48974114290641</v>
      </c>
      <c r="AU573" s="3">
        <v>245.54964180750531</v>
      </c>
      <c r="AV573" s="3">
        <v>2.7622865072007181E-6</v>
      </c>
      <c r="AW573" s="3">
        <v>200.37769964062511</v>
      </c>
      <c r="AX573" s="3">
        <v>294.93569666822339</v>
      </c>
      <c r="AY573" s="3">
        <v>3.0313998386726911E-6</v>
      </c>
      <c r="AZ573" s="3">
        <v>323.88769283427553</v>
      </c>
      <c r="BA573" s="3">
        <v>258.75499918957371</v>
      </c>
      <c r="BB573" s="3">
        <v>2.0437758852100708E-6</v>
      </c>
      <c r="BC573" s="3">
        <v>260.3468107959618</v>
      </c>
      <c r="BD573" s="3">
        <v>354.01533670443081</v>
      </c>
    </row>
    <row r="574" spans="1:56" hidden="1" x14ac:dyDescent="0.25">
      <c r="A574" s="3">
        <v>20</v>
      </c>
      <c r="B574" s="3" t="s">
        <v>21</v>
      </c>
      <c r="C574" s="3" t="s">
        <v>29</v>
      </c>
      <c r="D574" s="3">
        <v>0</v>
      </c>
      <c r="E574" s="3">
        <v>0.28084822685269828</v>
      </c>
      <c r="F574" s="3">
        <v>947.0408411013442</v>
      </c>
      <c r="G574" s="3">
        <v>-3.1481793365332451</v>
      </c>
      <c r="H574" s="3">
        <v>947.0408411013442</v>
      </c>
      <c r="I574" s="3">
        <v>95.908832879661375</v>
      </c>
      <c r="J574" s="3">
        <v>1.3896600219728969E-6</v>
      </c>
      <c r="K574" s="3">
        <v>647.59746576595808</v>
      </c>
      <c r="L574" s="3">
        <v>1.5015119392971719E-6</v>
      </c>
      <c r="M574" s="3">
        <v>1100.775555555555</v>
      </c>
      <c r="N574" s="3">
        <v>95.575833000404614</v>
      </c>
      <c r="O574" s="3">
        <v>5052099.2281231368</v>
      </c>
      <c r="P574" s="3">
        <v>0</v>
      </c>
      <c r="Q574" s="3">
        <v>587.24006925812353</v>
      </c>
      <c r="R574" s="3">
        <v>0.62007892772100848</v>
      </c>
      <c r="S574" s="3">
        <v>0</v>
      </c>
      <c r="T574" s="3">
        <v>3.1481793365332451</v>
      </c>
      <c r="U574" s="3">
        <v>332.99999110853531</v>
      </c>
      <c r="V574" s="3">
        <v>1.501511795378173E-6</v>
      </c>
      <c r="W574" s="3">
        <v>95.575833000404614</v>
      </c>
      <c r="X574" s="3">
        <v>94.690548236019168</v>
      </c>
      <c r="Y574" s="3">
        <v>5.2810503634253187E-6</v>
      </c>
      <c r="Z574" s="3">
        <v>339.21483651306357</v>
      </c>
      <c r="AA574" s="3">
        <v>17.430255122378291</v>
      </c>
      <c r="AB574" s="3">
        <v>2.8702872450231658E-5</v>
      </c>
      <c r="AC574" s="3">
        <v>314.5163316525958</v>
      </c>
      <c r="AD574" s="3">
        <v>63.119552975978749</v>
      </c>
      <c r="AE574" s="3">
        <v>7.9230352965244637E-6</v>
      </c>
      <c r="AF574" s="3">
        <v>315.73908481111528</v>
      </c>
      <c r="AG574" s="3">
        <v>2.8553031069258391E-8</v>
      </c>
      <c r="AH574" s="3">
        <v>0.57215508391889081</v>
      </c>
      <c r="AI574" s="3">
        <v>412.38662216645628</v>
      </c>
      <c r="AJ574" s="3">
        <v>78.999721786658981</v>
      </c>
      <c r="AK574" s="3">
        <v>6.3301360306056737E-6</v>
      </c>
      <c r="AL574" s="3">
        <v>190.01049309578201</v>
      </c>
      <c r="AM574" s="3">
        <v>332.99999110853531</v>
      </c>
      <c r="AN574" s="3">
        <v>1.501511795378173E-6</v>
      </c>
      <c r="AO574" s="3">
        <v>95.575833000404614</v>
      </c>
      <c r="AP574" s="3">
        <v>1.250975001902038E-6</v>
      </c>
      <c r="AQ574" s="3">
        <v>425.87286178207171</v>
      </c>
      <c r="AR574" s="3">
        <v>325.70135882443668</v>
      </c>
      <c r="AS574" s="3">
        <v>1.4663529751326001E-6</v>
      </c>
      <c r="AT574" s="3">
        <v>366.86938358276171</v>
      </c>
      <c r="AU574" s="3">
        <v>300.79952273066652</v>
      </c>
      <c r="AV574" s="3">
        <v>1.304060172937691E-6</v>
      </c>
      <c r="AW574" s="3">
        <v>409.52159700462238</v>
      </c>
      <c r="AX574" s="3">
        <v>318.47857446305437</v>
      </c>
      <c r="AY574" s="3">
        <v>2.0533106123527789E-6</v>
      </c>
      <c r="AZ574" s="3">
        <v>480.42620378000481</v>
      </c>
      <c r="BA574" s="3">
        <v>255.22850941892611</v>
      </c>
      <c r="BB574" s="3">
        <v>2.0265465008924929E-6</v>
      </c>
      <c r="BC574" s="3">
        <v>271.98467753428059</v>
      </c>
      <c r="BD574" s="3">
        <v>353.77111078054179</v>
      </c>
    </row>
    <row r="575" spans="1:56" hidden="1" x14ac:dyDescent="0.25">
      <c r="A575" s="3">
        <v>20</v>
      </c>
      <c r="B575" s="3" t="s">
        <v>21</v>
      </c>
      <c r="C575" s="3" t="s">
        <v>30</v>
      </c>
      <c r="D575" s="3">
        <v>0</v>
      </c>
      <c r="E575" s="3">
        <v>0.28084822685269828</v>
      </c>
      <c r="F575" s="3">
        <v>931.29994441867802</v>
      </c>
      <c r="G575" s="3">
        <v>-16.490952516129699</v>
      </c>
      <c r="H575" s="3">
        <v>931.29994441867802</v>
      </c>
      <c r="I575" s="3">
        <v>86.651256771023299</v>
      </c>
      <c r="J575" s="3">
        <v>1.163296770242015E-6</v>
      </c>
      <c r="K575" s="3">
        <v>708.99704179987089</v>
      </c>
      <c r="L575" s="3">
        <v>1.582295586024832E-6</v>
      </c>
      <c r="M575" s="3">
        <v>1100.775555555555</v>
      </c>
      <c r="N575" s="3">
        <v>86.335257199411487</v>
      </c>
      <c r="O575" s="3">
        <v>5052099.2281231368</v>
      </c>
      <c r="P575" s="3">
        <v>0</v>
      </c>
      <c r="Q575" s="3">
        <v>501.49178730289179</v>
      </c>
      <c r="R575" s="3">
        <v>0.53848579107982808</v>
      </c>
      <c r="S575" s="3">
        <v>0</v>
      </c>
      <c r="T575" s="3">
        <v>16.490952516129699</v>
      </c>
      <c r="U575" s="3">
        <v>315.99999061024749</v>
      </c>
      <c r="V575" s="3">
        <v>1.5822952098936739E-6</v>
      </c>
      <c r="W575" s="3">
        <v>86.335257199411487</v>
      </c>
      <c r="X575" s="3">
        <v>2.854655106683036E-8</v>
      </c>
      <c r="Y575" s="3">
        <v>1.7593799036794831E-2</v>
      </c>
      <c r="Z575" s="3">
        <v>333.71899501991902</v>
      </c>
      <c r="AA575" s="3">
        <v>13.305021224756301</v>
      </c>
      <c r="AB575" s="3">
        <v>3.7607644777396338E-5</v>
      </c>
      <c r="AC575" s="3">
        <v>337.45439332235401</v>
      </c>
      <c r="AD575" s="3">
        <v>83.806395906496405</v>
      </c>
      <c r="AE575" s="3">
        <v>5.9670206796991282E-6</v>
      </c>
      <c r="AF575" s="3">
        <v>306.25240441315509</v>
      </c>
      <c r="AG575" s="3">
        <v>2.8549166709343801E-8</v>
      </c>
      <c r="AH575" s="3">
        <v>3.7517072749163882E-2</v>
      </c>
      <c r="AI575" s="3">
        <v>415.89814392393168</v>
      </c>
      <c r="AJ575" s="3">
        <v>88.380379504295902</v>
      </c>
      <c r="AK575" s="3">
        <v>5.6581624564340134E-6</v>
      </c>
      <c r="AL575" s="3">
        <v>172.4875621596639</v>
      </c>
      <c r="AM575" s="3">
        <v>315.99999061024749</v>
      </c>
      <c r="AN575" s="3">
        <v>1.5822952098936739E-6</v>
      </c>
      <c r="AO575" s="3">
        <v>86.335257199411487</v>
      </c>
      <c r="AP575" s="3">
        <v>2.2225625671077599E-6</v>
      </c>
      <c r="AQ575" s="3">
        <v>444.2943577443375</v>
      </c>
      <c r="AR575" s="3">
        <v>323.38292616645151</v>
      </c>
      <c r="AS575" s="3">
        <v>1.265666736992541E-6</v>
      </c>
      <c r="AT575" s="3">
        <v>419.91243400723619</v>
      </c>
      <c r="AU575" s="3">
        <v>303.44832525894708</v>
      </c>
      <c r="AV575" s="3">
        <v>1.275304352219231E-6</v>
      </c>
      <c r="AW575" s="3">
        <v>416.9149641752428</v>
      </c>
      <c r="AX575" s="3">
        <v>311.01713119737047</v>
      </c>
      <c r="AY575" s="3">
        <v>1.9571368754759841E-6</v>
      </c>
      <c r="AZ575" s="3">
        <v>503.7043284476066</v>
      </c>
      <c r="BA575" s="3">
        <v>254.9436889290819</v>
      </c>
      <c r="BB575" s="3">
        <v>1.9521103506814342E-6</v>
      </c>
      <c r="BC575" s="3">
        <v>280.862922938861</v>
      </c>
      <c r="BD575" s="3">
        <v>353.3917769059276</v>
      </c>
    </row>
    <row r="576" spans="1:56" hidden="1" x14ac:dyDescent="0.25">
      <c r="A576">
        <v>20</v>
      </c>
      <c r="B576" t="s">
        <v>21</v>
      </c>
      <c r="C576" t="s">
        <v>31</v>
      </c>
      <c r="D576">
        <v>0</v>
      </c>
      <c r="E576">
        <v>0.28084822685269828</v>
      </c>
      <c r="F576">
        <v>848.84518183802959</v>
      </c>
      <c r="G576">
        <v>0</v>
      </c>
      <c r="H576">
        <v>848.84518183802959</v>
      </c>
      <c r="I576">
        <v>80.381465803755134</v>
      </c>
      <c r="J576">
        <v>1.321826796020563E-6</v>
      </c>
      <c r="K576">
        <v>715.26683280612406</v>
      </c>
      <c r="L576">
        <v>1.5822955858324689E-6</v>
      </c>
      <c r="M576">
        <v>1100.775555555555</v>
      </c>
      <c r="N576">
        <v>80.065466067601392</v>
      </c>
      <c r="O576">
        <v>5052099.2281231368</v>
      </c>
      <c r="P576">
        <v>0</v>
      </c>
      <c r="Q576">
        <v>470.58085944504057</v>
      </c>
      <c r="R576">
        <v>0.55437772342192948</v>
      </c>
      <c r="S576">
        <v>0</v>
      </c>
      <c r="T576">
        <v>0</v>
      </c>
      <c r="U576">
        <v>315.99999662090647</v>
      </c>
      <c r="V576">
        <v>1.582293957643009E-6</v>
      </c>
      <c r="W576">
        <v>80.065466067601392</v>
      </c>
      <c r="X576">
        <v>2.839078526611083E-4</v>
      </c>
      <c r="Y576">
        <v>1.864953106258882</v>
      </c>
      <c r="Z576">
        <v>949.81090428671973</v>
      </c>
      <c r="AA576">
        <v>29.351210697667149</v>
      </c>
      <c r="AB576">
        <v>1.7041913864262942E-5</v>
      </c>
      <c r="AC576">
        <v>907.78791456083673</v>
      </c>
      <c r="AD576">
        <v>109.6153611397945</v>
      </c>
      <c r="AE576">
        <v>4.5619077925528243E-6</v>
      </c>
      <c r="AF576">
        <v>880.96485708252953</v>
      </c>
      <c r="AG576">
        <v>15.613905736662209</v>
      </c>
      <c r="AH576">
        <v>3.2043464066115977E-5</v>
      </c>
      <c r="AI576">
        <v>989.48441691587198</v>
      </c>
      <c r="AJ576">
        <v>1.013421575095095E-4</v>
      </c>
      <c r="AK576">
        <v>6.5042040085136472</v>
      </c>
      <c r="AL576">
        <v>741.43865185946242</v>
      </c>
      <c r="AM576">
        <v>315.99999662090647</v>
      </c>
      <c r="AN576">
        <v>1.582293957643009E-6</v>
      </c>
      <c r="AO576">
        <v>80.065466067601392</v>
      </c>
      <c r="AP576">
        <v>4.9451051050749354E-7</v>
      </c>
      <c r="AQ576">
        <v>1079.187026365506</v>
      </c>
      <c r="AR576">
        <v>326.28025154481202</v>
      </c>
      <c r="AS576">
        <v>4.9395356154286453E-7</v>
      </c>
      <c r="AT576">
        <v>1080.520368213781</v>
      </c>
      <c r="AU576">
        <v>375.03792543453233</v>
      </c>
      <c r="AV576">
        <v>5.2875662851647667E-7</v>
      </c>
      <c r="AW576">
        <v>1013.57514092091</v>
      </c>
      <c r="AX576">
        <v>316.42135866591371</v>
      </c>
      <c r="AY576">
        <v>4.7667541613140472E-7</v>
      </c>
      <c r="AZ576">
        <v>1116.311032693983</v>
      </c>
      <c r="BA576">
        <v>280.68446535160177</v>
      </c>
      <c r="BB576">
        <v>6.2785152291832164E-7</v>
      </c>
      <c r="BC576">
        <v>863.44622599803347</v>
      </c>
      <c r="BD576">
        <v>353.8433542231096</v>
      </c>
    </row>
    <row r="577" spans="1:56" hidden="1" x14ac:dyDescent="0.25">
      <c r="A577" s="3">
        <v>20</v>
      </c>
      <c r="B577" s="3" t="s">
        <v>22</v>
      </c>
      <c r="C577" s="3" t="s">
        <v>27</v>
      </c>
      <c r="D577" s="3">
        <v>0</v>
      </c>
      <c r="E577" s="3">
        <v>0.28084822685269828</v>
      </c>
      <c r="F577" s="3">
        <v>22</v>
      </c>
      <c r="G577" s="3">
        <v>-6.5081459002094638E-2</v>
      </c>
      <c r="H577" s="3">
        <v>22</v>
      </c>
      <c r="I577" s="3">
        <v>165.37180906279369</v>
      </c>
      <c r="J577" s="3">
        <v>2.273857372450757E-5</v>
      </c>
      <c r="K577" s="3">
        <v>510.47590448256551</v>
      </c>
      <c r="L577" s="3">
        <v>6.6677760771477618E-6</v>
      </c>
      <c r="M577" s="3">
        <v>2042.8166666666671</v>
      </c>
      <c r="N577" s="3">
        <v>299.25</v>
      </c>
      <c r="O577" s="3">
        <v>2214846.605905517</v>
      </c>
      <c r="P577" s="3">
        <v>0</v>
      </c>
      <c r="Q577" s="3">
        <v>2.4754041180271931E-5</v>
      </c>
      <c r="R577" s="3">
        <v>1.1251836900123601E-6</v>
      </c>
      <c r="S577" s="3">
        <v>0</v>
      </c>
      <c r="T577" s="3">
        <v>6.5081459002094638E-2</v>
      </c>
      <c r="U577" s="3">
        <v>3.697819681638956E-6</v>
      </c>
      <c r="V577" s="3">
        <v>141.16070622473009</v>
      </c>
      <c r="W577" s="3">
        <v>288.32268281654268</v>
      </c>
      <c r="X577" s="3">
        <v>3.9087783194912549E-6</v>
      </c>
      <c r="Y577" s="3">
        <v>133.8782136796888</v>
      </c>
      <c r="Z577" s="3">
        <v>299.25</v>
      </c>
      <c r="AA577" s="3">
        <v>3.9412239120074234E-6</v>
      </c>
      <c r="AB577" s="3">
        <v>132.42156235055799</v>
      </c>
      <c r="AC577" s="3">
        <v>284.4485120033878</v>
      </c>
      <c r="AD577" s="3">
        <v>3.9124755926759541E-6</v>
      </c>
      <c r="AE577" s="3">
        <v>133.0933537070934</v>
      </c>
      <c r="AF577" s="3">
        <v>284.50617892857298</v>
      </c>
      <c r="AG577" s="3">
        <v>4.9098611246056711E-6</v>
      </c>
      <c r="AH577" s="3">
        <v>104.0477535934303</v>
      </c>
      <c r="AI577" s="3">
        <v>268.1000527434573</v>
      </c>
      <c r="AJ577" s="3">
        <v>4.3838825498526697E-6</v>
      </c>
      <c r="AK577" s="3">
        <v>118.8057939027037</v>
      </c>
      <c r="AL577" s="3">
        <v>282.32201683044468</v>
      </c>
      <c r="AM577" s="3">
        <v>74.999959946026962</v>
      </c>
      <c r="AN577" s="3">
        <v>6.6677791478425536E-6</v>
      </c>
      <c r="AO577" s="3">
        <v>149.1788146105487</v>
      </c>
      <c r="AP577" s="3">
        <v>3.9087783194912549E-6</v>
      </c>
      <c r="AQ577" s="3">
        <v>133.8782136796888</v>
      </c>
      <c r="AR577" s="3">
        <v>299.25</v>
      </c>
      <c r="AS577" s="3">
        <v>5.2904223190987136E-6</v>
      </c>
      <c r="AT577" s="3">
        <v>100.37547467878019</v>
      </c>
      <c r="AU577" s="3">
        <v>256.3502718281062</v>
      </c>
      <c r="AV577" s="3">
        <v>4.3116604182861929E-6</v>
      </c>
      <c r="AW577" s="3">
        <v>121.89738035310739</v>
      </c>
      <c r="AX577" s="3">
        <v>270.96201135299799</v>
      </c>
      <c r="AY577" s="3">
        <v>2.2878118842445538E-5</v>
      </c>
      <c r="AZ577" s="3">
        <v>26.71626040320875</v>
      </c>
      <c r="BA577" s="3">
        <v>185.88792207022519</v>
      </c>
      <c r="BB577" s="3">
        <v>2.6772002770507089E-6</v>
      </c>
      <c r="BC577" s="3">
        <v>192.81037737473281</v>
      </c>
      <c r="BD577" s="3">
        <v>350.05854309011119</v>
      </c>
    </row>
    <row r="578" spans="1:56" hidden="1" x14ac:dyDescent="0.25">
      <c r="A578" s="3">
        <v>20</v>
      </c>
      <c r="B578" s="3" t="s">
        <v>22</v>
      </c>
      <c r="C578" s="3" t="s">
        <v>28</v>
      </c>
      <c r="D578" s="3">
        <v>0</v>
      </c>
      <c r="E578" s="3">
        <v>0.28084822685269828</v>
      </c>
      <c r="F578" s="3">
        <v>21.674592704989529</v>
      </c>
      <c r="G578" s="3">
        <v>-4.2730412756306544</v>
      </c>
      <c r="H578" s="3">
        <v>21.674592704989529</v>
      </c>
      <c r="I578" s="3">
        <v>189.2922749318731</v>
      </c>
      <c r="J578" s="3">
        <v>2.307654566731351E-5</v>
      </c>
      <c r="K578" s="3">
        <v>430.50970980244728</v>
      </c>
      <c r="L578" s="3">
        <v>5.5563241392575794E-6</v>
      </c>
      <c r="M578" s="3">
        <v>2042.8166666666671</v>
      </c>
      <c r="N578" s="3">
        <v>197.24967143099209</v>
      </c>
      <c r="O578" s="3">
        <v>2214846.605905517</v>
      </c>
      <c r="P578" s="3">
        <v>0</v>
      </c>
      <c r="Q578" s="3">
        <v>9.6786225802152642E-5</v>
      </c>
      <c r="R578" s="3">
        <v>4.4654230471363036E-6</v>
      </c>
      <c r="S578" s="3">
        <v>0</v>
      </c>
      <c r="T578" s="3">
        <v>4.2730412756306544</v>
      </c>
      <c r="U578" s="3">
        <v>2.5802940656091849E-6</v>
      </c>
      <c r="V578" s="3">
        <v>209.21967552376529</v>
      </c>
      <c r="W578" s="3">
        <v>300.89257598261207</v>
      </c>
      <c r="X578" s="3">
        <v>8.0116328872351352E-5</v>
      </c>
      <c r="Y578" s="3">
        <v>7.9574196557809742</v>
      </c>
      <c r="Z578" s="3">
        <v>197.24967143099209</v>
      </c>
      <c r="AA578" s="3">
        <v>5.2653367248863971E-6</v>
      </c>
      <c r="AB578" s="3">
        <v>97.158383304021399</v>
      </c>
      <c r="AC578" s="3">
        <v>282.11397466469322</v>
      </c>
      <c r="AD578" s="3">
        <v>3.807820383873541E-6</v>
      </c>
      <c r="AE578" s="3">
        <v>130.17177236148521</v>
      </c>
      <c r="AF578" s="3">
        <v>287.29139126477071</v>
      </c>
      <c r="AG578" s="3">
        <v>5.7238647171751769E-8</v>
      </c>
      <c r="AH578" s="3">
        <v>1.9761864914921641</v>
      </c>
      <c r="AI578" s="3">
        <v>279.31546674310488</v>
      </c>
      <c r="AJ578" s="3">
        <v>4.9592071082604184E-6</v>
      </c>
      <c r="AK578" s="3">
        <v>100.8349273347976</v>
      </c>
      <c r="AL578" s="3">
        <v>283.71992615440911</v>
      </c>
      <c r="AM578" s="3">
        <v>89.999894011816252</v>
      </c>
      <c r="AN578" s="3">
        <v>5.5563303797041637E-6</v>
      </c>
      <c r="AO578" s="3">
        <v>173.0842793997443</v>
      </c>
      <c r="AP578" s="3">
        <v>8.0116328872351352E-5</v>
      </c>
      <c r="AQ578" s="3">
        <v>7.9574196557809742</v>
      </c>
      <c r="AR578" s="3">
        <v>197.24967143099209</v>
      </c>
      <c r="AS578" s="3">
        <v>8.2676209413386614E-6</v>
      </c>
      <c r="AT578" s="3">
        <v>64.80001848699807</v>
      </c>
      <c r="AU578" s="3">
        <v>244.6952705406629</v>
      </c>
      <c r="AV578" s="3">
        <v>9.1758749679905415E-6</v>
      </c>
      <c r="AW578" s="3">
        <v>60.911989998549039</v>
      </c>
      <c r="AX578" s="3">
        <v>233.89705785128689</v>
      </c>
      <c r="AY578" s="3">
        <v>3.9671028933627384E-6</v>
      </c>
      <c r="AZ578" s="3">
        <v>248.5322718374797</v>
      </c>
      <c r="BA578" s="3">
        <v>263.20092958574247</v>
      </c>
      <c r="BB578" s="3">
        <v>3.297929059631457E-6</v>
      </c>
      <c r="BC578" s="3">
        <v>153.94364138898189</v>
      </c>
      <c r="BD578" s="3">
        <v>335.11227295630857</v>
      </c>
    </row>
    <row r="579" spans="1:56" hidden="1" x14ac:dyDescent="0.25">
      <c r="A579" s="3">
        <v>20</v>
      </c>
      <c r="B579" s="3" t="s">
        <v>22</v>
      </c>
      <c r="C579" s="3" t="s">
        <v>29</v>
      </c>
      <c r="D579" s="3">
        <v>0</v>
      </c>
      <c r="E579" s="3">
        <v>0.28084822685269828</v>
      </c>
      <c r="F579" s="3">
        <v>0.30938632683625727</v>
      </c>
      <c r="G579" s="3">
        <v>-6.1516107363432493E-2</v>
      </c>
      <c r="H579" s="3">
        <v>0.30938632683625761</v>
      </c>
      <c r="I579" s="3">
        <v>355.42752316990931</v>
      </c>
      <c r="J579" s="3">
        <v>179.9623358360453</v>
      </c>
      <c r="K579" s="3">
        <v>982.96961226720521</v>
      </c>
      <c r="L579" s="3">
        <v>5.2638450560798789E-6</v>
      </c>
      <c r="M579" s="3">
        <v>2042.8166666666671</v>
      </c>
      <c r="N579" s="3">
        <v>175.46667500227659</v>
      </c>
      <c r="O579" s="3">
        <v>2214846.605905517</v>
      </c>
      <c r="P579" s="3">
        <v>0</v>
      </c>
      <c r="Q579" s="3">
        <v>0.30938354835920873</v>
      </c>
      <c r="R579" s="3">
        <v>0.99999101939288326</v>
      </c>
      <c r="S579" s="3">
        <v>0</v>
      </c>
      <c r="T579" s="3">
        <v>6.1516107363432493E-2</v>
      </c>
      <c r="U579" s="3">
        <v>1.250975001902038E-6</v>
      </c>
      <c r="V579" s="3">
        <v>425.87286178207171</v>
      </c>
      <c r="W579" s="3">
        <v>325.70135882443668</v>
      </c>
      <c r="X579" s="3">
        <v>0.30937386582592408</v>
      </c>
      <c r="Y579" s="3">
        <v>1.7970422783766869E-3</v>
      </c>
      <c r="Z579" s="3">
        <v>175.46667500227659</v>
      </c>
      <c r="AA579" s="3">
        <v>3.2914655737478989E-6</v>
      </c>
      <c r="AB579" s="3">
        <v>151.92958617247919</v>
      </c>
      <c r="AC579" s="3">
        <v>278.87398492764828</v>
      </c>
      <c r="AD579" s="3">
        <v>3.4084268734989979E-6</v>
      </c>
      <c r="AE579" s="3">
        <v>146.71733050425871</v>
      </c>
      <c r="AF579" s="3">
        <v>278.20397387118749</v>
      </c>
      <c r="AG579" s="3">
        <v>2.8553658511940068E-8</v>
      </c>
      <c r="AH579" s="3">
        <v>7.7226462374211435E-2</v>
      </c>
      <c r="AI579" s="3">
        <v>232.62935909852629</v>
      </c>
      <c r="AJ579" s="3">
        <v>1.703112176917721E-6</v>
      </c>
      <c r="AK579" s="3">
        <v>294.4917532887647</v>
      </c>
      <c r="AL579" s="3">
        <v>310.77906947205219</v>
      </c>
      <c r="AM579" s="3">
        <v>94.690548236019168</v>
      </c>
      <c r="AN579" s="3">
        <v>5.2810503634253187E-6</v>
      </c>
      <c r="AO579" s="3">
        <v>339.21483651306357</v>
      </c>
      <c r="AP579" s="3">
        <v>0.30937386582592408</v>
      </c>
      <c r="AQ579" s="3">
        <v>1.7970422783766869E-3</v>
      </c>
      <c r="AR579" s="3">
        <v>175.46667500227659</v>
      </c>
      <c r="AS579" s="3">
        <v>6.038934429321295E-6</v>
      </c>
      <c r="AT579" s="3">
        <v>82.809868620857685</v>
      </c>
      <c r="AU579" s="3">
        <v>291.59269805443802</v>
      </c>
      <c r="AV579" s="3">
        <v>6.4482776312974903E-6</v>
      </c>
      <c r="AW579" s="3">
        <v>77.553486640810817</v>
      </c>
      <c r="AX579" s="3">
        <v>242.95487382199931</v>
      </c>
      <c r="AY579" s="3">
        <v>4.5780877112045054E-6</v>
      </c>
      <c r="AZ579" s="3">
        <v>217.08137874183981</v>
      </c>
      <c r="BA579" s="3">
        <v>249.70237466848431</v>
      </c>
      <c r="BB579" s="3">
        <v>6.0328941881311872E-5</v>
      </c>
      <c r="BC579" s="3">
        <v>8.4169234827186337</v>
      </c>
      <c r="BD579" s="3">
        <v>355.72080122713692</v>
      </c>
    </row>
    <row r="580" spans="1:56" hidden="1" x14ac:dyDescent="0.25">
      <c r="A580" s="3">
        <v>20</v>
      </c>
      <c r="B580" s="3" t="s">
        <v>22</v>
      </c>
      <c r="C580" s="3" t="s">
        <v>30</v>
      </c>
      <c r="D580" s="3">
        <v>0</v>
      </c>
      <c r="E580" s="3">
        <v>0.28084822685269828</v>
      </c>
      <c r="F580" s="3">
        <v>1.805790019095057E-3</v>
      </c>
      <c r="G580" s="3">
        <v>6.422537184495251E-5</v>
      </c>
      <c r="H580" s="3">
        <v>1.8057900190951439E-3</v>
      </c>
      <c r="I580" s="3">
        <v>349.81940238420748</v>
      </c>
      <c r="J580" s="3">
        <v>191.44468834668669</v>
      </c>
      <c r="K580" s="3">
        <v>1000.000000099971</v>
      </c>
      <c r="L580" s="3">
        <v>-7.1351595298853816E-11</v>
      </c>
      <c r="M580" s="3">
        <v>2042.8166666666671</v>
      </c>
      <c r="N580" s="3">
        <v>158.5019982633367</v>
      </c>
      <c r="O580" s="3">
        <v>2214846.605905517</v>
      </c>
      <c r="P580" s="3">
        <v>0</v>
      </c>
      <c r="Q580" s="3">
        <v>1.8005950675908369E-3</v>
      </c>
      <c r="R580" s="3">
        <v>0.99712316966574899</v>
      </c>
      <c r="S580" s="3">
        <v>6.422537184495251E-5</v>
      </c>
      <c r="T580" s="3">
        <v>0</v>
      </c>
      <c r="U580" s="3">
        <v>2.2225625671077599E-6</v>
      </c>
      <c r="V580" s="3">
        <v>444.2943577443375</v>
      </c>
      <c r="W580" s="3">
        <v>323.38292616645151</v>
      </c>
      <c r="X580" s="3">
        <v>1.637661891467948E-3</v>
      </c>
      <c r="Y580" s="3">
        <v>0.12728586347779541</v>
      </c>
      <c r="Z580" s="3">
        <v>158.5019982633367</v>
      </c>
      <c r="AA580" s="3">
        <v>5.939999452143927E-6</v>
      </c>
      <c r="AB580" s="3">
        <v>167.5460527392151</v>
      </c>
      <c r="AC580" s="3">
        <v>305.94202628581911</v>
      </c>
      <c r="AD580" s="3">
        <v>4.9961501173430821E-6</v>
      </c>
      <c r="AE580" s="3">
        <v>199.01950276631231</v>
      </c>
      <c r="AF580" s="3">
        <v>309.55780179563379</v>
      </c>
      <c r="AG580" s="3">
        <v>1.467818611091663E-4</v>
      </c>
      <c r="AH580" s="3">
        <v>3.7889622211692391</v>
      </c>
      <c r="AI580" s="3">
        <v>228.90490174220849</v>
      </c>
      <c r="AJ580" s="3">
        <v>2.9926028771276319E-6</v>
      </c>
      <c r="AK580" s="3">
        <v>331.01864640287579</v>
      </c>
      <c r="AL580" s="3">
        <v>318.31006024144222</v>
      </c>
      <c r="AM580" s="3">
        <v>2.854655106683036E-8</v>
      </c>
      <c r="AN580" s="3">
        <v>1.7593799036794831E-2</v>
      </c>
      <c r="AO580" s="3">
        <v>333.71899501991902</v>
      </c>
      <c r="AP580" s="3">
        <v>1.637661891467948E-3</v>
      </c>
      <c r="AQ580" s="3">
        <v>0.12728586347779541</v>
      </c>
      <c r="AR580" s="3">
        <v>158.5019982633367</v>
      </c>
      <c r="AS580" s="3">
        <v>2.8491409887477399E-8</v>
      </c>
      <c r="AT580" s="3">
        <v>67.171171787720212</v>
      </c>
      <c r="AU580" s="3">
        <v>229.20920865385239</v>
      </c>
      <c r="AV580" s="3">
        <v>2.853073345260469E-8</v>
      </c>
      <c r="AW580" s="3">
        <v>19.241085398453219</v>
      </c>
      <c r="AX580" s="3">
        <v>173.43711747266471</v>
      </c>
      <c r="AY580" s="3">
        <v>1.9428136974212311E-6</v>
      </c>
      <c r="AZ580" s="3">
        <v>255.42205837822939</v>
      </c>
      <c r="BA580" s="3">
        <v>268.12956447290333</v>
      </c>
      <c r="BB580" s="3">
        <v>98.99836031961955</v>
      </c>
      <c r="BC580" s="3">
        <v>-7.135159528315115E-11</v>
      </c>
      <c r="BD580" s="3">
        <v>341.53843191172479</v>
      </c>
    </row>
    <row r="581" spans="1:56" hidden="1" x14ac:dyDescent="0.25">
      <c r="A581">
        <v>20</v>
      </c>
      <c r="B581" t="s">
        <v>22</v>
      </c>
      <c r="C581" t="s">
        <v>31</v>
      </c>
      <c r="D581">
        <v>0</v>
      </c>
      <c r="E581">
        <v>0.28084822685269828</v>
      </c>
      <c r="F581">
        <v>2.126916878319863E-3</v>
      </c>
      <c r="G581">
        <v>0</v>
      </c>
      <c r="H581">
        <v>2.1269168783199059E-3</v>
      </c>
      <c r="I581">
        <v>964.0639527861955</v>
      </c>
      <c r="J581">
        <v>817.17024062395467</v>
      </c>
      <c r="K581">
        <v>652.98672220392803</v>
      </c>
      <c r="L581">
        <v>5.05114332350162E-6</v>
      </c>
      <c r="M581">
        <v>2042.8166666666671</v>
      </c>
      <c r="N581">
        <v>146.99135411490619</v>
      </c>
      <c r="O581">
        <v>2214846.605905517</v>
      </c>
      <c r="P581">
        <v>0</v>
      </c>
      <c r="Q581">
        <v>2.1263052165100831E-3</v>
      </c>
      <c r="R581">
        <v>0.9997124185641596</v>
      </c>
      <c r="S581">
        <v>0</v>
      </c>
      <c r="T581">
        <v>0</v>
      </c>
      <c r="U581">
        <v>4.9451051050749354E-7</v>
      </c>
      <c r="V581">
        <v>1079.187026365506</v>
      </c>
      <c r="W581">
        <v>326.28025154481202</v>
      </c>
      <c r="X581">
        <v>2.111328399109083E-3</v>
      </c>
      <c r="Y581">
        <v>9.7644063993761826E-2</v>
      </c>
      <c r="Z581">
        <v>146.99135411490619</v>
      </c>
      <c r="AA581">
        <v>2.1089070281126091E-6</v>
      </c>
      <c r="AB581">
        <v>236.88073600375259</v>
      </c>
      <c r="AC581">
        <v>319.90074542913641</v>
      </c>
      <c r="AD581">
        <v>1.931479927870612E-6</v>
      </c>
      <c r="AE581">
        <v>258.66720182653</v>
      </c>
      <c r="AF581">
        <v>318.21821177989892</v>
      </c>
      <c r="AG581">
        <v>9.1770936940923393E-6</v>
      </c>
      <c r="AH581">
        <v>54.286711586747749</v>
      </c>
      <c r="AI581">
        <v>227.31647105358741</v>
      </c>
      <c r="AJ581">
        <v>1.264826240417431E-6</v>
      </c>
      <c r="AK581">
        <v>397.38500613916619</v>
      </c>
      <c r="AL581">
        <v>321.30937893200769</v>
      </c>
      <c r="AM581">
        <v>2.839078526611083E-4</v>
      </c>
      <c r="AN581">
        <v>1.864953106258882</v>
      </c>
      <c r="AO581">
        <v>949.81090428671973</v>
      </c>
      <c r="AP581">
        <v>2.111328399109083E-3</v>
      </c>
      <c r="AQ581">
        <v>9.7644063993761826E-2</v>
      </c>
      <c r="AR581">
        <v>146.99135411490619</v>
      </c>
      <c r="AS581">
        <v>9.2521689570920598E-6</v>
      </c>
      <c r="AT581">
        <v>54.164401695719057</v>
      </c>
      <c r="AU581">
        <v>247.69844589015281</v>
      </c>
      <c r="AV581">
        <v>1.8650277111800669E-5</v>
      </c>
      <c r="AW581">
        <v>26.922685356605459</v>
      </c>
      <c r="AX581">
        <v>210.37710950358019</v>
      </c>
      <c r="AY581">
        <v>2.1315758873961611E-6</v>
      </c>
      <c r="AZ581">
        <v>233.4758009165493</v>
      </c>
      <c r="BA581">
        <v>279.83172055495379</v>
      </c>
      <c r="BB581">
        <v>98.997573968841081</v>
      </c>
      <c r="BC581">
        <v>5.0512889445241566E-6</v>
      </c>
      <c r="BD581">
        <v>379.97937695167599</v>
      </c>
    </row>
    <row r="582" spans="1:56" hidden="1" x14ac:dyDescent="0.25">
      <c r="A582" s="3">
        <v>20</v>
      </c>
      <c r="B582" s="3" t="s">
        <v>23</v>
      </c>
      <c r="C582" s="3" t="s">
        <v>27</v>
      </c>
      <c r="D582" s="3">
        <v>0</v>
      </c>
      <c r="E582" s="3">
        <v>0.28084822685269828</v>
      </c>
      <c r="F582" s="3">
        <v>42</v>
      </c>
      <c r="G582" s="3">
        <v>1.836505852604942</v>
      </c>
      <c r="H582" s="3">
        <v>42</v>
      </c>
      <c r="I582" s="3">
        <v>170.78697239534469</v>
      </c>
      <c r="J582" s="3">
        <v>1.1908177345657891E-5</v>
      </c>
      <c r="K582" s="3">
        <v>280.65263251201492</v>
      </c>
      <c r="L582" s="3">
        <v>1.1114097129824549E-5</v>
      </c>
      <c r="M582" s="3">
        <v>1184.481111111111</v>
      </c>
      <c r="N582" s="3">
        <v>321.25</v>
      </c>
      <c r="O582" s="3">
        <v>759814.25826514314</v>
      </c>
      <c r="P582" s="3">
        <v>0</v>
      </c>
      <c r="Q582" s="3">
        <v>3.1217773262017442E-5</v>
      </c>
      <c r="R582" s="3">
        <v>7.4328031576231991E-7</v>
      </c>
      <c r="S582" s="3">
        <v>1.836505852604942</v>
      </c>
      <c r="T582" s="3">
        <v>0</v>
      </c>
      <c r="U582" s="3">
        <v>4.918817005756281E-6</v>
      </c>
      <c r="V582" s="3">
        <v>107.511953696194</v>
      </c>
      <c r="W582" s="3">
        <v>246.06094111718201</v>
      </c>
      <c r="X582" s="3">
        <v>5.2904223190987136E-6</v>
      </c>
      <c r="Y582" s="3">
        <v>100.37547467878019</v>
      </c>
      <c r="Z582" s="3">
        <v>256.3502718281062</v>
      </c>
      <c r="AA582" s="3">
        <v>3.4512358238955079E-6</v>
      </c>
      <c r="AB582" s="3">
        <v>150.46303951628391</v>
      </c>
      <c r="AC582" s="3">
        <v>321.25</v>
      </c>
      <c r="AD582" s="3">
        <v>5.4880984074134968E-6</v>
      </c>
      <c r="AE582" s="3">
        <v>96.316976890678703</v>
      </c>
      <c r="AF582" s="3">
        <v>251.12579698887049</v>
      </c>
      <c r="AG582" s="3">
        <v>6.4229730358836932E-6</v>
      </c>
      <c r="AH582" s="3">
        <v>80.042926949482691</v>
      </c>
      <c r="AI582" s="3">
        <v>239.69523692839289</v>
      </c>
      <c r="AJ582" s="3">
        <v>5.6462266699697429E-6</v>
      </c>
      <c r="AK582" s="3">
        <v>93.250428960898432</v>
      </c>
      <c r="AL582" s="3">
        <v>250.75312591754721</v>
      </c>
      <c r="AM582" s="3">
        <v>44.99995690035535</v>
      </c>
      <c r="AN582" s="3">
        <v>1.11141057721291E-5</v>
      </c>
      <c r="AO582" s="3">
        <v>159.60898239247189</v>
      </c>
      <c r="AP582" s="3">
        <v>3.9412239120074234E-6</v>
      </c>
      <c r="AQ582" s="3">
        <v>132.42156235055799</v>
      </c>
      <c r="AR582" s="3">
        <v>284.4485120033878</v>
      </c>
      <c r="AS582" s="3">
        <v>3.4512358238955079E-6</v>
      </c>
      <c r="AT582" s="3">
        <v>150.46303951628391</v>
      </c>
      <c r="AU582" s="3">
        <v>321.25</v>
      </c>
      <c r="AV582" s="3">
        <v>4.6526777258295416E-6</v>
      </c>
      <c r="AW582" s="3">
        <v>112.97922092623629</v>
      </c>
      <c r="AX582" s="3">
        <v>270.05610796412333</v>
      </c>
      <c r="AY582" s="3">
        <v>2.656606364056571E-5</v>
      </c>
      <c r="AZ582" s="3">
        <v>23.261309519975459</v>
      </c>
      <c r="BA582" s="3">
        <v>185.54813451585491</v>
      </c>
      <c r="BB582" s="3">
        <v>2.6722328502513701E-6</v>
      </c>
      <c r="BC582" s="3">
        <v>192.74459365671359</v>
      </c>
      <c r="BD582" s="3">
        <v>349.74412065686653</v>
      </c>
    </row>
    <row r="583" spans="1:56" hidden="1" x14ac:dyDescent="0.25">
      <c r="A583" s="3">
        <v>20</v>
      </c>
      <c r="B583" s="3" t="s">
        <v>23</v>
      </c>
      <c r="C583" s="3" t="s">
        <v>28</v>
      </c>
      <c r="D583" s="3">
        <v>0</v>
      </c>
      <c r="E583" s="3">
        <v>0.28084822685269828</v>
      </c>
      <c r="F583" s="3">
        <v>51.182529263024712</v>
      </c>
      <c r="G583" s="3">
        <v>0.2774374853602215</v>
      </c>
      <c r="H583" s="3">
        <v>51.182529263024712</v>
      </c>
      <c r="I583" s="3">
        <v>203.7156144424828</v>
      </c>
      <c r="J583" s="3">
        <v>2.2869940596513421E-5</v>
      </c>
      <c r="K583" s="3">
        <v>401.88376944388921</v>
      </c>
      <c r="L583" s="3">
        <v>7.6937789818502693E-6</v>
      </c>
      <c r="M583" s="3">
        <v>1184.481111111111</v>
      </c>
      <c r="N583" s="3">
        <v>211.75090040837489</v>
      </c>
      <c r="O583" s="3">
        <v>759814.25826514314</v>
      </c>
      <c r="P583" s="3">
        <v>0</v>
      </c>
      <c r="Q583" s="3">
        <v>7.4571162496139154</v>
      </c>
      <c r="R583" s="3">
        <v>0.14569651709262221</v>
      </c>
      <c r="S583" s="3">
        <v>0.2774374853602215</v>
      </c>
      <c r="T583" s="3">
        <v>0</v>
      </c>
      <c r="U583" s="3">
        <v>3.4333559058748191E-6</v>
      </c>
      <c r="V583" s="3">
        <v>162.48974114290641</v>
      </c>
      <c r="W583" s="3">
        <v>245.54964180750531</v>
      </c>
      <c r="X583" s="3">
        <v>8.2676209413386614E-6</v>
      </c>
      <c r="Y583" s="3">
        <v>64.80001848699807</v>
      </c>
      <c r="Z583" s="3">
        <v>244.6952705406629</v>
      </c>
      <c r="AA583" s="3">
        <v>9.0214209494787417E-5</v>
      </c>
      <c r="AB583" s="3">
        <v>8.0353089260469677</v>
      </c>
      <c r="AC583" s="3">
        <v>211.75090040837489</v>
      </c>
      <c r="AD583" s="3">
        <v>5.7417963052612329E-6</v>
      </c>
      <c r="AE583" s="3">
        <v>88.22392038898154</v>
      </c>
      <c r="AF583" s="3">
        <v>248.7395235448295</v>
      </c>
      <c r="AG583" s="3">
        <v>7.4570016460955966</v>
      </c>
      <c r="AH583" s="3">
        <v>-4.2768144811887083E-11</v>
      </c>
      <c r="AI583" s="3">
        <v>272.93182345654787</v>
      </c>
      <c r="AJ583" s="3">
        <v>6.9465356693525673E-6</v>
      </c>
      <c r="AK583" s="3">
        <v>74.20451168491995</v>
      </c>
      <c r="AL583" s="3">
        <v>251.0759739089228</v>
      </c>
      <c r="AM583" s="3">
        <v>64.999888253440574</v>
      </c>
      <c r="AN583" s="3">
        <v>7.6937914748683707E-6</v>
      </c>
      <c r="AO583" s="3">
        <v>192.51762105357349</v>
      </c>
      <c r="AP583" s="3">
        <v>5.2653367248863971E-6</v>
      </c>
      <c r="AQ583" s="3">
        <v>97.158383304021399</v>
      </c>
      <c r="AR583" s="3">
        <v>282.11397466469322</v>
      </c>
      <c r="AS583" s="3">
        <v>9.0214209494787417E-5</v>
      </c>
      <c r="AT583" s="3">
        <v>8.0353089260469677</v>
      </c>
      <c r="AU583" s="3">
        <v>211.75090040837489</v>
      </c>
      <c r="AV583" s="3">
        <v>7.3788111141412443E-6</v>
      </c>
      <c r="AW583" s="3">
        <v>74.235476463772599</v>
      </c>
      <c r="AX583" s="3">
        <v>264.24097653470369</v>
      </c>
      <c r="AY583" s="3">
        <v>4.4329290477442764E-6</v>
      </c>
      <c r="AZ583" s="3">
        <v>222.74022987934009</v>
      </c>
      <c r="BA583" s="3">
        <v>249.53222713774679</v>
      </c>
      <c r="BB583" s="3">
        <v>3.2074192227576409E-6</v>
      </c>
      <c r="BC583" s="3">
        <v>158.10487468581121</v>
      </c>
      <c r="BD583" s="3">
        <v>348.03304371605662</v>
      </c>
    </row>
    <row r="584" spans="1:56" hidden="1" x14ac:dyDescent="0.25">
      <c r="A584" s="3">
        <v>20</v>
      </c>
      <c r="B584" s="3" t="s">
        <v>23</v>
      </c>
      <c r="C584" s="3" t="s">
        <v>29</v>
      </c>
      <c r="D584" s="3">
        <v>0</v>
      </c>
      <c r="E584" s="3">
        <v>0.28084822685269828</v>
      </c>
      <c r="F584" s="3">
        <v>52.569716689825817</v>
      </c>
      <c r="G584" s="3">
        <v>1.825023669269354</v>
      </c>
      <c r="H584" s="3">
        <v>52.569716689825817</v>
      </c>
      <c r="I584" s="3">
        <v>325.66673459450578</v>
      </c>
      <c r="J584" s="3">
        <v>137.24769373029011</v>
      </c>
      <c r="K584" s="3">
        <v>399.45883629609921</v>
      </c>
      <c r="L584" s="3">
        <v>7.144129019690881E-6</v>
      </c>
      <c r="M584" s="3">
        <v>1184.481111111111</v>
      </c>
      <c r="N584" s="3">
        <v>188.3664806833128</v>
      </c>
      <c r="O584" s="3">
        <v>759814.25826514314</v>
      </c>
      <c r="P584" s="3">
        <v>0</v>
      </c>
      <c r="Q584" s="3">
        <v>52.569713046816098</v>
      </c>
      <c r="R584" s="3">
        <v>0.99999993070136295</v>
      </c>
      <c r="S584" s="3">
        <v>1.825023669269354</v>
      </c>
      <c r="T584" s="3">
        <v>0</v>
      </c>
      <c r="U584" s="3">
        <v>1.4663529751326001E-6</v>
      </c>
      <c r="V584" s="3">
        <v>366.86938358276171</v>
      </c>
      <c r="W584" s="3">
        <v>300.79952273066652</v>
      </c>
      <c r="X584" s="3">
        <v>6.038934429321295E-6</v>
      </c>
      <c r="Y584" s="3">
        <v>82.809868620857685</v>
      </c>
      <c r="Z584" s="3">
        <v>291.59269805443802</v>
      </c>
      <c r="AA584" s="3">
        <v>52.569694241874551</v>
      </c>
      <c r="AB584" s="3">
        <v>9.5133390267559879E-6</v>
      </c>
      <c r="AC584" s="3">
        <v>188.3664806833128</v>
      </c>
      <c r="AD584" s="3">
        <v>9.26876549905026E-6</v>
      </c>
      <c r="AE584" s="3">
        <v>53.957333008331709</v>
      </c>
      <c r="AF584" s="3">
        <v>231.55460252304681</v>
      </c>
      <c r="AG584" s="3">
        <v>2.8553757048523259E-8</v>
      </c>
      <c r="AH584" s="3">
        <v>5.7575741287063331E-2</v>
      </c>
      <c r="AI584" s="3">
        <v>270.92435048319442</v>
      </c>
      <c r="AJ584" s="3">
        <v>2.0023348863298689E-6</v>
      </c>
      <c r="AK584" s="3">
        <v>250.61153963515059</v>
      </c>
      <c r="AL584" s="3">
        <v>303.59996112366781</v>
      </c>
      <c r="AM584" s="3">
        <v>17.430255122378291</v>
      </c>
      <c r="AN584" s="3">
        <v>2.8702872450231658E-5</v>
      </c>
      <c r="AO584" s="3">
        <v>314.5163316525958</v>
      </c>
      <c r="AP584" s="3">
        <v>3.2914655737478989E-6</v>
      </c>
      <c r="AQ584" s="3">
        <v>151.92958617247919</v>
      </c>
      <c r="AR584" s="3">
        <v>278.87398492764828</v>
      </c>
      <c r="AS584" s="3">
        <v>52.569694241874551</v>
      </c>
      <c r="AT584" s="3">
        <v>9.5133390267559879E-6</v>
      </c>
      <c r="AU584" s="3">
        <v>188.3664806833128</v>
      </c>
      <c r="AV584" s="3">
        <v>4.7239389185621187E-6</v>
      </c>
      <c r="AW584" s="3">
        <v>105.855778073812</v>
      </c>
      <c r="AX584" s="3">
        <v>244.0934693871078</v>
      </c>
      <c r="AY584" s="3">
        <v>3.6663731197218112E-6</v>
      </c>
      <c r="AZ584" s="3">
        <v>270.64999184937591</v>
      </c>
      <c r="BA584" s="3">
        <v>271.21019920152861</v>
      </c>
      <c r="BB584" s="3">
        <v>3.7705776472150207E-5</v>
      </c>
      <c r="BC584" s="3">
        <v>13.39002414862089</v>
      </c>
      <c r="BD584" s="3">
        <v>325.2693112924772</v>
      </c>
    </row>
    <row r="585" spans="1:56" hidden="1" x14ac:dyDescent="0.25">
      <c r="A585" s="3">
        <v>20</v>
      </c>
      <c r="B585" s="3" t="s">
        <v>23</v>
      </c>
      <c r="C585" s="3" t="s">
        <v>30</v>
      </c>
      <c r="D585" s="3">
        <v>0</v>
      </c>
      <c r="E585" s="3">
        <v>0.28084822685269828</v>
      </c>
      <c r="F585" s="3">
        <v>61.694835036172591</v>
      </c>
      <c r="G585" s="3">
        <v>-8.4125457888601911</v>
      </c>
      <c r="H585" s="3">
        <v>61.694835036172591</v>
      </c>
      <c r="I585" s="3">
        <v>348.60066189923072</v>
      </c>
      <c r="J585" s="3">
        <v>178.38436551804679</v>
      </c>
      <c r="K585" s="3">
        <v>429.30799840482013</v>
      </c>
      <c r="L585" s="3">
        <v>6.6677761355603329E-6</v>
      </c>
      <c r="M585" s="3">
        <v>1184.481111111111</v>
      </c>
      <c r="N585" s="3">
        <v>170.1546096644843</v>
      </c>
      <c r="O585" s="3">
        <v>759814.25826514314</v>
      </c>
      <c r="P585" s="3">
        <v>0</v>
      </c>
      <c r="Q585" s="3">
        <v>61.694832233280167</v>
      </c>
      <c r="R585" s="3">
        <v>0.99999995456844282</v>
      </c>
      <c r="S585" s="3">
        <v>0</v>
      </c>
      <c r="T585" s="3">
        <v>8.4125457888601911</v>
      </c>
      <c r="U585" s="3">
        <v>1.265666736992541E-6</v>
      </c>
      <c r="V585" s="3">
        <v>419.91243400723619</v>
      </c>
      <c r="W585" s="3">
        <v>303.44832525894708</v>
      </c>
      <c r="X585" s="3">
        <v>2.8491409887477399E-8</v>
      </c>
      <c r="Y585" s="3">
        <v>67.171171787720212</v>
      </c>
      <c r="Z585" s="3">
        <v>229.20920865385239</v>
      </c>
      <c r="AA585" s="3">
        <v>61.694823173584687</v>
      </c>
      <c r="AB585" s="3">
        <v>8.1064739790680709E-6</v>
      </c>
      <c r="AC585" s="3">
        <v>170.1546096644843</v>
      </c>
      <c r="AD585" s="3">
        <v>6.1969126528334394E-6</v>
      </c>
      <c r="AE585" s="3">
        <v>80.698218930067057</v>
      </c>
      <c r="AF585" s="3">
        <v>207.69282483471909</v>
      </c>
      <c r="AG585" s="3">
        <v>2.85484599222565E-8</v>
      </c>
      <c r="AH585" s="3">
        <v>0.11375580911067611</v>
      </c>
      <c r="AI585" s="3">
        <v>233.89001830554321</v>
      </c>
      <c r="AJ585" s="3">
        <v>1.5400762131909751E-6</v>
      </c>
      <c r="AK585" s="3">
        <v>324.66296889483237</v>
      </c>
      <c r="AL585" s="3">
        <v>319.00116876326501</v>
      </c>
      <c r="AM585" s="3">
        <v>13.305021224756301</v>
      </c>
      <c r="AN585" s="3">
        <v>3.7607644777396338E-5</v>
      </c>
      <c r="AO585" s="3">
        <v>337.45439332235401</v>
      </c>
      <c r="AP585" s="3">
        <v>5.939999452143927E-6</v>
      </c>
      <c r="AQ585" s="3">
        <v>167.5460527392151</v>
      </c>
      <c r="AR585" s="3">
        <v>305.94202628581911</v>
      </c>
      <c r="AS585" s="3">
        <v>61.694823173584687</v>
      </c>
      <c r="AT585" s="3">
        <v>8.1064739790680709E-6</v>
      </c>
      <c r="AU585" s="3">
        <v>170.1546096644843</v>
      </c>
      <c r="AV585" s="3">
        <v>8.8127032327107362E-6</v>
      </c>
      <c r="AW585" s="3">
        <v>56.748272397790167</v>
      </c>
      <c r="AX585" s="3">
        <v>212.32265668402709</v>
      </c>
      <c r="AY585" s="3">
        <v>3.8493976749903498E-6</v>
      </c>
      <c r="AZ585" s="3">
        <v>257.87562663364582</v>
      </c>
      <c r="BA585" s="3">
        <v>267.06439224143639</v>
      </c>
      <c r="BB585" s="3">
        <v>1.3583864391541439E-4</v>
      </c>
      <c r="BC585" s="3">
        <v>4.3631304214754483</v>
      </c>
      <c r="BD585" s="3">
        <v>339.17634160129302</v>
      </c>
    </row>
    <row r="586" spans="1:56" hidden="1" x14ac:dyDescent="0.25">
      <c r="A586">
        <v>20</v>
      </c>
      <c r="B586" t="s">
        <v>23</v>
      </c>
      <c r="C586" t="s">
        <v>31</v>
      </c>
      <c r="D586">
        <v>0</v>
      </c>
      <c r="E586">
        <v>0.28084822685269828</v>
      </c>
      <c r="F586">
        <v>19.632106091871631</v>
      </c>
      <c r="G586">
        <v>0</v>
      </c>
      <c r="H586">
        <v>19.632106091871631</v>
      </c>
      <c r="I586">
        <v>918.95025005144726</v>
      </c>
      <c r="J586">
        <v>761.13290858250957</v>
      </c>
      <c r="K586">
        <v>1.9223773644263011E-5</v>
      </c>
      <c r="L586">
        <v>1.021083582798711E-5</v>
      </c>
      <c r="M586">
        <v>1184.481111111111</v>
      </c>
      <c r="N586">
        <v>157.79773603814081</v>
      </c>
      <c r="O586">
        <v>759814.25826514314</v>
      </c>
      <c r="P586">
        <v>0</v>
      </c>
      <c r="Q586">
        <v>19.632105434998909</v>
      </c>
      <c r="R586">
        <v>0.99999996654089363</v>
      </c>
      <c r="S586">
        <v>0</v>
      </c>
      <c r="T586">
        <v>0</v>
      </c>
      <c r="U586">
        <v>4.9395356154286453E-7</v>
      </c>
      <c r="V586">
        <v>1080.520368213781</v>
      </c>
      <c r="W586">
        <v>375.03792543453233</v>
      </c>
      <c r="X586">
        <v>9.2521689570920598E-6</v>
      </c>
      <c r="Y586">
        <v>54.164401695719057</v>
      </c>
      <c r="Z586">
        <v>247.69844589015281</v>
      </c>
      <c r="AA586">
        <v>19.630917573201291</v>
      </c>
      <c r="AB586">
        <v>2.5486776197641161E-5</v>
      </c>
      <c r="AC586">
        <v>157.79773603814081</v>
      </c>
      <c r="AD586">
        <v>6.0460047401884818E-6</v>
      </c>
      <c r="AE586">
        <v>82.720060319483451</v>
      </c>
      <c r="AF586">
        <v>201.70438635807409</v>
      </c>
      <c r="AG586">
        <v>1.170594215046016E-3</v>
      </c>
      <c r="AH586">
        <v>0.45915897143573442</v>
      </c>
      <c r="AI586">
        <v>225.12624931830331</v>
      </c>
      <c r="AJ586">
        <v>1.4754553078791199E-6</v>
      </c>
      <c r="AK586">
        <v>341.16825428777162</v>
      </c>
      <c r="AL586">
        <v>315.1164223216212</v>
      </c>
      <c r="AM586">
        <v>29.351210697667149</v>
      </c>
      <c r="AN586">
        <v>1.7041913864262942E-5</v>
      </c>
      <c r="AO586">
        <v>907.78791456083673</v>
      </c>
      <c r="AP586">
        <v>2.1089070281126091E-6</v>
      </c>
      <c r="AQ586">
        <v>236.88073600375259</v>
      </c>
      <c r="AR586">
        <v>319.90074542913641</v>
      </c>
      <c r="AS586">
        <v>19.630917573201291</v>
      </c>
      <c r="AT586">
        <v>2.5486776197641161E-5</v>
      </c>
      <c r="AU586">
        <v>157.79773603814081</v>
      </c>
      <c r="AV586">
        <v>8.2801510265849778E-6</v>
      </c>
      <c r="AW586">
        <v>60.389428040346353</v>
      </c>
      <c r="AX586">
        <v>201.32724216872961</v>
      </c>
      <c r="AY586">
        <v>1.731055614459657E-6</v>
      </c>
      <c r="AZ586">
        <v>287.63493343703232</v>
      </c>
      <c r="BA586">
        <v>286.57715034108912</v>
      </c>
      <c r="BB586">
        <v>6.0024003809420512E-5</v>
      </c>
      <c r="BC586">
        <v>8.3310883700712779</v>
      </c>
      <c r="BD586">
        <v>337.6319530018734</v>
      </c>
    </row>
    <row r="587" spans="1:56" hidden="1" x14ac:dyDescent="0.25">
      <c r="A587" s="3">
        <v>20</v>
      </c>
      <c r="B587" s="3" t="s">
        <v>24</v>
      </c>
      <c r="C587" s="3" t="s">
        <v>27</v>
      </c>
      <c r="D587" s="3">
        <v>0</v>
      </c>
      <c r="E587" s="3">
        <v>0.28084822685269828</v>
      </c>
      <c r="F587" s="3">
        <v>110</v>
      </c>
      <c r="G587" s="3">
        <v>1.4685052653807109</v>
      </c>
      <c r="H587" s="3">
        <v>110</v>
      </c>
      <c r="I587" s="3">
        <v>169.54648816718091</v>
      </c>
      <c r="J587" s="3">
        <v>4.5459589970965867E-6</v>
      </c>
      <c r="K587" s="3">
        <v>353.46864558018291</v>
      </c>
      <c r="L587" s="3">
        <v>1.000244332054803E-5</v>
      </c>
      <c r="M587" s="3">
        <v>1127.6288888888889</v>
      </c>
      <c r="N587" s="3">
        <v>265.75</v>
      </c>
      <c r="O587" s="3">
        <v>1141023.4839876201</v>
      </c>
      <c r="P587" s="3">
        <v>0</v>
      </c>
      <c r="Q587" s="3">
        <v>2.8471122804013759E-5</v>
      </c>
      <c r="R587" s="3">
        <v>2.5882838912739781E-7</v>
      </c>
      <c r="S587" s="3">
        <v>1.4685052653807109</v>
      </c>
      <c r="T587" s="3">
        <v>0</v>
      </c>
      <c r="U587" s="3">
        <v>4.1623950525411994E-6</v>
      </c>
      <c r="V587" s="3">
        <v>126.0367189375982</v>
      </c>
      <c r="W587" s="3">
        <v>276.08382077127573</v>
      </c>
      <c r="X587" s="3">
        <v>4.3116604182861929E-6</v>
      </c>
      <c r="Y587" s="3">
        <v>121.89738035310739</v>
      </c>
      <c r="Z587" s="3">
        <v>270.96201135299799</v>
      </c>
      <c r="AA587" s="3">
        <v>4.6526777258295416E-6</v>
      </c>
      <c r="AB587" s="3">
        <v>112.97922092623629</v>
      </c>
      <c r="AC587" s="3">
        <v>270.05610796412333</v>
      </c>
      <c r="AD587" s="3">
        <v>5.4949192858897218E-6</v>
      </c>
      <c r="AE587" s="3">
        <v>96.203516384273058</v>
      </c>
      <c r="AF587" s="3">
        <v>265.75</v>
      </c>
      <c r="AG587" s="3">
        <v>5.4129097373606933E-6</v>
      </c>
      <c r="AH587" s="3">
        <v>94.578849443770864</v>
      </c>
      <c r="AI587" s="3">
        <v>255.25855064899019</v>
      </c>
      <c r="AJ587" s="3">
        <v>4.436560584106407E-6</v>
      </c>
      <c r="AK587" s="3">
        <v>117.4492085745124</v>
      </c>
      <c r="AL587" s="3">
        <v>270.51932314392008</v>
      </c>
      <c r="AM587" s="3">
        <v>49.999954666040388</v>
      </c>
      <c r="AN587" s="3">
        <v>1.000245090219507E-5</v>
      </c>
      <c r="AO587" s="3">
        <v>155.7160754760059</v>
      </c>
      <c r="AP587" s="3">
        <v>3.9124755926759541E-6</v>
      </c>
      <c r="AQ587" s="3">
        <v>133.0933537070934</v>
      </c>
      <c r="AR587" s="3">
        <v>284.50617892857298</v>
      </c>
      <c r="AS587" s="3">
        <v>5.4880984074134968E-6</v>
      </c>
      <c r="AT587" s="3">
        <v>96.316976890678703</v>
      </c>
      <c r="AU587" s="3">
        <v>251.12579698887049</v>
      </c>
      <c r="AV587" s="3">
        <v>5.4949192858897218E-6</v>
      </c>
      <c r="AW587" s="3">
        <v>96.203516384273058</v>
      </c>
      <c r="AX587" s="3">
        <v>265.75</v>
      </c>
      <c r="AY587" s="3">
        <v>2.6441409382671469E-5</v>
      </c>
      <c r="AZ587" s="3">
        <v>23.185707312573751</v>
      </c>
      <c r="BA587" s="3">
        <v>185.7074759532747</v>
      </c>
      <c r="BB587" s="3">
        <v>2.5628624975946661E-6</v>
      </c>
      <c r="BC587" s="3">
        <v>200.46616791401701</v>
      </c>
      <c r="BD587" s="3">
        <v>350.25994005146771</v>
      </c>
    </row>
    <row r="588" spans="1:56" hidden="1" x14ac:dyDescent="0.25">
      <c r="A588" s="3">
        <v>20</v>
      </c>
      <c r="B588" s="3" t="s">
        <v>24</v>
      </c>
      <c r="C588" s="3" t="s">
        <v>28</v>
      </c>
      <c r="D588" s="3">
        <v>0</v>
      </c>
      <c r="E588" s="3">
        <v>0.28084822685269828</v>
      </c>
      <c r="F588" s="3">
        <v>117.3425263269036</v>
      </c>
      <c r="G588" s="3">
        <v>-15.49242139508638</v>
      </c>
      <c r="H588" s="3">
        <v>117.3425263269036</v>
      </c>
      <c r="I588" s="3">
        <v>175.25328218685399</v>
      </c>
      <c r="J588" s="3">
        <v>3.3557326890952238E-5</v>
      </c>
      <c r="K588" s="3">
        <v>778.42197404238868</v>
      </c>
      <c r="L588" s="3">
        <v>5.8832160496749327E-6</v>
      </c>
      <c r="M588" s="3">
        <v>1127.6288888888889</v>
      </c>
      <c r="N588" s="3">
        <v>175.16825457906819</v>
      </c>
      <c r="O588" s="3">
        <v>1141023.4839876201</v>
      </c>
      <c r="P588" s="3">
        <v>0</v>
      </c>
      <c r="Q588" s="3">
        <v>87.542822827392243</v>
      </c>
      <c r="R588" s="3">
        <v>0.74604515146970185</v>
      </c>
      <c r="S588" s="3">
        <v>0</v>
      </c>
      <c r="T588" s="3">
        <v>15.49242139508638</v>
      </c>
      <c r="U588" s="3">
        <v>2.7622865072007181E-6</v>
      </c>
      <c r="V588" s="3">
        <v>200.37769964062511</v>
      </c>
      <c r="W588" s="3">
        <v>294.93569666822339</v>
      </c>
      <c r="X588" s="3">
        <v>9.1758749679905415E-6</v>
      </c>
      <c r="Y588" s="3">
        <v>60.911989998549039</v>
      </c>
      <c r="Z588" s="3">
        <v>233.89705785128689</v>
      </c>
      <c r="AA588" s="3">
        <v>7.3788111141412443E-6</v>
      </c>
      <c r="AB588" s="3">
        <v>74.235476463772599</v>
      </c>
      <c r="AC588" s="3">
        <v>264.24097653470369</v>
      </c>
      <c r="AD588" s="3">
        <v>84.999933674583104</v>
      </c>
      <c r="AE588" s="3">
        <v>5.8832156029527701E-6</v>
      </c>
      <c r="AF588" s="3">
        <v>175.16825457906819</v>
      </c>
      <c r="AG588" s="3">
        <v>2.5428642159064769</v>
      </c>
      <c r="AH588" s="3">
        <v>-4.263779612529153E-11</v>
      </c>
      <c r="AI588" s="3">
        <v>273.9641107696728</v>
      </c>
      <c r="AJ588" s="3">
        <v>5.6199300685481273E-6</v>
      </c>
      <c r="AK588" s="3">
        <v>93.631570870578074</v>
      </c>
      <c r="AL588" s="3">
        <v>266.07043265785228</v>
      </c>
      <c r="AM588" s="3">
        <v>4.9708943590454171E-5</v>
      </c>
      <c r="AN588" s="3">
        <v>8.7858688810516821</v>
      </c>
      <c r="AO588" s="3">
        <v>170.2587282448678</v>
      </c>
      <c r="AP588" s="3">
        <v>3.807820383873541E-6</v>
      </c>
      <c r="AQ588" s="3">
        <v>130.17177236148521</v>
      </c>
      <c r="AR588" s="3">
        <v>287.29139126477071</v>
      </c>
      <c r="AS588" s="3">
        <v>5.7417963052612329E-6</v>
      </c>
      <c r="AT588" s="3">
        <v>88.22392038898154</v>
      </c>
      <c r="AU588" s="3">
        <v>248.7395235448295</v>
      </c>
      <c r="AV588" s="3">
        <v>84.999933674583104</v>
      </c>
      <c r="AW588" s="3">
        <v>5.8832156029527701E-6</v>
      </c>
      <c r="AX588" s="3">
        <v>175.16825457906819</v>
      </c>
      <c r="AY588" s="3">
        <v>3.8932636573304651E-6</v>
      </c>
      <c r="AZ588" s="3">
        <v>253.17657212412229</v>
      </c>
      <c r="BA588" s="3">
        <v>252.98166500030061</v>
      </c>
      <c r="BB588" s="3">
        <v>2.536469835546347E-6</v>
      </c>
      <c r="BC588" s="3">
        <v>195.98851959573571</v>
      </c>
      <c r="BD588" s="3">
        <v>351.4890857363755</v>
      </c>
    </row>
    <row r="589" spans="1:56" hidden="1" x14ac:dyDescent="0.25">
      <c r="A589" s="3">
        <v>20</v>
      </c>
      <c r="B589" s="3" t="s">
        <v>24</v>
      </c>
      <c r="C589" s="3" t="s">
        <v>29</v>
      </c>
      <c r="D589" s="3">
        <v>0</v>
      </c>
      <c r="E589" s="3">
        <v>0.28084822685269828</v>
      </c>
      <c r="F589" s="3">
        <v>39.88041935147163</v>
      </c>
      <c r="G589" s="3">
        <v>0.46263026550271119</v>
      </c>
      <c r="H589" s="3">
        <v>39.88041935147163</v>
      </c>
      <c r="I589" s="3">
        <v>329.58261940959773</v>
      </c>
      <c r="J589" s="3">
        <v>173.7189624696401</v>
      </c>
      <c r="K589" s="3">
        <v>635.03466075737833</v>
      </c>
      <c r="L589" s="3">
        <v>4.8549492938482356E-6</v>
      </c>
      <c r="M589" s="3">
        <v>1127.6288888888889</v>
      </c>
      <c r="N589" s="3">
        <v>155.82378907888051</v>
      </c>
      <c r="O589" s="3">
        <v>1141023.4839876201</v>
      </c>
      <c r="P589" s="3">
        <v>0</v>
      </c>
      <c r="Q589" s="3">
        <v>39.880416473309381</v>
      </c>
      <c r="R589" s="3">
        <v>0.99999992783019098</v>
      </c>
      <c r="S589" s="3">
        <v>0.46263026550271119</v>
      </c>
      <c r="T589" s="3">
        <v>0</v>
      </c>
      <c r="U589" s="3">
        <v>1.304060172937691E-6</v>
      </c>
      <c r="V589" s="3">
        <v>409.52159700462238</v>
      </c>
      <c r="W589" s="3">
        <v>318.47857446305437</v>
      </c>
      <c r="X589" s="3">
        <v>6.4482776312974903E-6</v>
      </c>
      <c r="Y589" s="3">
        <v>77.553486640810817</v>
      </c>
      <c r="Z589" s="3">
        <v>242.95487382199931</v>
      </c>
      <c r="AA589" s="3">
        <v>4.7239389185621187E-6</v>
      </c>
      <c r="AB589" s="3">
        <v>105.855778073812</v>
      </c>
      <c r="AC589" s="3">
        <v>244.0934693871078</v>
      </c>
      <c r="AD589" s="3">
        <v>39.88040221299341</v>
      </c>
      <c r="AE589" s="3">
        <v>1.2541135911435469E-5</v>
      </c>
      <c r="AF589" s="3">
        <v>155.82378907888051</v>
      </c>
      <c r="AG589" s="3">
        <v>2.855265075441205E-8</v>
      </c>
      <c r="AH589" s="3">
        <v>0.98805485741394639</v>
      </c>
      <c r="AI589" s="3">
        <v>236.41094472305201</v>
      </c>
      <c r="AJ589" s="3">
        <v>1.755486595013634E-6</v>
      </c>
      <c r="AK589" s="3">
        <v>285.72250809654417</v>
      </c>
      <c r="AL589" s="3">
        <v>297.8070710952893</v>
      </c>
      <c r="AM589" s="3">
        <v>63.119552975978749</v>
      </c>
      <c r="AN589" s="3">
        <v>7.9230352965244637E-6</v>
      </c>
      <c r="AO589" s="3">
        <v>315.73908481111528</v>
      </c>
      <c r="AP589" s="3">
        <v>3.4084268734989979E-6</v>
      </c>
      <c r="AQ589" s="3">
        <v>146.71733050425871</v>
      </c>
      <c r="AR589" s="3">
        <v>278.20397387118749</v>
      </c>
      <c r="AS589" s="3">
        <v>9.26876549905026E-6</v>
      </c>
      <c r="AT589" s="3">
        <v>53.957333008331709</v>
      </c>
      <c r="AU589" s="3">
        <v>231.55460252304681</v>
      </c>
      <c r="AV589" s="3">
        <v>39.88040221299341</v>
      </c>
      <c r="AW589" s="3">
        <v>1.2541135911435469E-5</v>
      </c>
      <c r="AX589" s="3">
        <v>155.82378907888051</v>
      </c>
      <c r="AY589" s="3">
        <v>3.77338063107271E-6</v>
      </c>
      <c r="AZ589" s="3">
        <v>263.0317322676247</v>
      </c>
      <c r="BA589" s="3">
        <v>268.98325230762288</v>
      </c>
      <c r="BB589" s="3">
        <v>2.7578245971509849E-5</v>
      </c>
      <c r="BC589" s="3">
        <v>18.261005781003629</v>
      </c>
      <c r="BD589" s="3">
        <v>328.09090711543172</v>
      </c>
    </row>
    <row r="590" spans="1:56" hidden="1" x14ac:dyDescent="0.25">
      <c r="A590" s="3">
        <v>20</v>
      </c>
      <c r="B590" s="3" t="s">
        <v>24</v>
      </c>
      <c r="C590" s="3" t="s">
        <v>30</v>
      </c>
      <c r="D590" s="3">
        <v>0</v>
      </c>
      <c r="E590" s="3">
        <v>0.28084822685269828</v>
      </c>
      <c r="F590" s="3">
        <v>42.193570678985189</v>
      </c>
      <c r="G590" s="3">
        <v>-5.1617690183059599</v>
      </c>
      <c r="H590" s="3">
        <v>42.193570678985189</v>
      </c>
      <c r="I590" s="3">
        <v>320.11662758421937</v>
      </c>
      <c r="J590" s="3">
        <v>179.3161967973351</v>
      </c>
      <c r="K590" s="3">
        <v>644.94791843931057</v>
      </c>
      <c r="L590" s="3">
        <v>3.9686253276268218E-6</v>
      </c>
      <c r="M590" s="3">
        <v>1127.6288888888889</v>
      </c>
      <c r="N590" s="3">
        <v>140.75824908431659</v>
      </c>
      <c r="O590" s="3">
        <v>1141023.4839876201</v>
      </c>
      <c r="P590" s="3">
        <v>0</v>
      </c>
      <c r="Q590" s="3">
        <v>42.193567890664497</v>
      </c>
      <c r="R590" s="3">
        <v>0.99999993391598185</v>
      </c>
      <c r="S590" s="3">
        <v>0</v>
      </c>
      <c r="T590" s="3">
        <v>5.1617690183059599</v>
      </c>
      <c r="U590" s="3">
        <v>1.275304352219231E-6</v>
      </c>
      <c r="V590" s="3">
        <v>416.9149641752428</v>
      </c>
      <c r="W590" s="3">
        <v>311.01713119737047</v>
      </c>
      <c r="X590" s="3">
        <v>2.853073345260469E-8</v>
      </c>
      <c r="Y590" s="3">
        <v>19.241085398453219</v>
      </c>
      <c r="Z590" s="3">
        <v>173.43711747266471</v>
      </c>
      <c r="AA590" s="3">
        <v>8.8127032327107362E-6</v>
      </c>
      <c r="AB590" s="3">
        <v>56.748272397790167</v>
      </c>
      <c r="AC590" s="3">
        <v>212.32265668402709</v>
      </c>
      <c r="AD590" s="3">
        <v>42.193556081281301</v>
      </c>
      <c r="AE590" s="3">
        <v>1.185351349193879E-5</v>
      </c>
      <c r="AF590" s="3">
        <v>140.75824908431659</v>
      </c>
      <c r="AG590" s="3">
        <v>2.854725278418551E-8</v>
      </c>
      <c r="AH590" s="3">
        <v>1.3615135138058601</v>
      </c>
      <c r="AI590" s="3">
        <v>235.23332859403081</v>
      </c>
      <c r="AJ590" s="3">
        <v>1.6642976234850619E-6</v>
      </c>
      <c r="AK590" s="3">
        <v>300.43187134165657</v>
      </c>
      <c r="AL590" s="3">
        <v>289.40565018000768</v>
      </c>
      <c r="AM590" s="3">
        <v>83.806395906496405</v>
      </c>
      <c r="AN590" s="3">
        <v>5.9670206796991282E-6</v>
      </c>
      <c r="AO590" s="3">
        <v>306.25240441315509</v>
      </c>
      <c r="AP590" s="3">
        <v>4.9961501173430821E-6</v>
      </c>
      <c r="AQ590" s="3">
        <v>199.01950276631231</v>
      </c>
      <c r="AR590" s="3">
        <v>309.55780179563379</v>
      </c>
      <c r="AS590" s="3">
        <v>6.1969126528334394E-6</v>
      </c>
      <c r="AT590" s="3">
        <v>80.698218930067057</v>
      </c>
      <c r="AU590" s="3">
        <v>207.69282483471909</v>
      </c>
      <c r="AV590" s="3">
        <v>42.193556081281301</v>
      </c>
      <c r="AW590" s="3">
        <v>1.185351349193879E-5</v>
      </c>
      <c r="AX590" s="3">
        <v>140.75824908431659</v>
      </c>
      <c r="AY590" s="3">
        <v>3.5302165570026372E-6</v>
      </c>
      <c r="AZ590" s="3">
        <v>281.00636144238069</v>
      </c>
      <c r="BA590" s="3">
        <v>263.18652060833978</v>
      </c>
      <c r="BB590" s="3">
        <v>3.2519986335702578E-5</v>
      </c>
      <c r="BC590" s="3">
        <v>16.172238372925221</v>
      </c>
      <c r="BD590" s="3">
        <v>316.53614470640241</v>
      </c>
    </row>
    <row r="591" spans="1:56" hidden="1" x14ac:dyDescent="0.25">
      <c r="A591">
        <v>20</v>
      </c>
      <c r="B591" t="s">
        <v>24</v>
      </c>
      <c r="C591" t="s">
        <v>31</v>
      </c>
      <c r="D591">
        <v>0</v>
      </c>
      <c r="E591">
        <v>0.28084822685269828</v>
      </c>
      <c r="F591">
        <v>16.384725587455389</v>
      </c>
      <c r="G591">
        <v>0</v>
      </c>
      <c r="H591">
        <v>16.384725587455389</v>
      </c>
      <c r="I591">
        <v>894.85489078246997</v>
      </c>
      <c r="J591">
        <v>764.30235510793807</v>
      </c>
      <c r="K591">
        <v>70.209663429979329</v>
      </c>
      <c r="L591">
        <v>3.9687803140404581E-6</v>
      </c>
      <c r="M591">
        <v>1127.6288888888889</v>
      </c>
      <c r="N591">
        <v>130.53618164088999</v>
      </c>
      <c r="O591">
        <v>1141023.4839876201</v>
      </c>
      <c r="P591">
        <v>0</v>
      </c>
      <c r="Q591">
        <v>16.384724933314001</v>
      </c>
      <c r="R591">
        <v>0.99999996007614622</v>
      </c>
      <c r="S591">
        <v>0</v>
      </c>
      <c r="T591">
        <v>0</v>
      </c>
      <c r="U591">
        <v>5.2875662851647667E-7</v>
      </c>
      <c r="V591">
        <v>1013.57514092091</v>
      </c>
      <c r="W591">
        <v>316.42135866591371</v>
      </c>
      <c r="X591">
        <v>1.8650277111800669E-5</v>
      </c>
      <c r="Y591">
        <v>26.922685356605459</v>
      </c>
      <c r="Z591">
        <v>210.37710950358019</v>
      </c>
      <c r="AA591">
        <v>8.2801510265849778E-6</v>
      </c>
      <c r="AB591">
        <v>60.389428040346353</v>
      </c>
      <c r="AC591">
        <v>201.32724216872961</v>
      </c>
      <c r="AD591">
        <v>16.384577467582339</v>
      </c>
      <c r="AE591">
        <v>3.0543825589232641E-5</v>
      </c>
      <c r="AF591">
        <v>130.53618164088999</v>
      </c>
      <c r="AG591">
        <v>1.1846771623420391E-4</v>
      </c>
      <c r="AH591">
        <v>4.2280090509583426</v>
      </c>
      <c r="AI591">
        <v>226.7530377876046</v>
      </c>
      <c r="AJ591">
        <v>1.538830664356051E-6</v>
      </c>
      <c r="AK591">
        <v>327.20385608265639</v>
      </c>
      <c r="AL591">
        <v>293.54998784034541</v>
      </c>
      <c r="AM591">
        <v>109.6153611397945</v>
      </c>
      <c r="AN591">
        <v>4.5619077925528243E-6</v>
      </c>
      <c r="AO591">
        <v>880.96485708252953</v>
      </c>
      <c r="AP591">
        <v>1.931479927870612E-6</v>
      </c>
      <c r="AQ591">
        <v>258.66720182653</v>
      </c>
      <c r="AR591">
        <v>318.21821177989892</v>
      </c>
      <c r="AS591">
        <v>6.0460047401884818E-6</v>
      </c>
      <c r="AT591">
        <v>82.720060319483451</v>
      </c>
      <c r="AU591">
        <v>201.70438635807409</v>
      </c>
      <c r="AV591">
        <v>16.384577467582339</v>
      </c>
      <c r="AW591">
        <v>3.0543825589232641E-5</v>
      </c>
      <c r="AX591">
        <v>130.53618164088999</v>
      </c>
      <c r="AY591">
        <v>1.62177575664672E-6</v>
      </c>
      <c r="AZ591">
        <v>307.10537595259478</v>
      </c>
      <c r="BA591">
        <v>283.42766146064417</v>
      </c>
      <c r="BB591">
        <v>4.4677477465961428E-5</v>
      </c>
      <c r="BC591">
        <v>11.201431152226681</v>
      </c>
      <c r="BD591">
        <v>310.44166589575042</v>
      </c>
    </row>
    <row r="592" spans="1:56" hidden="1" x14ac:dyDescent="0.25">
      <c r="A592" s="3">
        <v>20</v>
      </c>
      <c r="B592" s="3" t="s">
        <v>25</v>
      </c>
      <c r="C592" s="3" t="s">
        <v>27</v>
      </c>
      <c r="D592" s="3">
        <v>0</v>
      </c>
      <c r="E592" s="3">
        <v>0.28084822685269828</v>
      </c>
      <c r="F592" s="3">
        <v>3.4</v>
      </c>
      <c r="G592" s="3">
        <v>-0.67996812077991498</v>
      </c>
      <c r="H592" s="3">
        <v>3.4</v>
      </c>
      <c r="I592" s="3">
        <v>173.85232189351049</v>
      </c>
      <c r="J592" s="3">
        <v>1.473728992078101E-4</v>
      </c>
      <c r="K592" s="3">
        <v>961.74790970363892</v>
      </c>
      <c r="L592" s="3">
        <v>1.001567107460406E-4</v>
      </c>
      <c r="M592" s="3">
        <v>2397.3777777777782</v>
      </c>
      <c r="N592" s="3">
        <v>180.93</v>
      </c>
      <c r="O592" s="3">
        <v>372340.27596747142</v>
      </c>
      <c r="P592" s="3">
        <v>0</v>
      </c>
      <c r="Q592" s="3">
        <v>2.1951466194537069E-4</v>
      </c>
      <c r="R592" s="3">
        <v>6.4563135866285519E-5</v>
      </c>
      <c r="S592" s="3">
        <v>0</v>
      </c>
      <c r="T592" s="3">
        <v>0.67996812077991498</v>
      </c>
      <c r="U592" s="3">
        <v>2.3497067412899988E-5</v>
      </c>
      <c r="V592" s="3">
        <v>26.091815140988711</v>
      </c>
      <c r="W592" s="3">
        <v>184.87166707867661</v>
      </c>
      <c r="X592" s="3">
        <v>2.2878118842445538E-5</v>
      </c>
      <c r="Y592" s="3">
        <v>26.71626040320875</v>
      </c>
      <c r="Z592" s="3">
        <v>185.88792207022519</v>
      </c>
      <c r="AA592" s="3">
        <v>2.656606364056571E-5</v>
      </c>
      <c r="AB592" s="3">
        <v>23.261309519975459</v>
      </c>
      <c r="AC592" s="3">
        <v>185.54813451585491</v>
      </c>
      <c r="AD592" s="3">
        <v>2.6441409382671469E-5</v>
      </c>
      <c r="AE592" s="3">
        <v>23.185707312573751</v>
      </c>
      <c r="AF592" s="3">
        <v>185.7074759532747</v>
      </c>
      <c r="AG592" s="3">
        <v>9.125750386270736E-5</v>
      </c>
      <c r="AH592" s="3">
        <v>7.0778255706461604</v>
      </c>
      <c r="AI592" s="3">
        <v>180.93</v>
      </c>
      <c r="AJ592" s="3">
        <v>2.8874498804080669E-5</v>
      </c>
      <c r="AK592" s="3">
        <v>21.170140888858391</v>
      </c>
      <c r="AL592" s="3">
        <v>185.62252732344601</v>
      </c>
      <c r="AM592" s="3">
        <v>4.9998886996339724</v>
      </c>
      <c r="AN592" s="3">
        <v>1.0015871259666E-4</v>
      </c>
      <c r="AO592" s="3">
        <v>163.34742100344539</v>
      </c>
      <c r="AP592" s="3">
        <v>4.9098611246056711E-6</v>
      </c>
      <c r="AQ592" s="3">
        <v>104.0477535934303</v>
      </c>
      <c r="AR592" s="3">
        <v>268.1000527434573</v>
      </c>
      <c r="AS592" s="3">
        <v>6.4229730358836932E-6</v>
      </c>
      <c r="AT592" s="3">
        <v>80.042926949482691</v>
      </c>
      <c r="AU592" s="3">
        <v>239.69523692839289</v>
      </c>
      <c r="AV592" s="3">
        <v>5.4129097373606933E-6</v>
      </c>
      <c r="AW592" s="3">
        <v>94.578849443770864</v>
      </c>
      <c r="AX592" s="3">
        <v>255.25855064899019</v>
      </c>
      <c r="AY592" s="3">
        <v>9.125750386270736E-5</v>
      </c>
      <c r="AZ592" s="3">
        <v>7.0778255706461604</v>
      </c>
      <c r="BA592" s="3">
        <v>180.93</v>
      </c>
      <c r="BB592" s="3">
        <v>2.7762641147101E-6</v>
      </c>
      <c r="BC592" s="3">
        <v>182.3289516419124</v>
      </c>
      <c r="BD592" s="3">
        <v>343.68127182613381</v>
      </c>
    </row>
    <row r="593" spans="1:56" hidden="1" x14ac:dyDescent="0.25">
      <c r="A593" s="3">
        <v>20</v>
      </c>
      <c r="B593" s="3" t="s">
        <v>25</v>
      </c>
      <c r="C593" s="3" t="s">
        <v>28</v>
      </c>
      <c r="D593" s="3">
        <v>0</v>
      </c>
      <c r="E593" s="3">
        <v>0.28084822685269828</v>
      </c>
      <c r="F593" s="3">
        <v>1.5939610042492539E-4</v>
      </c>
      <c r="G593" s="3">
        <v>2.9466609072078461E-6</v>
      </c>
      <c r="H593" s="3">
        <v>1.593961004249245E-4</v>
      </c>
      <c r="I593" s="3">
        <v>287.1393033282157</v>
      </c>
      <c r="J593" s="3">
        <v>168.42361717964309</v>
      </c>
      <c r="K593" s="3">
        <v>1000.000000099971</v>
      </c>
      <c r="L593" s="3">
        <v>-7.1351522297751407E-11</v>
      </c>
      <c r="M593" s="3">
        <v>2397.3777777777782</v>
      </c>
      <c r="N593" s="3">
        <v>119.25942540354021</v>
      </c>
      <c r="O593" s="3">
        <v>372340.27596747142</v>
      </c>
      <c r="P593" s="3">
        <v>0</v>
      </c>
      <c r="Q593" s="3">
        <v>1.5351550392318189E-4</v>
      </c>
      <c r="R593" s="3">
        <v>0.96310702403592885</v>
      </c>
      <c r="S593" s="3">
        <v>2.9466609072078461E-6</v>
      </c>
      <c r="T593" s="3">
        <v>0</v>
      </c>
      <c r="U593" s="3">
        <v>3.0313998386726911E-6</v>
      </c>
      <c r="V593" s="3">
        <v>323.88769283427553</v>
      </c>
      <c r="W593" s="3">
        <v>258.75499918957371</v>
      </c>
      <c r="X593" s="3">
        <v>3.9671028933627384E-6</v>
      </c>
      <c r="Y593" s="3">
        <v>248.5322718374797</v>
      </c>
      <c r="Z593" s="3">
        <v>263.20092958574247</v>
      </c>
      <c r="AA593" s="3">
        <v>4.4329290477442764E-6</v>
      </c>
      <c r="AB593" s="3">
        <v>222.74022987934009</v>
      </c>
      <c r="AC593" s="3">
        <v>249.53222713774679</v>
      </c>
      <c r="AD593" s="3">
        <v>3.8932636573304651E-6</v>
      </c>
      <c r="AE593" s="3">
        <v>253.17657212412229</v>
      </c>
      <c r="AF593" s="3">
        <v>252.98166500030061</v>
      </c>
      <c r="AG593" s="3">
        <v>1.3396732604274161E-4</v>
      </c>
      <c r="AH593" s="3">
        <v>0.54373938893498697</v>
      </c>
      <c r="AI593" s="3">
        <v>119.25942540354021</v>
      </c>
      <c r="AJ593" s="3">
        <v>4.2234824433301593E-6</v>
      </c>
      <c r="AK593" s="3">
        <v>233.64043872739001</v>
      </c>
      <c r="AL593" s="3">
        <v>249.0381316103024</v>
      </c>
      <c r="AM593" s="3">
        <v>5.7246973587836979E-8</v>
      </c>
      <c r="AN593" s="3">
        <v>1.6591741543887699E-2</v>
      </c>
      <c r="AO593" s="3">
        <v>276.655893875255</v>
      </c>
      <c r="AP593" s="3">
        <v>5.7238647171751769E-8</v>
      </c>
      <c r="AQ593" s="3">
        <v>1.9761864914921641</v>
      </c>
      <c r="AR593" s="3">
        <v>279.31546674310488</v>
      </c>
      <c r="AS593" s="3">
        <v>7.4570016460955966</v>
      </c>
      <c r="AT593" s="3">
        <v>-4.2768144811887083E-11</v>
      </c>
      <c r="AU593" s="3">
        <v>272.93182345654787</v>
      </c>
      <c r="AV593" s="3">
        <v>2.5428642159064769</v>
      </c>
      <c r="AW593" s="3">
        <v>-4.263779612529153E-11</v>
      </c>
      <c r="AX593" s="3">
        <v>273.9641107696728</v>
      </c>
      <c r="AY593" s="3">
        <v>1.3396732604274161E-4</v>
      </c>
      <c r="AZ593" s="3">
        <v>0.54373938893498697</v>
      </c>
      <c r="BA593" s="3">
        <v>119.25942540354021</v>
      </c>
      <c r="BB593" s="3">
        <v>5.7184571907472041E-8</v>
      </c>
      <c r="BC593" s="3">
        <v>18.43512639910621</v>
      </c>
      <c r="BD593" s="3">
        <v>293.07442800424161</v>
      </c>
    </row>
    <row r="594" spans="1:56" hidden="1" x14ac:dyDescent="0.25">
      <c r="A594" s="3">
        <v>20</v>
      </c>
      <c r="B594" s="3" t="s">
        <v>25</v>
      </c>
      <c r="C594" s="3" t="s">
        <v>29</v>
      </c>
      <c r="D594" s="3">
        <v>0</v>
      </c>
      <c r="E594" s="3">
        <v>0.28084822685269828</v>
      </c>
      <c r="F594" s="3">
        <v>1.7412940496097461E-4</v>
      </c>
      <c r="G594" s="3">
        <v>3.0006319899762241E-6</v>
      </c>
      <c r="H594" s="3">
        <v>1.7412940496096369E-4</v>
      </c>
      <c r="I594" s="3">
        <v>422.31446847222588</v>
      </c>
      <c r="J594" s="3">
        <v>316.60652723868668</v>
      </c>
      <c r="K594" s="3">
        <v>1000.000000099971</v>
      </c>
      <c r="L594" s="3">
        <v>-7.1351525550680577E-11</v>
      </c>
      <c r="M594" s="3">
        <v>2397.3777777777782</v>
      </c>
      <c r="N594" s="3">
        <v>106.08917463044909</v>
      </c>
      <c r="O594" s="3">
        <v>372340.27596747142</v>
      </c>
      <c r="P594" s="3">
        <v>0</v>
      </c>
      <c r="Q594" s="3">
        <v>1.7099930852838391E-4</v>
      </c>
      <c r="R594" s="3">
        <v>0.98202430868415191</v>
      </c>
      <c r="S594" s="3">
        <v>3.0006319899762241E-6</v>
      </c>
      <c r="T594" s="3">
        <v>0</v>
      </c>
      <c r="U594" s="3">
        <v>2.0533106123527789E-6</v>
      </c>
      <c r="V594" s="3">
        <v>480.42620378000481</v>
      </c>
      <c r="W594" s="3">
        <v>255.22850941892611</v>
      </c>
      <c r="X594" s="3">
        <v>4.5780877112045054E-6</v>
      </c>
      <c r="Y594" s="3">
        <v>217.08137874183981</v>
      </c>
      <c r="Z594" s="3">
        <v>249.70237466848431</v>
      </c>
      <c r="AA594" s="3">
        <v>3.6663731197218112E-6</v>
      </c>
      <c r="AB594" s="3">
        <v>270.64999184937591</v>
      </c>
      <c r="AC594" s="3">
        <v>271.21019920152861</v>
      </c>
      <c r="AD594" s="3">
        <v>3.77338063107271E-6</v>
      </c>
      <c r="AE594" s="3">
        <v>263.0317322676247</v>
      </c>
      <c r="AF594" s="3">
        <v>268.98325230762288</v>
      </c>
      <c r="AG594" s="3">
        <v>1.542484386150504E-4</v>
      </c>
      <c r="AH594" s="3">
        <v>0.38123355115839608</v>
      </c>
      <c r="AI594" s="3">
        <v>106.08917463044909</v>
      </c>
      <c r="AJ594" s="3">
        <v>2.6797178389816638E-6</v>
      </c>
      <c r="AK594" s="3">
        <v>369.26669196636823</v>
      </c>
      <c r="AL594" s="3">
        <v>249.84610491170031</v>
      </c>
      <c r="AM594" s="3">
        <v>2.8553031069258391E-8</v>
      </c>
      <c r="AN594" s="3">
        <v>0.57215508391889081</v>
      </c>
      <c r="AO594" s="3">
        <v>412.38662216645628</v>
      </c>
      <c r="AP594" s="3">
        <v>2.8553658511940068E-8</v>
      </c>
      <c r="AQ594" s="3">
        <v>7.7226462374211435E-2</v>
      </c>
      <c r="AR594" s="3">
        <v>232.62935909852629</v>
      </c>
      <c r="AS594" s="3">
        <v>2.8553757048523259E-8</v>
      </c>
      <c r="AT594" s="3">
        <v>5.7575741287063331E-2</v>
      </c>
      <c r="AU594" s="3">
        <v>270.92435048319442</v>
      </c>
      <c r="AV594" s="3">
        <v>2.855265075441205E-8</v>
      </c>
      <c r="AW594" s="3">
        <v>0.98805485741394639</v>
      </c>
      <c r="AX594" s="3">
        <v>236.41094472305201</v>
      </c>
      <c r="AY594" s="3">
        <v>1.542484386150504E-4</v>
      </c>
      <c r="AZ594" s="3">
        <v>0.38123355115839608</v>
      </c>
      <c r="BA594" s="3">
        <v>106.08917463044909</v>
      </c>
      <c r="BB594" s="3">
        <v>13.99984563874539</v>
      </c>
      <c r="BC594" s="3">
        <v>-7.1351525549849997E-11</v>
      </c>
      <c r="BD594" s="3">
        <v>408.09617818024998</v>
      </c>
    </row>
    <row r="595" spans="1:56" hidden="1" x14ac:dyDescent="0.25">
      <c r="A595" s="3">
        <v>20</v>
      </c>
      <c r="B595" s="3" t="s">
        <v>25</v>
      </c>
      <c r="C595" s="3" t="s">
        <v>30</v>
      </c>
      <c r="D595" s="3">
        <v>0</v>
      </c>
      <c r="E595" s="3">
        <v>0.28084822685269828</v>
      </c>
      <c r="F595" s="3">
        <v>1.8913256491085779E-4</v>
      </c>
      <c r="G595" s="3">
        <v>2.6804589479443061E-6</v>
      </c>
      <c r="H595" s="3">
        <v>1.8913256491084481E-4</v>
      </c>
      <c r="I595" s="3">
        <v>426.36062801450782</v>
      </c>
      <c r="J595" s="3">
        <v>330.91189628759082</v>
      </c>
      <c r="K595" s="3">
        <v>1000.000000099971</v>
      </c>
      <c r="L595" s="3">
        <v>-7.1351530475201777E-11</v>
      </c>
      <c r="M595" s="3">
        <v>2397.3777777777782</v>
      </c>
      <c r="N595" s="3">
        <v>95.832135491346762</v>
      </c>
      <c r="O595" s="3">
        <v>372340.27596747142</v>
      </c>
      <c r="P595" s="3">
        <v>0</v>
      </c>
      <c r="Q595" s="3">
        <v>1.8613899338709909E-4</v>
      </c>
      <c r="R595" s="3">
        <v>0.98417209894462332</v>
      </c>
      <c r="S595" s="3">
        <v>2.6804589479443061E-6</v>
      </c>
      <c r="T595" s="3">
        <v>0</v>
      </c>
      <c r="U595" s="3">
        <v>1.9571368754759841E-6</v>
      </c>
      <c r="V595" s="3">
        <v>503.7043284476066</v>
      </c>
      <c r="W595" s="3">
        <v>254.9436889290819</v>
      </c>
      <c r="X595" s="3">
        <v>1.9428136974212311E-6</v>
      </c>
      <c r="Y595" s="3">
        <v>255.42205837822939</v>
      </c>
      <c r="Z595" s="3">
        <v>268.12956447290333</v>
      </c>
      <c r="AA595" s="3">
        <v>3.8493976749903498E-6</v>
      </c>
      <c r="AB595" s="3">
        <v>257.87562663364582</v>
      </c>
      <c r="AC595" s="3">
        <v>267.06439224143639</v>
      </c>
      <c r="AD595" s="3">
        <v>3.5302165570026372E-6</v>
      </c>
      <c r="AE595" s="3">
        <v>281.00636144238069</v>
      </c>
      <c r="AF595" s="3">
        <v>263.18652060833978</v>
      </c>
      <c r="AG595" s="3">
        <v>1.7239616000386271E-4</v>
      </c>
      <c r="AH595" s="3">
        <v>0.38340393682590801</v>
      </c>
      <c r="AI595" s="3">
        <v>95.832135491346762</v>
      </c>
      <c r="AJ595" s="3">
        <v>2.4632685783462039E-6</v>
      </c>
      <c r="AK595" s="3">
        <v>401.34987435279572</v>
      </c>
      <c r="AL595" s="3">
        <v>250.11036841665009</v>
      </c>
      <c r="AM595" s="3">
        <v>2.8549166709343801E-8</v>
      </c>
      <c r="AN595" s="3">
        <v>3.7517072749163882E-2</v>
      </c>
      <c r="AO595" s="3">
        <v>415.89814392393168</v>
      </c>
      <c r="AP595" s="3">
        <v>1.467818611091663E-4</v>
      </c>
      <c r="AQ595" s="3">
        <v>3.7889622211692391</v>
      </c>
      <c r="AR595" s="3">
        <v>228.90490174220849</v>
      </c>
      <c r="AS595" s="3">
        <v>2.85484599222565E-8</v>
      </c>
      <c r="AT595" s="3">
        <v>0.11375580911067611</v>
      </c>
      <c r="AU595" s="3">
        <v>233.89001830554321</v>
      </c>
      <c r="AV595" s="3">
        <v>2.854725278418551E-8</v>
      </c>
      <c r="AW595" s="3">
        <v>1.3615135138058601</v>
      </c>
      <c r="AX595" s="3">
        <v>235.23332859403081</v>
      </c>
      <c r="AY595" s="3">
        <v>1.7239616000386271E-4</v>
      </c>
      <c r="AZ595" s="3">
        <v>0.38340393682590801</v>
      </c>
      <c r="BA595" s="3">
        <v>95.832135491346762</v>
      </c>
      <c r="BB595" s="3">
        <v>19.999680738329982</v>
      </c>
      <c r="BC595" s="3">
        <v>-7.1351530473665548E-11</v>
      </c>
      <c r="BD595" s="3">
        <v>412.97538185679531</v>
      </c>
    </row>
    <row r="596" spans="1:56" hidden="1" x14ac:dyDescent="0.25">
      <c r="A596">
        <v>20</v>
      </c>
      <c r="B596" t="s">
        <v>25</v>
      </c>
      <c r="C596" t="s">
        <v>31</v>
      </c>
      <c r="D596">
        <v>0</v>
      </c>
      <c r="E596">
        <v>0.28084822685269828</v>
      </c>
      <c r="F596">
        <v>2.0253485965057689E-4</v>
      </c>
      <c r="G596">
        <v>0</v>
      </c>
      <c r="H596">
        <v>2.0253485965056629E-4</v>
      </c>
      <c r="I596">
        <v>1000.000000099971</v>
      </c>
      <c r="J596">
        <v>911.5080331456594</v>
      </c>
      <c r="K596">
        <v>1000.000000099971</v>
      </c>
      <c r="L596">
        <v>-7.1351530470141448E-11</v>
      </c>
      <c r="M596">
        <v>2397.3777777777782</v>
      </c>
      <c r="N596">
        <v>88.872667335037548</v>
      </c>
      <c r="O596">
        <v>372340.27596747142</v>
      </c>
      <c r="P596">
        <v>0</v>
      </c>
      <c r="Q596">
        <v>2.0198708908911419E-4</v>
      </c>
      <c r="R596">
        <v>0.99729542577308539</v>
      </c>
      <c r="S596">
        <v>0</v>
      </c>
      <c r="T596">
        <v>0</v>
      </c>
      <c r="U596">
        <v>4.7667541613140472E-7</v>
      </c>
      <c r="V596">
        <v>1116.311032693983</v>
      </c>
      <c r="W596">
        <v>280.68446535160177</v>
      </c>
      <c r="X596">
        <v>2.1315758873961611E-6</v>
      </c>
      <c r="Y596">
        <v>233.4758009165493</v>
      </c>
      <c r="Z596">
        <v>279.83172055495379</v>
      </c>
      <c r="AA596">
        <v>1.731055614459657E-6</v>
      </c>
      <c r="AB596">
        <v>287.63493343703232</v>
      </c>
      <c r="AC596">
        <v>286.57715034108912</v>
      </c>
      <c r="AD596">
        <v>1.62177575664672E-6</v>
      </c>
      <c r="AE596">
        <v>307.10537595259478</v>
      </c>
      <c r="AF596">
        <v>283.42766146064417</v>
      </c>
      <c r="AG596">
        <v>1.949209799746581E-4</v>
      </c>
      <c r="AH596">
        <v>0.38070057564667309</v>
      </c>
      <c r="AI596">
        <v>88.872667335037548</v>
      </c>
      <c r="AJ596">
        <v>1.105026439822201E-6</v>
      </c>
      <c r="AK596">
        <v>453.56541095558362</v>
      </c>
      <c r="AL596">
        <v>284.08827939254269</v>
      </c>
      <c r="AM596">
        <v>15.613905736662209</v>
      </c>
      <c r="AN596">
        <v>3.2043464066115977E-5</v>
      </c>
      <c r="AO596">
        <v>989.48441691587198</v>
      </c>
      <c r="AP596">
        <v>9.1770936940923393E-6</v>
      </c>
      <c r="AQ596">
        <v>54.286711586747749</v>
      </c>
      <c r="AR596">
        <v>227.31647105358741</v>
      </c>
      <c r="AS596">
        <v>1.170594215046016E-3</v>
      </c>
      <c r="AT596">
        <v>0.45915897143573442</v>
      </c>
      <c r="AU596">
        <v>225.12624931830331</v>
      </c>
      <c r="AV596">
        <v>1.1846771623420391E-4</v>
      </c>
      <c r="AW596">
        <v>4.2280090509583426</v>
      </c>
      <c r="AX596">
        <v>226.7530377876046</v>
      </c>
      <c r="AY596">
        <v>1.949209799746581E-4</v>
      </c>
      <c r="AZ596">
        <v>0.38070057564667309</v>
      </c>
      <c r="BA596">
        <v>88.872667335037548</v>
      </c>
      <c r="BB596">
        <v>4.3846011053287519</v>
      </c>
      <c r="BC596">
        <v>1.141580423180186E-4</v>
      </c>
      <c r="BD596">
        <v>411.63378798329398</v>
      </c>
    </row>
    <row r="597" spans="1:56" hidden="1" x14ac:dyDescent="0.25">
      <c r="A597" s="3">
        <v>20</v>
      </c>
      <c r="B597" s="3" t="s">
        <v>26</v>
      </c>
      <c r="C597" s="3" t="s">
        <v>27</v>
      </c>
      <c r="D597" s="3">
        <v>0</v>
      </c>
      <c r="E597" s="3">
        <v>0.28084822685269828</v>
      </c>
      <c r="F597" s="3">
        <v>293</v>
      </c>
      <c r="G597" s="3">
        <v>-0.56145831674205415</v>
      </c>
      <c r="H597" s="3">
        <v>293</v>
      </c>
      <c r="I597" s="3">
        <v>171.95253383636131</v>
      </c>
      <c r="J597" s="3">
        <v>1.7065128427107211E-6</v>
      </c>
      <c r="K597" s="3">
        <v>119.0714186033218</v>
      </c>
      <c r="L597" s="3">
        <v>1.111409728831549E-5</v>
      </c>
      <c r="M597" s="3">
        <v>2046.764444444445</v>
      </c>
      <c r="N597" s="3">
        <v>353.38</v>
      </c>
      <c r="O597" s="3">
        <v>1665917.636466579</v>
      </c>
      <c r="P597" s="3">
        <v>0</v>
      </c>
      <c r="Q597" s="3">
        <v>1.6063974066119601E-5</v>
      </c>
      <c r="R597" s="3">
        <v>5.4825850055015719E-8</v>
      </c>
      <c r="S597" s="3">
        <v>0</v>
      </c>
      <c r="T597" s="3">
        <v>0.56145831674205415</v>
      </c>
      <c r="U597" s="3">
        <v>2.544259425095323E-6</v>
      </c>
      <c r="V597" s="3">
        <v>202.5475283918021</v>
      </c>
      <c r="W597" s="3">
        <v>351.70513011239228</v>
      </c>
      <c r="X597" s="3">
        <v>2.6772002770507089E-6</v>
      </c>
      <c r="Y597" s="3">
        <v>192.81037737473281</v>
      </c>
      <c r="Z597" s="3">
        <v>350.05854309011119</v>
      </c>
      <c r="AA597" s="3">
        <v>2.6722328502513701E-6</v>
      </c>
      <c r="AB597" s="3">
        <v>192.74459365671359</v>
      </c>
      <c r="AC597" s="3">
        <v>349.74412065686653</v>
      </c>
      <c r="AD597" s="3">
        <v>2.5628624975946661E-6</v>
      </c>
      <c r="AE597" s="3">
        <v>200.46616791401701</v>
      </c>
      <c r="AF597" s="3">
        <v>350.25994005146771</v>
      </c>
      <c r="AG597" s="3">
        <v>2.7762641147101E-6</v>
      </c>
      <c r="AH597" s="3">
        <v>182.3289516419124</v>
      </c>
      <c r="AI597" s="3">
        <v>343.68127182613381</v>
      </c>
      <c r="AJ597" s="3">
        <v>2.831154901417438E-6</v>
      </c>
      <c r="AK597" s="3">
        <v>181.4274678729827</v>
      </c>
      <c r="AL597" s="3">
        <v>353.38</v>
      </c>
      <c r="AM597" s="3">
        <v>44.999949456441783</v>
      </c>
      <c r="AN597" s="3">
        <v>1.1114107622524561E-5</v>
      </c>
      <c r="AO597" s="3">
        <v>157.3110915313284</v>
      </c>
      <c r="AP597" s="3">
        <v>4.3838825498526697E-6</v>
      </c>
      <c r="AQ597" s="3">
        <v>118.8057939027037</v>
      </c>
      <c r="AR597" s="3">
        <v>282.32201683044468</v>
      </c>
      <c r="AS597" s="3">
        <v>5.6462266699697429E-6</v>
      </c>
      <c r="AT597" s="3">
        <v>93.250428960898432</v>
      </c>
      <c r="AU597" s="3">
        <v>250.75312591754721</v>
      </c>
      <c r="AV597" s="3">
        <v>4.436560584106407E-6</v>
      </c>
      <c r="AW597" s="3">
        <v>117.4492085745124</v>
      </c>
      <c r="AX597" s="3">
        <v>270.51932314392008</v>
      </c>
      <c r="AY597" s="3">
        <v>2.8874498804080669E-5</v>
      </c>
      <c r="AZ597" s="3">
        <v>21.170140888858391</v>
      </c>
      <c r="BA597" s="3">
        <v>185.62252732344601</v>
      </c>
      <c r="BB597" s="3">
        <v>2.831154901417438E-6</v>
      </c>
      <c r="BC597" s="3">
        <v>181.4274678729827</v>
      </c>
      <c r="BD597" s="3">
        <v>353.38</v>
      </c>
    </row>
    <row r="598" spans="1:56" hidden="1" x14ac:dyDescent="0.25">
      <c r="A598" s="3">
        <v>20</v>
      </c>
      <c r="B598" s="3" t="s">
        <v>26</v>
      </c>
      <c r="C598" s="3" t="s">
        <v>28</v>
      </c>
      <c r="D598" s="3">
        <v>0</v>
      </c>
      <c r="E598" s="3">
        <v>0.28084822685269828</v>
      </c>
      <c r="F598" s="3">
        <v>290.19270841628969</v>
      </c>
      <c r="G598" s="3">
        <v>-1.57552790787751</v>
      </c>
      <c r="H598" s="3">
        <v>290.19270841628969</v>
      </c>
      <c r="I598" s="3">
        <v>191.32131006677901</v>
      </c>
      <c r="J598" s="3">
        <v>1.72302315550413E-6</v>
      </c>
      <c r="K598" s="3">
        <v>1.132452700135664E-5</v>
      </c>
      <c r="L598" s="3">
        <v>1.9361279814164721E-5</v>
      </c>
      <c r="M598" s="3">
        <v>2046.764444444445</v>
      </c>
      <c r="N598" s="3">
        <v>232.9292861830709</v>
      </c>
      <c r="O598" s="3">
        <v>1665917.636466579</v>
      </c>
      <c r="P598" s="3">
        <v>0</v>
      </c>
      <c r="Q598" s="3">
        <v>2.3163170061545289E-5</v>
      </c>
      <c r="R598" s="3">
        <v>7.9819958909226145E-8</v>
      </c>
      <c r="S598" s="3">
        <v>0</v>
      </c>
      <c r="T598" s="3">
        <v>1.57552790787751</v>
      </c>
      <c r="U598" s="3">
        <v>2.0437758852100708E-6</v>
      </c>
      <c r="V598" s="3">
        <v>260.3468107959618</v>
      </c>
      <c r="W598" s="3">
        <v>354.01533670443081</v>
      </c>
      <c r="X598" s="3">
        <v>3.297929059631457E-6</v>
      </c>
      <c r="Y598" s="3">
        <v>153.94364138898189</v>
      </c>
      <c r="Z598" s="3">
        <v>335.11227295630857</v>
      </c>
      <c r="AA598" s="3">
        <v>3.2074192227576409E-6</v>
      </c>
      <c r="AB598" s="3">
        <v>158.10487468581121</v>
      </c>
      <c r="AC598" s="3">
        <v>348.03304371605662</v>
      </c>
      <c r="AD598" s="3">
        <v>2.536469835546347E-6</v>
      </c>
      <c r="AE598" s="3">
        <v>195.98851959573571</v>
      </c>
      <c r="AF598" s="3">
        <v>351.4890857363755</v>
      </c>
      <c r="AG598" s="3">
        <v>5.7184571907472041E-8</v>
      </c>
      <c r="AH598" s="3">
        <v>18.43512639910621</v>
      </c>
      <c r="AI598" s="3">
        <v>293.07442800424161</v>
      </c>
      <c r="AJ598" s="3">
        <v>1.2020391486492301E-5</v>
      </c>
      <c r="AK598" s="3">
        <v>41.607977851335463</v>
      </c>
      <c r="AL598" s="3">
        <v>232.9292861830709</v>
      </c>
      <c r="AM598" s="3">
        <v>25.835928791921429</v>
      </c>
      <c r="AN598" s="3">
        <v>1.9361297928722149E-5</v>
      </c>
      <c r="AO598" s="3">
        <v>176.6990399952318</v>
      </c>
      <c r="AP598" s="3">
        <v>4.9592071082604184E-6</v>
      </c>
      <c r="AQ598" s="3">
        <v>100.8349273347976</v>
      </c>
      <c r="AR598" s="3">
        <v>283.71992615440911</v>
      </c>
      <c r="AS598" s="3">
        <v>6.9465356693525673E-6</v>
      </c>
      <c r="AT598" s="3">
        <v>74.20451168491995</v>
      </c>
      <c r="AU598" s="3">
        <v>251.0759739089228</v>
      </c>
      <c r="AV598" s="3">
        <v>5.6199300685481273E-6</v>
      </c>
      <c r="AW598" s="3">
        <v>93.631570870578074</v>
      </c>
      <c r="AX598" s="3">
        <v>266.07043265785228</v>
      </c>
      <c r="AY598" s="3">
        <v>4.2234824433301593E-6</v>
      </c>
      <c r="AZ598" s="3">
        <v>233.64043872739001</v>
      </c>
      <c r="BA598" s="3">
        <v>249.0381316103024</v>
      </c>
      <c r="BB598" s="3">
        <v>1.2020391486492301E-5</v>
      </c>
      <c r="BC598" s="3">
        <v>41.607977851335463</v>
      </c>
      <c r="BD598" s="3">
        <v>232.9292861830709</v>
      </c>
    </row>
    <row r="599" spans="1:56" hidden="1" x14ac:dyDescent="0.25">
      <c r="A599" s="3">
        <v>20</v>
      </c>
      <c r="B599" s="3" t="s">
        <v>26</v>
      </c>
      <c r="C599" s="3" t="s">
        <v>29</v>
      </c>
      <c r="D599" s="3">
        <v>0</v>
      </c>
      <c r="E599" s="3">
        <v>0.28084822685269828</v>
      </c>
      <c r="F599" s="3">
        <v>282.31506887690222</v>
      </c>
      <c r="G599" s="3">
        <v>-3.54377814664302</v>
      </c>
      <c r="H599" s="3">
        <v>282.31506887690222</v>
      </c>
      <c r="I599" s="3">
        <v>204.68594018669859</v>
      </c>
      <c r="J599" s="3">
        <v>3.726936850621545E-6</v>
      </c>
      <c r="K599" s="3">
        <v>469.46060791315932</v>
      </c>
      <c r="L599" s="3">
        <v>6.3301140780305967E-6</v>
      </c>
      <c r="M599" s="3">
        <v>2046.764444444445</v>
      </c>
      <c r="N599" s="3">
        <v>207.20606052566251</v>
      </c>
      <c r="O599" s="3">
        <v>1665917.636466579</v>
      </c>
      <c r="P599" s="3">
        <v>0</v>
      </c>
      <c r="Q599" s="3">
        <v>14.00024228778901</v>
      </c>
      <c r="R599" s="3">
        <v>4.9590843108320001E-2</v>
      </c>
      <c r="S599" s="3">
        <v>0</v>
      </c>
      <c r="T599" s="3">
        <v>3.54377814664302</v>
      </c>
      <c r="U599" s="3">
        <v>2.0265465008924929E-6</v>
      </c>
      <c r="V599" s="3">
        <v>271.98467753428059</v>
      </c>
      <c r="W599" s="3">
        <v>353.77111078054179</v>
      </c>
      <c r="X599" s="3">
        <v>6.0328941881311872E-5</v>
      </c>
      <c r="Y599" s="3">
        <v>8.4169234827186337</v>
      </c>
      <c r="Z599" s="3">
        <v>355.72080122713692</v>
      </c>
      <c r="AA599" s="3">
        <v>3.7705776472150207E-5</v>
      </c>
      <c r="AB599" s="3">
        <v>13.39002414862089</v>
      </c>
      <c r="AC599" s="3">
        <v>325.2693112924772</v>
      </c>
      <c r="AD599" s="3">
        <v>2.7578245971509849E-5</v>
      </c>
      <c r="AE599" s="3">
        <v>18.261005781003629</v>
      </c>
      <c r="AF599" s="3">
        <v>328.09090711543172</v>
      </c>
      <c r="AG599" s="3">
        <v>13.99984563874539</v>
      </c>
      <c r="AH599" s="3">
        <v>-7.1351525549849997E-11</v>
      </c>
      <c r="AI599" s="3">
        <v>408.09617818024998</v>
      </c>
      <c r="AJ599" s="3">
        <v>2.6900953279060922E-4</v>
      </c>
      <c r="AK599" s="3">
        <v>2.5201243349102742</v>
      </c>
      <c r="AL599" s="3">
        <v>207.20606052566251</v>
      </c>
      <c r="AM599" s="3">
        <v>78.999721786658981</v>
      </c>
      <c r="AN599" s="3">
        <v>6.3301360306056737E-6</v>
      </c>
      <c r="AO599" s="3">
        <v>190.01049309578201</v>
      </c>
      <c r="AP599" s="3">
        <v>1.703112176917721E-6</v>
      </c>
      <c r="AQ599" s="3">
        <v>294.4917532887647</v>
      </c>
      <c r="AR599" s="3">
        <v>310.77906947205219</v>
      </c>
      <c r="AS599" s="3">
        <v>2.0023348863298689E-6</v>
      </c>
      <c r="AT599" s="3">
        <v>250.61153963515059</v>
      </c>
      <c r="AU599" s="3">
        <v>303.59996112366781</v>
      </c>
      <c r="AV599" s="3">
        <v>1.755486595013634E-6</v>
      </c>
      <c r="AW599" s="3">
        <v>285.72250809654417</v>
      </c>
      <c r="AX599" s="3">
        <v>297.8070710952893</v>
      </c>
      <c r="AY599" s="3">
        <v>2.6797178389816638E-6</v>
      </c>
      <c r="AZ599" s="3">
        <v>369.26669196636823</v>
      </c>
      <c r="BA599" s="3">
        <v>249.84610491170031</v>
      </c>
      <c r="BB599" s="3">
        <v>2.6900953279060922E-4</v>
      </c>
      <c r="BC599" s="3">
        <v>2.5201243349102742</v>
      </c>
      <c r="BD599" s="3">
        <v>207.20606052566251</v>
      </c>
    </row>
    <row r="600" spans="1:56" hidden="1" x14ac:dyDescent="0.25">
      <c r="A600" s="3">
        <v>20</v>
      </c>
      <c r="B600" s="3" t="s">
        <v>26</v>
      </c>
      <c r="C600" s="3" t="s">
        <v>30</v>
      </c>
      <c r="D600" s="3">
        <v>0</v>
      </c>
      <c r="E600" s="3">
        <v>0.28084822685269828</v>
      </c>
      <c r="F600" s="3">
        <v>264.5961781436871</v>
      </c>
      <c r="G600" s="3">
        <v>-14.442801154176379</v>
      </c>
      <c r="H600" s="3">
        <v>264.5961781436871</v>
      </c>
      <c r="I600" s="3">
        <v>187.17239035390841</v>
      </c>
      <c r="J600" s="3">
        <v>6.897567728024196E-6</v>
      </c>
      <c r="K600" s="3">
        <v>794.31700546203433</v>
      </c>
      <c r="L600" s="3">
        <v>5.6187637423611209E-6</v>
      </c>
      <c r="M600" s="3">
        <v>2046.764444444445</v>
      </c>
      <c r="N600" s="3">
        <v>187.17271895170569</v>
      </c>
      <c r="O600" s="3">
        <v>1665917.636466579</v>
      </c>
      <c r="P600" s="3">
        <v>0</v>
      </c>
      <c r="Q600" s="3">
        <v>119.61782257912679</v>
      </c>
      <c r="R600" s="3">
        <v>0.4520769098719527</v>
      </c>
      <c r="S600" s="3">
        <v>0</v>
      </c>
      <c r="T600" s="3">
        <v>14.442801154176379</v>
      </c>
      <c r="U600" s="3">
        <v>1.9521103506814342E-6</v>
      </c>
      <c r="V600" s="3">
        <v>280.862922938861</v>
      </c>
      <c r="W600" s="3">
        <v>353.3917769059276</v>
      </c>
      <c r="X600" s="3">
        <v>98.99836031961955</v>
      </c>
      <c r="Y600" s="3">
        <v>-7.135159528315115E-11</v>
      </c>
      <c r="Z600" s="3">
        <v>341.53843191172479</v>
      </c>
      <c r="AA600" s="3">
        <v>1.3583864391541439E-4</v>
      </c>
      <c r="AB600" s="3">
        <v>4.3631304214754483</v>
      </c>
      <c r="AC600" s="3">
        <v>339.17634160129302</v>
      </c>
      <c r="AD600" s="3">
        <v>3.2519986335702578E-5</v>
      </c>
      <c r="AE600" s="3">
        <v>16.172238372925221</v>
      </c>
      <c r="AF600" s="3">
        <v>316.53614470640241</v>
      </c>
      <c r="AG600" s="3">
        <v>19.999680738329982</v>
      </c>
      <c r="AH600" s="3">
        <v>-7.1351530473665548E-11</v>
      </c>
      <c r="AI600" s="3">
        <v>412.97538185679531</v>
      </c>
      <c r="AJ600" s="3">
        <v>0.61961121043665257</v>
      </c>
      <c r="AK600" s="3">
        <v>9.5510657548452142E-4</v>
      </c>
      <c r="AL600" s="3">
        <v>187.17271895170569</v>
      </c>
      <c r="AM600" s="3">
        <v>88.380379504295902</v>
      </c>
      <c r="AN600" s="3">
        <v>5.6581624564340134E-6</v>
      </c>
      <c r="AO600" s="3">
        <v>172.4875621596639</v>
      </c>
      <c r="AP600" s="3">
        <v>2.9926028771276319E-6</v>
      </c>
      <c r="AQ600" s="3">
        <v>331.01864640287579</v>
      </c>
      <c r="AR600" s="3">
        <v>318.31006024144222</v>
      </c>
      <c r="AS600" s="3">
        <v>1.5400762131909751E-6</v>
      </c>
      <c r="AT600" s="3">
        <v>324.66296889483237</v>
      </c>
      <c r="AU600" s="3">
        <v>319.00116876326501</v>
      </c>
      <c r="AV600" s="3">
        <v>1.6642976234850619E-6</v>
      </c>
      <c r="AW600" s="3">
        <v>300.43187134165657</v>
      </c>
      <c r="AX600" s="3">
        <v>289.40565018000768</v>
      </c>
      <c r="AY600" s="3">
        <v>2.4632685783462039E-6</v>
      </c>
      <c r="AZ600" s="3">
        <v>401.34987435279572</v>
      </c>
      <c r="BA600" s="3">
        <v>250.11036841665009</v>
      </c>
      <c r="BB600" s="3">
        <v>0.61961121043665257</v>
      </c>
      <c r="BC600" s="3">
        <v>9.5510657548452142E-4</v>
      </c>
      <c r="BD600" s="3">
        <v>187.17271895170569</v>
      </c>
    </row>
    <row r="601" spans="1:56" hidden="1" x14ac:dyDescent="0.25">
      <c r="A601">
        <v>20</v>
      </c>
      <c r="B601" t="s">
        <v>26</v>
      </c>
      <c r="C601" t="s">
        <v>31</v>
      </c>
      <c r="D601">
        <v>0</v>
      </c>
      <c r="E601">
        <v>0.28084822685269828</v>
      </c>
      <c r="F601">
        <v>192.3821723728052</v>
      </c>
      <c r="G601">
        <v>0</v>
      </c>
      <c r="H601">
        <v>192.3821723728052</v>
      </c>
      <c r="I601">
        <v>749.53090158372368</v>
      </c>
      <c r="J601">
        <v>575.8619416736143</v>
      </c>
      <c r="K601">
        <v>231.95851275601251</v>
      </c>
      <c r="L601">
        <v>5.6188157422817833E-6</v>
      </c>
      <c r="M601">
        <v>2046.764444444445</v>
      </c>
      <c r="N601">
        <v>173.5799656378465</v>
      </c>
      <c r="O601">
        <v>1665917.636466579</v>
      </c>
      <c r="P601">
        <v>0</v>
      </c>
      <c r="Q601">
        <v>192.38217150459059</v>
      </c>
      <c r="R601">
        <v>0.999999995487032</v>
      </c>
      <c r="S601">
        <v>0</v>
      </c>
      <c r="T601">
        <v>0</v>
      </c>
      <c r="U601">
        <v>6.2785152291832164E-7</v>
      </c>
      <c r="V601">
        <v>863.44622599803347</v>
      </c>
      <c r="W601">
        <v>353.8433542231096</v>
      </c>
      <c r="X601">
        <v>98.997573968841081</v>
      </c>
      <c r="Y601">
        <v>5.0512889445241566E-6</v>
      </c>
      <c r="Z601">
        <v>379.97937695167599</v>
      </c>
      <c r="AA601">
        <v>6.0024003809420512E-5</v>
      </c>
      <c r="AB601">
        <v>8.3310883700712779</v>
      </c>
      <c r="AC601">
        <v>337.6319530018734</v>
      </c>
      <c r="AD601">
        <v>4.4677477465961428E-5</v>
      </c>
      <c r="AE601">
        <v>11.201431152226681</v>
      </c>
      <c r="AF601">
        <v>310.44166589575042</v>
      </c>
      <c r="AG601">
        <v>4.3846011053287519</v>
      </c>
      <c r="AH601">
        <v>1.141580423180186E-4</v>
      </c>
      <c r="AI601">
        <v>411.63378798329398</v>
      </c>
      <c r="AJ601">
        <v>88.999891101087968</v>
      </c>
      <c r="AK601">
        <v>5.6188381998751304E-6</v>
      </c>
      <c r="AL601">
        <v>173.5799656378465</v>
      </c>
      <c r="AM601">
        <v>1.013421575095095E-4</v>
      </c>
      <c r="AN601">
        <v>6.5042040085136472</v>
      </c>
      <c r="AO601">
        <v>741.43865185946242</v>
      </c>
      <c r="AP601">
        <v>1.264826240417431E-6</v>
      </c>
      <c r="AQ601">
        <v>397.38500613916619</v>
      </c>
      <c r="AR601">
        <v>321.30937893200769</v>
      </c>
      <c r="AS601">
        <v>1.4754553078791199E-6</v>
      </c>
      <c r="AT601">
        <v>341.16825428777162</v>
      </c>
      <c r="AU601">
        <v>315.1164223216212</v>
      </c>
      <c r="AV601">
        <v>1.538830664356051E-6</v>
      </c>
      <c r="AW601">
        <v>327.20385608265639</v>
      </c>
      <c r="AX601">
        <v>293.54998784034541</v>
      </c>
      <c r="AY601">
        <v>1.105026439822201E-6</v>
      </c>
      <c r="AZ601">
        <v>453.56541095558362</v>
      </c>
      <c r="BA601">
        <v>284.08827939254269</v>
      </c>
      <c r="BB601">
        <v>88.999891101087968</v>
      </c>
      <c r="BC601">
        <v>5.6188381998751304E-6</v>
      </c>
      <c r="BD601">
        <v>173.5799656378465</v>
      </c>
    </row>
    <row r="602" spans="1:56" hidden="1" x14ac:dyDescent="0.25">
      <c r="A602" s="3">
        <v>21</v>
      </c>
      <c r="B602" s="3" t="s">
        <v>21</v>
      </c>
      <c r="C602" s="3" t="s">
        <v>27</v>
      </c>
      <c r="D602" s="3">
        <v>0</v>
      </c>
      <c r="E602" s="3">
        <v>4.2320344079428779E-2</v>
      </c>
      <c r="F602" s="3">
        <v>931</v>
      </c>
      <c r="G602" s="3">
        <v>3.6759511227771799</v>
      </c>
      <c r="H602" s="3">
        <v>931</v>
      </c>
      <c r="I602" s="3">
        <v>163.2799993353446</v>
      </c>
      <c r="J602" s="3">
        <v>1.1602262456778789E-6</v>
      </c>
      <c r="K602" s="3">
        <v>353.97197984039542</v>
      </c>
      <c r="L602" s="3">
        <v>1.7860924176939019E-6</v>
      </c>
      <c r="M602" s="3">
        <v>1100.775555555555</v>
      </c>
      <c r="N602" s="3">
        <v>163</v>
      </c>
      <c r="O602" s="3">
        <v>5182372.6078421324</v>
      </c>
      <c r="P602" s="3">
        <v>0</v>
      </c>
      <c r="Q602" s="3">
        <v>499.99967617170091</v>
      </c>
      <c r="R602" s="3">
        <v>0.53705658020590863</v>
      </c>
      <c r="S602" s="3">
        <v>3.6759511227771799</v>
      </c>
      <c r="T602" s="3">
        <v>0</v>
      </c>
      <c r="U602" s="3">
        <v>279.99996120479352</v>
      </c>
      <c r="V602" s="3">
        <v>1.786086469886883E-6</v>
      </c>
      <c r="W602" s="3">
        <v>163</v>
      </c>
      <c r="X602" s="3">
        <v>74.999961240313326</v>
      </c>
      <c r="Y602" s="3">
        <v>6.6723167171922274E-6</v>
      </c>
      <c r="Z602" s="3">
        <v>149.21313896017679</v>
      </c>
      <c r="AA602" s="3">
        <v>44.999958430488633</v>
      </c>
      <c r="AB602" s="3">
        <v>1.1125282247946629E-5</v>
      </c>
      <c r="AC602" s="3">
        <v>159.71484509034369</v>
      </c>
      <c r="AD602" s="3">
        <v>49.999956211548323</v>
      </c>
      <c r="AE602" s="3">
        <v>1.001176001936546E-5</v>
      </c>
      <c r="AF602" s="3">
        <v>155.81776917762869</v>
      </c>
      <c r="AG602" s="3">
        <v>4.9998878404680323</v>
      </c>
      <c r="AH602" s="3">
        <v>1.011301779215362E-4</v>
      </c>
      <c r="AI602" s="3">
        <v>163.37470266072751</v>
      </c>
      <c r="AJ602" s="3">
        <v>44.999951244089161</v>
      </c>
      <c r="AK602" s="3">
        <v>1.112528293444818E-5</v>
      </c>
      <c r="AL602" s="3">
        <v>157.42876765785039</v>
      </c>
      <c r="AM602" s="3">
        <v>279.99996120479352</v>
      </c>
      <c r="AN602" s="3">
        <v>1.786086469886883E-6</v>
      </c>
      <c r="AO602" s="3">
        <v>163</v>
      </c>
      <c r="AP602" s="3">
        <v>3.7469686649132821E-6</v>
      </c>
      <c r="AQ602" s="3">
        <v>139.6439637746652</v>
      </c>
      <c r="AR602" s="3">
        <v>286.80594033967822</v>
      </c>
      <c r="AS602" s="3">
        <v>4.9309385350922726E-6</v>
      </c>
      <c r="AT602" s="3">
        <v>107.51421788492451</v>
      </c>
      <c r="AU602" s="3">
        <v>246.06320529446839</v>
      </c>
      <c r="AV602" s="3">
        <v>4.171358817974943E-6</v>
      </c>
      <c r="AW602" s="3">
        <v>126.0356132265874</v>
      </c>
      <c r="AX602" s="3">
        <v>276.08271505928542</v>
      </c>
      <c r="AY602" s="3">
        <v>2.1973453942768819E-5</v>
      </c>
      <c r="AZ602" s="3">
        <v>27.804775084145039</v>
      </c>
      <c r="BA602" s="3">
        <v>186.58462412045961</v>
      </c>
      <c r="BB602" s="3">
        <v>2.5477429971961849E-6</v>
      </c>
      <c r="BC602" s="3">
        <v>202.54665574855451</v>
      </c>
      <c r="BD602" s="3">
        <v>351.70425747008778</v>
      </c>
    </row>
    <row r="603" spans="1:56" hidden="1" x14ac:dyDescent="0.25">
      <c r="A603" s="3">
        <v>21</v>
      </c>
      <c r="B603" s="3" t="s">
        <v>21</v>
      </c>
      <c r="C603" s="3" t="s">
        <v>28</v>
      </c>
      <c r="D603" s="3">
        <v>0</v>
      </c>
      <c r="E603" s="3">
        <v>4.2320344079428779E-2</v>
      </c>
      <c r="F603" s="3">
        <v>949.37975561388589</v>
      </c>
      <c r="G603" s="3">
        <v>-0.46948383371233071</v>
      </c>
      <c r="H603" s="3">
        <v>949.37975561388589</v>
      </c>
      <c r="I603" s="3">
        <v>107.7909235358857</v>
      </c>
      <c r="J603" s="3">
        <v>1.1947402258724029E-6</v>
      </c>
      <c r="K603" s="3">
        <v>498.41281916621739</v>
      </c>
      <c r="L603" s="3">
        <v>1.4287954759053351E-6</v>
      </c>
      <c r="M603" s="3">
        <v>1100.775555555555</v>
      </c>
      <c r="N603" s="3">
        <v>107.4409237869731</v>
      </c>
      <c r="O603" s="3">
        <v>5182372.6078421324</v>
      </c>
      <c r="P603" s="3">
        <v>0</v>
      </c>
      <c r="Q603" s="3">
        <v>530.82728040500263</v>
      </c>
      <c r="R603" s="3">
        <v>0.55913060844841822</v>
      </c>
      <c r="S603" s="3">
        <v>0</v>
      </c>
      <c r="T603" s="3">
        <v>0.46948383371233071</v>
      </c>
      <c r="U603" s="3">
        <v>349.99998296203609</v>
      </c>
      <c r="V603" s="3">
        <v>1.428789699577499E-6</v>
      </c>
      <c r="W603" s="3">
        <v>107.4409237869731</v>
      </c>
      <c r="X603" s="3">
        <v>89.999884084606464</v>
      </c>
      <c r="Y603" s="3">
        <v>5.5595886403709797E-6</v>
      </c>
      <c r="Z603" s="3">
        <v>173.13876086712381</v>
      </c>
      <c r="AA603" s="3">
        <v>64.999851357007671</v>
      </c>
      <c r="AB603" s="3">
        <v>7.6996600333590737E-6</v>
      </c>
      <c r="AC603" s="3">
        <v>192.59653278190791</v>
      </c>
      <c r="AD603" s="3">
        <v>1.950079968003596E-6</v>
      </c>
      <c r="AE603" s="3">
        <v>8.7832182337577329</v>
      </c>
      <c r="AF603" s="3">
        <v>170.2560783746799</v>
      </c>
      <c r="AG603" s="3">
        <v>1.8989353809525971E-9</v>
      </c>
      <c r="AH603" s="3">
        <v>9.0728075326678686E-3</v>
      </c>
      <c r="AI603" s="3">
        <v>276.6552738576213</v>
      </c>
      <c r="AJ603" s="3">
        <v>25.827560049373421</v>
      </c>
      <c r="AK603" s="3">
        <v>1.93962732085496E-5</v>
      </c>
      <c r="AL603" s="3">
        <v>177.29947563031479</v>
      </c>
      <c r="AM603" s="3">
        <v>349.99998296203609</v>
      </c>
      <c r="AN603" s="3">
        <v>1.428789699577499E-6</v>
      </c>
      <c r="AO603" s="3">
        <v>107.4409237869731</v>
      </c>
      <c r="AP603" s="3">
        <v>2.5631371888728559E-6</v>
      </c>
      <c r="AQ603" s="3">
        <v>208.74910037142499</v>
      </c>
      <c r="AR603" s="3">
        <v>300.42200947423709</v>
      </c>
      <c r="AS603" s="3">
        <v>4.3346775972428148E-6</v>
      </c>
      <c r="AT603" s="3">
        <v>162.48678683771021</v>
      </c>
      <c r="AU603" s="3">
        <v>245.54668757018791</v>
      </c>
      <c r="AV603" s="3">
        <v>3.8823629698452162E-6</v>
      </c>
      <c r="AW603" s="3">
        <v>200.37042851559289</v>
      </c>
      <c r="AX603" s="3">
        <v>294.92842486105582</v>
      </c>
      <c r="AY603" s="3">
        <v>3.2129127773312189E-6</v>
      </c>
      <c r="AZ603" s="3">
        <v>311.0507025754107</v>
      </c>
      <c r="BA603" s="3">
        <v>246.31754212177921</v>
      </c>
      <c r="BB603" s="3">
        <v>2.028704981964302E-6</v>
      </c>
      <c r="BC603" s="3">
        <v>260.33916605217331</v>
      </c>
      <c r="BD603" s="3">
        <v>354.00769195818083</v>
      </c>
    </row>
    <row r="604" spans="1:56" hidden="1" x14ac:dyDescent="0.25">
      <c r="A604" s="3">
        <v>21</v>
      </c>
      <c r="B604" s="3" t="s">
        <v>21</v>
      </c>
      <c r="C604" s="3" t="s">
        <v>29</v>
      </c>
      <c r="D604" s="3">
        <v>0</v>
      </c>
      <c r="E604" s="3">
        <v>4.2320344079428779E-2</v>
      </c>
      <c r="F604" s="3">
        <v>947.03233644532429</v>
      </c>
      <c r="G604" s="3">
        <v>-3.142247160869192</v>
      </c>
      <c r="H604" s="3">
        <v>947.03233644532429</v>
      </c>
      <c r="I604" s="3">
        <v>95.908832896171788</v>
      </c>
      <c r="J604" s="3">
        <v>1.4065273025277669E-6</v>
      </c>
      <c r="K604" s="3">
        <v>647.59746574920041</v>
      </c>
      <c r="L604" s="3">
        <v>1.5017542304914051E-6</v>
      </c>
      <c r="M604" s="3">
        <v>1100.775555555555</v>
      </c>
      <c r="N604" s="3">
        <v>95.575833000404614</v>
      </c>
      <c r="O604" s="3">
        <v>5182372.6078421324</v>
      </c>
      <c r="P604" s="3">
        <v>0</v>
      </c>
      <c r="Q604" s="3">
        <v>591.49102685971741</v>
      </c>
      <c r="R604" s="3">
        <v>0.62457321054091208</v>
      </c>
      <c r="S604" s="3">
        <v>0</v>
      </c>
      <c r="T604" s="3">
        <v>3.142247160869192</v>
      </c>
      <c r="U604" s="3">
        <v>332.99999098932261</v>
      </c>
      <c r="V604" s="3">
        <v>1.5017494465370959E-6</v>
      </c>
      <c r="W604" s="3">
        <v>95.575833000404614</v>
      </c>
      <c r="X604" s="3">
        <v>94.195569224017831</v>
      </c>
      <c r="Y604" s="3">
        <v>5.3117993721619632E-6</v>
      </c>
      <c r="Z604" s="3">
        <v>339.22660514260298</v>
      </c>
      <c r="AA604" s="3">
        <v>18.05451311504558</v>
      </c>
      <c r="AB604" s="3">
        <v>2.7762495930210682E-5</v>
      </c>
      <c r="AC604" s="3">
        <v>314.53510097604118</v>
      </c>
      <c r="AD604" s="3">
        <v>67.241314236644399</v>
      </c>
      <c r="AE604" s="3">
        <v>7.442817203088066E-6</v>
      </c>
      <c r="AF604" s="3">
        <v>315.73479794586552</v>
      </c>
      <c r="AG604" s="3">
        <v>8.9999718865539702E-10</v>
      </c>
      <c r="AH604" s="3">
        <v>0.52388565296518552</v>
      </c>
      <c r="AI604" s="3">
        <v>412.36237284179708</v>
      </c>
      <c r="AJ604" s="3">
        <v>78.999639293786998</v>
      </c>
      <c r="AK604" s="3">
        <v>6.3342740287263069E-6</v>
      </c>
      <c r="AL604" s="3">
        <v>190.04210979641761</v>
      </c>
      <c r="AM604" s="3">
        <v>332.99999098932261</v>
      </c>
      <c r="AN604" s="3">
        <v>1.5017494465370959E-6</v>
      </c>
      <c r="AO604" s="3">
        <v>95.575833000404614</v>
      </c>
      <c r="AP604" s="3">
        <v>1.2383588826880991E-6</v>
      </c>
      <c r="AQ604" s="3">
        <v>427.54257731456119</v>
      </c>
      <c r="AR604" s="3">
        <v>327.36142451806552</v>
      </c>
      <c r="AS604" s="3">
        <v>1.4651446935876831E-6</v>
      </c>
      <c r="AT604" s="3">
        <v>366.88465410306719</v>
      </c>
      <c r="AU604" s="3">
        <v>300.79477434024449</v>
      </c>
      <c r="AV604" s="3">
        <v>1.3031550451150171E-6</v>
      </c>
      <c r="AW604" s="3">
        <v>409.51513683661932</v>
      </c>
      <c r="AX604" s="3">
        <v>318.46815569284081</v>
      </c>
      <c r="AY604" s="3">
        <v>2.1678061859471041E-6</v>
      </c>
      <c r="AZ604" s="3">
        <v>461.08332134156052</v>
      </c>
      <c r="BA604" s="3">
        <v>236.10651100845749</v>
      </c>
      <c r="BB604" s="3">
        <v>2.046449292821124E-6</v>
      </c>
      <c r="BC604" s="3">
        <v>271.97674922131972</v>
      </c>
      <c r="BD604" s="3">
        <v>353.76318248239483</v>
      </c>
    </row>
    <row r="605" spans="1:56" hidden="1" x14ac:dyDescent="0.25">
      <c r="A605" s="3">
        <v>21</v>
      </c>
      <c r="B605" s="3" t="s">
        <v>21</v>
      </c>
      <c r="C605" s="3" t="s">
        <v>30</v>
      </c>
      <c r="D605" s="3">
        <v>0</v>
      </c>
      <c r="E605" s="3">
        <v>4.2320344079428779E-2</v>
      </c>
      <c r="F605" s="3">
        <v>931.32110064097833</v>
      </c>
      <c r="G605" s="3">
        <v>-16.4851331592523</v>
      </c>
      <c r="H605" s="3">
        <v>931.32110064097833</v>
      </c>
      <c r="I605" s="3">
        <v>86.65125677997321</v>
      </c>
      <c r="J605" s="3">
        <v>1.172769821969611E-6</v>
      </c>
      <c r="K605" s="3">
        <v>708.99704179045671</v>
      </c>
      <c r="L605" s="3">
        <v>1.5825646440027721E-6</v>
      </c>
      <c r="M605" s="3">
        <v>1100.775555555555</v>
      </c>
      <c r="N605" s="3">
        <v>86.335257199411487</v>
      </c>
      <c r="O605" s="3">
        <v>5182372.6078421324</v>
      </c>
      <c r="P605" s="3">
        <v>0</v>
      </c>
      <c r="Q605" s="3">
        <v>504.92668456972922</v>
      </c>
      <c r="R605" s="3">
        <v>0.54216175733827499</v>
      </c>
      <c r="S605" s="3">
        <v>0</v>
      </c>
      <c r="T605" s="3">
        <v>16.4851331592523</v>
      </c>
      <c r="U605" s="3">
        <v>315.99999034225431</v>
      </c>
      <c r="V605" s="3">
        <v>1.582550346073526E-6</v>
      </c>
      <c r="W605" s="3">
        <v>86.335257199411487</v>
      </c>
      <c r="X605" s="3">
        <v>8.9990419203001063E-10</v>
      </c>
      <c r="Y605" s="3">
        <v>1.018492025908571E-2</v>
      </c>
      <c r="Z605" s="3">
        <v>333.72633480204911</v>
      </c>
      <c r="AA605" s="3">
        <v>14.6872512996765</v>
      </c>
      <c r="AB605" s="3">
        <v>3.4142193392464443E-5</v>
      </c>
      <c r="AC605" s="3">
        <v>339.32354767099662</v>
      </c>
      <c r="AD605" s="3">
        <v>88.461604427863946</v>
      </c>
      <c r="AE605" s="3">
        <v>5.6563250165653747E-6</v>
      </c>
      <c r="AF605" s="3">
        <v>308.20357419876348</v>
      </c>
      <c r="AG605" s="3">
        <v>8.9990653061388723E-10</v>
      </c>
      <c r="AH605" s="3">
        <v>6.3911614291735724E-2</v>
      </c>
      <c r="AI605" s="3">
        <v>417.8963896843394</v>
      </c>
      <c r="AJ605" s="3">
        <v>85.777838498134685</v>
      </c>
      <c r="AK605" s="3">
        <v>5.8334441317600503E-6</v>
      </c>
      <c r="AL605" s="3">
        <v>172.4935394925842</v>
      </c>
      <c r="AM605" s="3">
        <v>315.99999034225431</v>
      </c>
      <c r="AN605" s="3">
        <v>1.582550346073526E-6</v>
      </c>
      <c r="AO605" s="3">
        <v>86.335257199411487</v>
      </c>
      <c r="AP605" s="3">
        <v>2.2727215578711311E-6</v>
      </c>
      <c r="AQ605" s="3">
        <v>439.80775786731908</v>
      </c>
      <c r="AR605" s="3">
        <v>318.99634077178149</v>
      </c>
      <c r="AS605" s="3">
        <v>1.25783595983861E-6</v>
      </c>
      <c r="AT605" s="3">
        <v>421.78514322380079</v>
      </c>
      <c r="AU605" s="3">
        <v>303.4491116348417</v>
      </c>
      <c r="AV605" s="3">
        <v>1.267103204214554E-6</v>
      </c>
      <c r="AW605" s="3">
        <v>418.86463674707068</v>
      </c>
      <c r="AX605" s="3">
        <v>311.00632172263607</v>
      </c>
      <c r="AY605" s="3">
        <v>2.052409249199168E-6</v>
      </c>
      <c r="AZ605" s="3">
        <v>486.99519108261762</v>
      </c>
      <c r="BA605" s="3">
        <v>236.5090618596499</v>
      </c>
      <c r="BB605" s="3">
        <v>2.0914636714864149E-6</v>
      </c>
      <c r="BC605" s="3">
        <v>280.85401178019379</v>
      </c>
      <c r="BD605" s="3">
        <v>353.38286561449019</v>
      </c>
    </row>
    <row r="606" spans="1:56" hidden="1" x14ac:dyDescent="0.25">
      <c r="A606">
        <v>21</v>
      </c>
      <c r="B606" t="s">
        <v>21</v>
      </c>
      <c r="C606" t="s">
        <v>31</v>
      </c>
      <c r="D606">
        <v>0</v>
      </c>
      <c r="E606">
        <v>4.2320344079428779E-2</v>
      </c>
      <c r="F606">
        <v>848.89543484471676</v>
      </c>
      <c r="G606">
        <v>0</v>
      </c>
      <c r="H606">
        <v>848.89543484471676</v>
      </c>
      <c r="I606">
        <v>80.381465835609603</v>
      </c>
      <c r="J606">
        <v>1.353942128725248E-6</v>
      </c>
      <c r="K606">
        <v>715.26683277464087</v>
      </c>
      <c r="L606">
        <v>1.582564643698809E-6</v>
      </c>
      <c r="M606">
        <v>1100.775555555555</v>
      </c>
      <c r="N606">
        <v>80.065466067601392</v>
      </c>
      <c r="O606">
        <v>5182372.6078421324</v>
      </c>
      <c r="P606">
        <v>0</v>
      </c>
      <c r="Q606">
        <v>479.5473412864622</v>
      </c>
      <c r="R606">
        <v>0.56490743335683369</v>
      </c>
      <c r="S606">
        <v>0</v>
      </c>
      <c r="T606">
        <v>0</v>
      </c>
      <c r="U606">
        <v>315.99999662585208</v>
      </c>
      <c r="V606">
        <v>1.5825597679019909E-6</v>
      </c>
      <c r="W606">
        <v>80.065466067601392</v>
      </c>
      <c r="X606">
        <v>3.5965562282034717E-4</v>
      </c>
      <c r="Y606">
        <v>1.5774514064278129</v>
      </c>
      <c r="Z606">
        <v>949.62058016709864</v>
      </c>
      <c r="AA606">
        <v>32.504568840040257</v>
      </c>
      <c r="AB606">
        <v>1.5408209018773402E-5</v>
      </c>
      <c r="AC606">
        <v>907.6604801372489</v>
      </c>
      <c r="AD606">
        <v>113.75074002127739</v>
      </c>
      <c r="AE606">
        <v>4.3981113918093694E-6</v>
      </c>
      <c r="AF606">
        <v>880.80824013153017</v>
      </c>
      <c r="AG606">
        <v>17.291570191760471</v>
      </c>
      <c r="AH606">
        <v>2.899031584682887E-5</v>
      </c>
      <c r="AI606">
        <v>989.48273616618098</v>
      </c>
      <c r="AJ606">
        <v>1.059519091805975E-4</v>
      </c>
      <c r="AK606">
        <v>6.2418216002298266</v>
      </c>
      <c r="AL606">
        <v>741.25961292420163</v>
      </c>
      <c r="AM606">
        <v>315.99999662585208</v>
      </c>
      <c r="AN606">
        <v>1.5825597679019909E-6</v>
      </c>
      <c r="AO606">
        <v>80.065466067601392</v>
      </c>
      <c r="AP606">
        <v>4.9334135296970553E-7</v>
      </c>
      <c r="AQ606">
        <v>1081.6508323932021</v>
      </c>
      <c r="AR606">
        <v>328.40085053546568</v>
      </c>
      <c r="AS606">
        <v>4.9357858816746791E-7</v>
      </c>
      <c r="AT606">
        <v>1081.447828026035</v>
      </c>
      <c r="AU606">
        <v>376.08652934777359</v>
      </c>
      <c r="AV606">
        <v>5.2892070651907256E-7</v>
      </c>
      <c r="AW606">
        <v>1013.418347237451</v>
      </c>
      <c r="AX606">
        <v>316.4129005329666</v>
      </c>
      <c r="AY606">
        <v>4.7295443359424671E-7</v>
      </c>
      <c r="AZ606">
        <v>1124.2403743114601</v>
      </c>
      <c r="BA606">
        <v>287.47790591702301</v>
      </c>
      <c r="BB606">
        <v>6.2790138212505953E-7</v>
      </c>
      <c r="BC606">
        <v>863.52163000748442</v>
      </c>
      <c r="BD606">
        <v>353.83541474658341</v>
      </c>
    </row>
    <row r="607" spans="1:56" hidden="1" x14ac:dyDescent="0.25">
      <c r="A607" s="3">
        <v>21</v>
      </c>
      <c r="B607" s="3" t="s">
        <v>22</v>
      </c>
      <c r="C607" s="3" t="s">
        <v>27</v>
      </c>
      <c r="D607" s="3">
        <v>0</v>
      </c>
      <c r="E607" s="3">
        <v>4.2320344079428779E-2</v>
      </c>
      <c r="F607" s="3">
        <v>22</v>
      </c>
      <c r="G607" s="3">
        <v>3.9071778688651082E-2</v>
      </c>
      <c r="H607" s="3">
        <v>22</v>
      </c>
      <c r="I607" s="3">
        <v>165.4061334093266</v>
      </c>
      <c r="J607" s="3">
        <v>2.2766584617004578E-5</v>
      </c>
      <c r="K607" s="3">
        <v>510.44158014920151</v>
      </c>
      <c r="L607" s="3">
        <v>6.6723156597968537E-6</v>
      </c>
      <c r="M607" s="3">
        <v>2042.8166666666671</v>
      </c>
      <c r="N607" s="3">
        <v>299.25</v>
      </c>
      <c r="O607" s="3">
        <v>2191743.669581281</v>
      </c>
      <c r="P607" s="3">
        <v>0</v>
      </c>
      <c r="Q607" s="3">
        <v>2.5206633885416679E-5</v>
      </c>
      <c r="R607" s="3">
        <v>1.1457560857007579E-6</v>
      </c>
      <c r="S607" s="3">
        <v>3.9071778688651082E-2</v>
      </c>
      <c r="T607" s="3">
        <v>0</v>
      </c>
      <c r="U607" s="3">
        <v>3.7469686649132821E-6</v>
      </c>
      <c r="V607" s="3">
        <v>139.6439637746652</v>
      </c>
      <c r="W607" s="3">
        <v>286.80594033967822</v>
      </c>
      <c r="X607" s="3">
        <v>3.917117786508662E-6</v>
      </c>
      <c r="Y607" s="3">
        <v>133.84388936117509</v>
      </c>
      <c r="Z607" s="3">
        <v>299.25</v>
      </c>
      <c r="AA607" s="3">
        <v>4.0092985236954612E-6</v>
      </c>
      <c r="AB607" s="3">
        <v>130.50816558284319</v>
      </c>
      <c r="AC607" s="3">
        <v>282.64097789596758</v>
      </c>
      <c r="AD607" s="3">
        <v>3.9778085977194088E-6</v>
      </c>
      <c r="AE607" s="3">
        <v>131.21944078818359</v>
      </c>
      <c r="AF607" s="3">
        <v>282.73395967559429</v>
      </c>
      <c r="AG607" s="3">
        <v>5.0805185401547104E-6</v>
      </c>
      <c r="AH607" s="3">
        <v>100.6696828714667</v>
      </c>
      <c r="AI607" s="3">
        <v>264.74926267841778</v>
      </c>
      <c r="AJ607" s="3">
        <v>4.474921772425152E-6</v>
      </c>
      <c r="AK607" s="3">
        <v>116.6978252698339</v>
      </c>
      <c r="AL607" s="3">
        <v>280.33172428675527</v>
      </c>
      <c r="AM607" s="3">
        <v>74.999961240313326</v>
      </c>
      <c r="AN607" s="3">
        <v>6.6723167171922274E-6</v>
      </c>
      <c r="AO607" s="3">
        <v>149.21313896017679</v>
      </c>
      <c r="AP607" s="3">
        <v>3.917117786508662E-6</v>
      </c>
      <c r="AQ607" s="3">
        <v>133.84388936117509</v>
      </c>
      <c r="AR607" s="3">
        <v>299.25</v>
      </c>
      <c r="AS607" s="3">
        <v>5.306304190061324E-6</v>
      </c>
      <c r="AT607" s="3">
        <v>100.32225014155389</v>
      </c>
      <c r="AU607" s="3">
        <v>256.3313716247045</v>
      </c>
      <c r="AV607" s="3">
        <v>4.321759817256513E-6</v>
      </c>
      <c r="AW607" s="3">
        <v>121.8619442665257</v>
      </c>
      <c r="AX607" s="3">
        <v>270.96089961070811</v>
      </c>
      <c r="AY607" s="3">
        <v>2.1545003953392719E-5</v>
      </c>
      <c r="AZ607" s="3">
        <v>28.28572054418003</v>
      </c>
      <c r="BA607" s="3">
        <v>187.49170365490511</v>
      </c>
      <c r="BB607" s="3">
        <v>2.6812346249711691E-6</v>
      </c>
      <c r="BC607" s="3">
        <v>192.77500875538121</v>
      </c>
      <c r="BD607" s="3">
        <v>350.05749881697471</v>
      </c>
    </row>
    <row r="608" spans="1:56" hidden="1" x14ac:dyDescent="0.25">
      <c r="A608" s="3">
        <v>21</v>
      </c>
      <c r="B608" s="3" t="s">
        <v>22</v>
      </c>
      <c r="C608" s="3" t="s">
        <v>28</v>
      </c>
      <c r="D608" s="3">
        <v>0</v>
      </c>
      <c r="E608" s="3">
        <v>4.2320344079428779E-2</v>
      </c>
      <c r="F608" s="3">
        <v>22.19535889344326</v>
      </c>
      <c r="G608" s="3">
        <v>-4.2782029060393523</v>
      </c>
      <c r="H608" s="3">
        <v>22.19535889344326</v>
      </c>
      <c r="I608" s="3">
        <v>189.34675638635991</v>
      </c>
      <c r="J608" s="3">
        <v>1.4430510422314719E-5</v>
      </c>
      <c r="K608" s="3">
        <v>430.45522834494722</v>
      </c>
      <c r="L608" s="3">
        <v>5.5595832556115824E-6</v>
      </c>
      <c r="M608" s="3">
        <v>2042.8166666666671</v>
      </c>
      <c r="N608" s="3">
        <v>197.24967143099209</v>
      </c>
      <c r="O608" s="3">
        <v>2191743.669581281</v>
      </c>
      <c r="P608" s="3">
        <v>0</v>
      </c>
      <c r="Q608" s="3">
        <v>9.424416433460086E-5</v>
      </c>
      <c r="R608" s="3">
        <v>4.2461203167316919E-6</v>
      </c>
      <c r="S608" s="3">
        <v>0</v>
      </c>
      <c r="T608" s="3">
        <v>4.2782029060393523</v>
      </c>
      <c r="U608" s="3">
        <v>2.5631371888728559E-6</v>
      </c>
      <c r="V608" s="3">
        <v>208.74910037142499</v>
      </c>
      <c r="W608" s="3">
        <v>300.42200947423709</v>
      </c>
      <c r="X608" s="3">
        <v>7.9710995803160194E-5</v>
      </c>
      <c r="Y608" s="3">
        <v>7.9029295548535314</v>
      </c>
      <c r="Z608" s="3">
        <v>197.24967143099209</v>
      </c>
      <c r="AA608" s="3">
        <v>5.3654721288099272E-6</v>
      </c>
      <c r="AB608" s="3">
        <v>94.904762761936752</v>
      </c>
      <c r="AC608" s="3">
        <v>279.93927445440602</v>
      </c>
      <c r="AD608" s="3">
        <v>1.5072911847799011E-6</v>
      </c>
      <c r="AE608" s="3">
        <v>128.68589990532061</v>
      </c>
      <c r="AF608" s="3">
        <v>285.80552818658191</v>
      </c>
      <c r="AG608" s="3">
        <v>1.8989335966080409E-9</v>
      </c>
      <c r="AH608" s="3">
        <v>1.1814697666812819</v>
      </c>
      <c r="AI608" s="3">
        <v>278.52765758099969</v>
      </c>
      <c r="AJ608" s="3">
        <v>5.0953690953813772E-6</v>
      </c>
      <c r="AK608" s="3">
        <v>98.193859898925297</v>
      </c>
      <c r="AL608" s="3">
        <v>281.67929459609388</v>
      </c>
      <c r="AM608" s="3">
        <v>89.999884084606464</v>
      </c>
      <c r="AN608" s="3">
        <v>5.5595886403709797E-6</v>
      </c>
      <c r="AO608" s="3">
        <v>173.13876086712381</v>
      </c>
      <c r="AP608" s="3">
        <v>7.9710995803160194E-5</v>
      </c>
      <c r="AQ608" s="3">
        <v>7.9029295548535314</v>
      </c>
      <c r="AR608" s="3">
        <v>197.24967143099209</v>
      </c>
      <c r="AS608" s="3">
        <v>1.2580942182466171E-5</v>
      </c>
      <c r="AT608" s="3">
        <v>64.719219369193169</v>
      </c>
      <c r="AU608" s="3">
        <v>244.6689529438988</v>
      </c>
      <c r="AV608" s="3">
        <v>1.492202760300096E-5</v>
      </c>
      <c r="AW608" s="3">
        <v>60.852003272806762</v>
      </c>
      <c r="AX608" s="3">
        <v>233.89155189535711</v>
      </c>
      <c r="AY608" s="3">
        <v>4.242327287094276E-6</v>
      </c>
      <c r="AZ608" s="3">
        <v>235.6087322604921</v>
      </c>
      <c r="BA608" s="3">
        <v>250.73140465630539</v>
      </c>
      <c r="BB608" s="3">
        <v>3.296170366924784E-6</v>
      </c>
      <c r="BC608" s="3">
        <v>153.88149856107961</v>
      </c>
      <c r="BD608" s="3">
        <v>335.10461158250541</v>
      </c>
    </row>
    <row r="609" spans="1:56" hidden="1" x14ac:dyDescent="0.25">
      <c r="A609" s="3">
        <v>21</v>
      </c>
      <c r="B609" s="3" t="s">
        <v>22</v>
      </c>
      <c r="C609" s="3" t="s">
        <v>29</v>
      </c>
      <c r="D609" s="3">
        <v>0</v>
      </c>
      <c r="E609" s="3">
        <v>4.2320344079428779E-2</v>
      </c>
      <c r="F609" s="3">
        <v>0.80434436324649272</v>
      </c>
      <c r="G609" s="3">
        <v>-0.16065095453657499</v>
      </c>
      <c r="H609" s="3">
        <v>0.80434436324649283</v>
      </c>
      <c r="I609" s="3">
        <v>355.43879680655499</v>
      </c>
      <c r="J609" s="3">
        <v>179.9719856914293</v>
      </c>
      <c r="K609" s="3">
        <v>982.95833863355688</v>
      </c>
      <c r="L609" s="3">
        <v>5.2667964568841821E-6</v>
      </c>
      <c r="M609" s="3">
        <v>2042.8166666666671</v>
      </c>
      <c r="N609" s="3">
        <v>175.46667500227659</v>
      </c>
      <c r="O609" s="3">
        <v>2191743.669581281</v>
      </c>
      <c r="P609" s="3">
        <v>0</v>
      </c>
      <c r="Q609" s="3">
        <v>0.80434162248408214</v>
      </c>
      <c r="R609" s="3">
        <v>0.99999659255098217</v>
      </c>
      <c r="S609" s="3">
        <v>0</v>
      </c>
      <c r="T609" s="3">
        <v>0.16065095453657499</v>
      </c>
      <c r="U609" s="3">
        <v>1.2383588826880991E-6</v>
      </c>
      <c r="V609" s="3">
        <v>427.54257731456119</v>
      </c>
      <c r="W609" s="3">
        <v>327.36142451806552</v>
      </c>
      <c r="X609" s="3">
        <v>0.80433185715125055</v>
      </c>
      <c r="Y609" s="3">
        <v>6.6821900805899624E-4</v>
      </c>
      <c r="Z609" s="3">
        <v>175.46667500227659</v>
      </c>
      <c r="AA609" s="3">
        <v>3.3566139221557309E-6</v>
      </c>
      <c r="AB609" s="3">
        <v>146.56119452281189</v>
      </c>
      <c r="AC609" s="3">
        <v>273.51533796121362</v>
      </c>
      <c r="AD609" s="3">
        <v>3.4850152181455029E-6</v>
      </c>
      <c r="AE609" s="3">
        <v>141.07404606473631</v>
      </c>
      <c r="AF609" s="3">
        <v>272.55087496930088</v>
      </c>
      <c r="AG609" s="3">
        <v>8.9999031725029923E-10</v>
      </c>
      <c r="AH609" s="3">
        <v>7.979757274668306E-2</v>
      </c>
      <c r="AI609" s="3">
        <v>232.6463004766766</v>
      </c>
      <c r="AJ609" s="3">
        <v>1.684444818262064E-6</v>
      </c>
      <c r="AK609" s="3">
        <v>295.15376885146497</v>
      </c>
      <c r="AL609" s="3">
        <v>311.46305181025912</v>
      </c>
      <c r="AM609" s="3">
        <v>94.195569224017831</v>
      </c>
      <c r="AN609" s="3">
        <v>5.3117993721619632E-6</v>
      </c>
      <c r="AO609" s="3">
        <v>339.22660514260298</v>
      </c>
      <c r="AP609" s="3">
        <v>0.80433185715125055</v>
      </c>
      <c r="AQ609" s="3">
        <v>6.6821900805899624E-4</v>
      </c>
      <c r="AR609" s="3">
        <v>175.46667500227659</v>
      </c>
      <c r="AS609" s="3">
        <v>6.0436098747544354E-6</v>
      </c>
      <c r="AT609" s="3">
        <v>82.800097321959896</v>
      </c>
      <c r="AU609" s="3">
        <v>291.57418146494189</v>
      </c>
      <c r="AV609" s="3">
        <v>6.4542698533939737E-6</v>
      </c>
      <c r="AW609" s="3">
        <v>77.53296244860698</v>
      </c>
      <c r="AX609" s="3">
        <v>242.94166464771351</v>
      </c>
      <c r="AY609" s="3">
        <v>5.1198564449169799E-6</v>
      </c>
      <c r="AZ609" s="3">
        <v>195.27986133065829</v>
      </c>
      <c r="BA609" s="3">
        <v>228.13301490498651</v>
      </c>
      <c r="BB609" s="3">
        <v>8.0797175311900094E-5</v>
      </c>
      <c r="BC609" s="3">
        <v>8.4323875575128664</v>
      </c>
      <c r="BD609" s="3">
        <v>355.74753891643212</v>
      </c>
    </row>
    <row r="610" spans="1:56" hidden="1" x14ac:dyDescent="0.25">
      <c r="A610" s="3">
        <v>21</v>
      </c>
      <c r="B610" s="3" t="s">
        <v>22</v>
      </c>
      <c r="C610" s="3" t="s">
        <v>30</v>
      </c>
      <c r="D610" s="3">
        <v>0</v>
      </c>
      <c r="E610" s="3">
        <v>4.2320344079428779E-2</v>
      </c>
      <c r="F610" s="3">
        <v>1.089590563617521E-3</v>
      </c>
      <c r="G610" s="3">
        <v>3.7835044457523857E-5</v>
      </c>
      <c r="H610" s="3">
        <v>1.0895905636175711E-3</v>
      </c>
      <c r="I610" s="3">
        <v>349.83415105456078</v>
      </c>
      <c r="J610" s="3">
        <v>191.34467387323809</v>
      </c>
      <c r="K610" s="3">
        <v>1000.0000000999991</v>
      </c>
      <c r="L610" s="3">
        <v>-9.9000000098731096E-11</v>
      </c>
      <c r="M610" s="3">
        <v>2042.8166666666671</v>
      </c>
      <c r="N610" s="3">
        <v>158.5019982633367</v>
      </c>
      <c r="O610" s="3">
        <v>2191743.669581281</v>
      </c>
      <c r="P610" s="3">
        <v>0</v>
      </c>
      <c r="Q610" s="3">
        <v>1.0843653917339421E-3</v>
      </c>
      <c r="R610" s="3">
        <v>0.99520446298081822</v>
      </c>
      <c r="S610" s="3">
        <v>3.7835044457523857E-5</v>
      </c>
      <c r="T610" s="3">
        <v>0</v>
      </c>
      <c r="U610" s="3">
        <v>2.2727215578711311E-6</v>
      </c>
      <c r="V610" s="3">
        <v>439.80775786731908</v>
      </c>
      <c r="W610" s="3">
        <v>318.99634077178149</v>
      </c>
      <c r="X610" s="3">
        <v>6.7039838389635069E-4</v>
      </c>
      <c r="Y610" s="3">
        <v>1.252175241249596E-2</v>
      </c>
      <c r="Z610" s="3">
        <v>158.5019982633367</v>
      </c>
      <c r="AA610" s="3">
        <v>6.0054074254660319E-6</v>
      </c>
      <c r="AB610" s="3">
        <v>166.48889638110651</v>
      </c>
      <c r="AC610" s="3">
        <v>306.85542445473561</v>
      </c>
      <c r="AD610" s="3">
        <v>5.0595566880596449E-6</v>
      </c>
      <c r="AE610" s="3">
        <v>197.6067494939461</v>
      </c>
      <c r="AF610" s="3">
        <v>310.20088831095109</v>
      </c>
      <c r="AG610" s="3">
        <v>3.9757896348142159E-4</v>
      </c>
      <c r="AH610" s="3">
        <v>0.26454583676415111</v>
      </c>
      <c r="AI610" s="3">
        <v>227.45235080876549</v>
      </c>
      <c r="AJ610" s="3">
        <v>3.0503586847728131E-6</v>
      </c>
      <c r="AK610" s="3">
        <v>327.72293975378852</v>
      </c>
      <c r="AL610" s="3">
        <v>315.11774269185122</v>
      </c>
      <c r="AM610" s="3">
        <v>8.9990419203001063E-10</v>
      </c>
      <c r="AN610" s="3">
        <v>1.018492025908571E-2</v>
      </c>
      <c r="AO610" s="3">
        <v>333.72633480204911</v>
      </c>
      <c r="AP610" s="3">
        <v>6.7039838389635069E-4</v>
      </c>
      <c r="AQ610" s="3">
        <v>1.252175241249596E-2</v>
      </c>
      <c r="AR610" s="3">
        <v>158.5019982633367</v>
      </c>
      <c r="AS610" s="3">
        <v>8.9983494245992509E-10</v>
      </c>
      <c r="AT610" s="3">
        <v>69.013172758946851</v>
      </c>
      <c r="AU610" s="3">
        <v>229.19403544583221</v>
      </c>
      <c r="AV610" s="3">
        <v>8.998826948522943E-10</v>
      </c>
      <c r="AW610" s="3">
        <v>21.17141680801457</v>
      </c>
      <c r="AX610" s="3">
        <v>173.4217154970865</v>
      </c>
      <c r="AY610" s="3">
        <v>1.949642013494623E-6</v>
      </c>
      <c r="AZ610" s="3">
        <v>254.1015335887185</v>
      </c>
      <c r="BA610" s="3">
        <v>265.0982986404411</v>
      </c>
      <c r="BB610" s="3">
        <v>98.999327659174241</v>
      </c>
      <c r="BC610" s="3">
        <v>-9.9000000095251263E-11</v>
      </c>
      <c r="BD610" s="3">
        <v>341.61121683019741</v>
      </c>
    </row>
    <row r="611" spans="1:56" hidden="1" x14ac:dyDescent="0.25">
      <c r="A611">
        <v>21</v>
      </c>
      <c r="B611" t="s">
        <v>22</v>
      </c>
      <c r="C611" t="s">
        <v>31</v>
      </c>
      <c r="D611">
        <v>0</v>
      </c>
      <c r="E611">
        <v>4.2320344079428779E-2</v>
      </c>
      <c r="F611">
        <v>1.278765785905165E-3</v>
      </c>
      <c r="G611">
        <v>0</v>
      </c>
      <c r="H611">
        <v>1.27876578590519E-3</v>
      </c>
      <c r="I611">
        <v>964.16113047426848</v>
      </c>
      <c r="J611">
        <v>817.51344769285276</v>
      </c>
      <c r="K611">
        <v>652.88954451932818</v>
      </c>
      <c r="L611">
        <v>5.0538943224437499E-6</v>
      </c>
      <c r="M611">
        <v>2042.8166666666671</v>
      </c>
      <c r="N611">
        <v>146.99135411490619</v>
      </c>
      <c r="O611">
        <v>2191743.669581281</v>
      </c>
      <c r="P611">
        <v>0</v>
      </c>
      <c r="Q611">
        <v>1.278154451562364E-3</v>
      </c>
      <c r="R611">
        <v>0.99952193407929757</v>
      </c>
      <c r="S611">
        <v>0</v>
      </c>
      <c r="T611">
        <v>0</v>
      </c>
      <c r="U611">
        <v>4.9334135296970553E-7</v>
      </c>
      <c r="V611">
        <v>1081.6508323932021</v>
      </c>
      <c r="W611">
        <v>328.40085053546568</v>
      </c>
      <c r="X611">
        <v>1.2631481963198479E-3</v>
      </c>
      <c r="Y611">
        <v>0.34367259663864502</v>
      </c>
      <c r="Z611">
        <v>146.99135411490619</v>
      </c>
      <c r="AA611">
        <v>2.111420855530228E-6</v>
      </c>
      <c r="AB611">
        <v>236.5393569540216</v>
      </c>
      <c r="AC611">
        <v>319.09187991087953</v>
      </c>
      <c r="AD611">
        <v>1.9314261965245239E-6</v>
      </c>
      <c r="AE611">
        <v>258.63335512619722</v>
      </c>
      <c r="AF611">
        <v>317.68867663446179</v>
      </c>
      <c r="AG611">
        <v>9.2115200474838314E-6</v>
      </c>
      <c r="AH611">
        <v>54.034404911136647</v>
      </c>
      <c r="AI611">
        <v>226.72095730907139</v>
      </c>
      <c r="AJ611">
        <v>1.2585467900076129E-6</v>
      </c>
      <c r="AK611">
        <v>399.22043374995599</v>
      </c>
      <c r="AL611">
        <v>322.88494298365379</v>
      </c>
      <c r="AM611">
        <v>3.5965562282034717E-4</v>
      </c>
      <c r="AN611">
        <v>1.5774514064278129</v>
      </c>
      <c r="AO611">
        <v>949.62058016709864</v>
      </c>
      <c r="AP611">
        <v>1.2631481963198479E-3</v>
      </c>
      <c r="AQ611">
        <v>0.34367259663864502</v>
      </c>
      <c r="AR611">
        <v>146.99135411490619</v>
      </c>
      <c r="AS611">
        <v>9.3605940447748545E-6</v>
      </c>
      <c r="AT611">
        <v>53.646424360536074</v>
      </c>
      <c r="AU611">
        <v>247.3987903120665</v>
      </c>
      <c r="AV611">
        <v>1.8869045551546969E-5</v>
      </c>
      <c r="AW611">
        <v>26.692839728784069</v>
      </c>
      <c r="AX611">
        <v>210.39277708227161</v>
      </c>
      <c r="AY611">
        <v>2.0746095709161921E-6</v>
      </c>
      <c r="AZ611">
        <v>239.44279408999321</v>
      </c>
      <c r="BA611">
        <v>284.75999033261371</v>
      </c>
      <c r="BB611">
        <v>98.998346130878573</v>
      </c>
      <c r="BC611">
        <v>5.0541909730059707E-6</v>
      </c>
      <c r="BD611">
        <v>379.99321035265751</v>
      </c>
    </row>
    <row r="612" spans="1:56" hidden="1" x14ac:dyDescent="0.25">
      <c r="A612" s="3">
        <v>21</v>
      </c>
      <c r="B612" s="3" t="s">
        <v>23</v>
      </c>
      <c r="C612" s="3" t="s">
        <v>27</v>
      </c>
      <c r="D612" s="3">
        <v>0</v>
      </c>
      <c r="E612" s="3">
        <v>4.2320344079428779E-2</v>
      </c>
      <c r="F612" s="3">
        <v>42</v>
      </c>
      <c r="G612" s="3">
        <v>1.769381455875638</v>
      </c>
      <c r="H612" s="3">
        <v>42</v>
      </c>
      <c r="I612" s="3">
        <v>170.89283508371821</v>
      </c>
      <c r="J612" s="3">
        <v>1.1920869697406069E-5</v>
      </c>
      <c r="K612" s="3">
        <v>280.5467698686586</v>
      </c>
      <c r="L612" s="3">
        <v>1.1125289402709019E-5</v>
      </c>
      <c r="M612" s="3">
        <v>1184.481111111111</v>
      </c>
      <c r="N612" s="3">
        <v>321.25</v>
      </c>
      <c r="O612" s="3">
        <v>775324.11372021458</v>
      </c>
      <c r="P612" s="3">
        <v>0</v>
      </c>
      <c r="Q612" s="3">
        <v>3.1302066869738702E-5</v>
      </c>
      <c r="R612" s="3">
        <v>7.452873064223501E-7</v>
      </c>
      <c r="S612" s="3">
        <v>1.769381455875638</v>
      </c>
      <c r="T612" s="3">
        <v>0</v>
      </c>
      <c r="U612" s="3">
        <v>4.9309385350922726E-6</v>
      </c>
      <c r="V612" s="3">
        <v>107.51421788492451</v>
      </c>
      <c r="W612" s="3">
        <v>246.06320529446839</v>
      </c>
      <c r="X612" s="3">
        <v>5.306304190061324E-6</v>
      </c>
      <c r="Y612" s="3">
        <v>100.32225014155389</v>
      </c>
      <c r="Z612" s="3">
        <v>256.3313716247045</v>
      </c>
      <c r="AA612" s="3">
        <v>3.4596716022019562E-6</v>
      </c>
      <c r="AB612" s="3">
        <v>150.35717684061109</v>
      </c>
      <c r="AC612" s="3">
        <v>321.25</v>
      </c>
      <c r="AD612" s="3">
        <v>5.5083193345634924E-6</v>
      </c>
      <c r="AE612" s="3">
        <v>96.202463691955643</v>
      </c>
      <c r="AF612" s="3">
        <v>251.11297747144209</v>
      </c>
      <c r="AG612" s="3">
        <v>6.4288718810977014E-6</v>
      </c>
      <c r="AH612" s="3">
        <v>80.013824683504708</v>
      </c>
      <c r="AI612" s="3">
        <v>239.69341533482239</v>
      </c>
      <c r="AJ612" s="3">
        <v>5.6679613267219587E-6</v>
      </c>
      <c r="AK612" s="3">
        <v>93.120910115246247</v>
      </c>
      <c r="AL612" s="3">
        <v>250.74128317646321</v>
      </c>
      <c r="AM612" s="3">
        <v>44.999958430488633</v>
      </c>
      <c r="AN612" s="3">
        <v>1.1125282247946629E-5</v>
      </c>
      <c r="AO612" s="3">
        <v>159.71484509034369</v>
      </c>
      <c r="AP612" s="3">
        <v>4.0092985236954612E-6</v>
      </c>
      <c r="AQ612" s="3">
        <v>130.50816558284319</v>
      </c>
      <c r="AR612" s="3">
        <v>282.64097789596758</v>
      </c>
      <c r="AS612" s="3">
        <v>3.4596716022019562E-6</v>
      </c>
      <c r="AT612" s="3">
        <v>150.35717684061109</v>
      </c>
      <c r="AU612" s="3">
        <v>321.25</v>
      </c>
      <c r="AV612" s="3">
        <v>4.667784209465333E-6</v>
      </c>
      <c r="AW612" s="3">
        <v>112.8717173043123</v>
      </c>
      <c r="AX612" s="3">
        <v>270.05446702832671</v>
      </c>
      <c r="AY612" s="3">
        <v>2.4937098295775509E-5</v>
      </c>
      <c r="AZ612" s="3">
        <v>24.706671355690659</v>
      </c>
      <c r="BA612" s="3">
        <v>187.0993561374153</v>
      </c>
      <c r="BB612" s="3">
        <v>2.6773715900257278E-6</v>
      </c>
      <c r="BC612" s="3">
        <v>192.63755725581109</v>
      </c>
      <c r="BD612" s="3">
        <v>349.74294694401851</v>
      </c>
    </row>
    <row r="613" spans="1:56" hidden="1" x14ac:dyDescent="0.25">
      <c r="A613" s="3">
        <v>21</v>
      </c>
      <c r="B613" s="3" t="s">
        <v>23</v>
      </c>
      <c r="C613" s="3" t="s">
        <v>28</v>
      </c>
      <c r="D613" s="3">
        <v>0</v>
      </c>
      <c r="E613" s="3">
        <v>4.2320344079428779E-2</v>
      </c>
      <c r="F613" s="3">
        <v>50.846907279378193</v>
      </c>
      <c r="G613" s="3">
        <v>0.2197084813480161</v>
      </c>
      <c r="H613" s="3">
        <v>50.846907279378193</v>
      </c>
      <c r="I613" s="3">
        <v>203.79452612834521</v>
      </c>
      <c r="J613" s="3">
        <v>2.2799073386657109E-5</v>
      </c>
      <c r="K613" s="3">
        <v>401.8048577507567</v>
      </c>
      <c r="L613" s="3">
        <v>7.6996474949862797E-6</v>
      </c>
      <c r="M613" s="3">
        <v>1184.481111111111</v>
      </c>
      <c r="N613" s="3">
        <v>211.75090040837489</v>
      </c>
      <c r="O613" s="3">
        <v>775324.11372021458</v>
      </c>
      <c r="P613" s="3">
        <v>0</v>
      </c>
      <c r="Q613" s="3">
        <v>6.9854750456991486</v>
      </c>
      <c r="R613" s="3">
        <v>0.13738249619229501</v>
      </c>
      <c r="S613" s="3">
        <v>0.2197084813480161</v>
      </c>
      <c r="T613" s="3">
        <v>0</v>
      </c>
      <c r="U613" s="3">
        <v>4.3346775972428148E-6</v>
      </c>
      <c r="V613" s="3">
        <v>162.48678683771021</v>
      </c>
      <c r="W613" s="3">
        <v>245.54668757018791</v>
      </c>
      <c r="X613" s="3">
        <v>1.2580942182466171E-5</v>
      </c>
      <c r="Y613" s="3">
        <v>64.719219369193169</v>
      </c>
      <c r="Z613" s="3">
        <v>244.6689529438988</v>
      </c>
      <c r="AA613" s="3">
        <v>1.220502692840333E-4</v>
      </c>
      <c r="AB613" s="3">
        <v>7.9563972011534476</v>
      </c>
      <c r="AC613" s="3">
        <v>211.75090040837489</v>
      </c>
      <c r="AD613" s="3">
        <v>2.773585088504407E-6</v>
      </c>
      <c r="AE613" s="3">
        <v>88.219511386569735</v>
      </c>
      <c r="AF613" s="3">
        <v>248.73511534589321</v>
      </c>
      <c r="AG613" s="3">
        <v>6.9853225470361986</v>
      </c>
      <c r="AH613" s="3">
        <v>-9.8000902429661987E-11</v>
      </c>
      <c r="AI613" s="3">
        <v>272.93919412311101</v>
      </c>
      <c r="AJ613" s="3">
        <v>1.075918879779742E-5</v>
      </c>
      <c r="AK613" s="3">
        <v>73.581747425108844</v>
      </c>
      <c r="AL613" s="3">
        <v>251.05363694782429</v>
      </c>
      <c r="AM613" s="3">
        <v>64.999851357007671</v>
      </c>
      <c r="AN613" s="3">
        <v>7.6996600333590737E-6</v>
      </c>
      <c r="AO613" s="3">
        <v>192.59653278190791</v>
      </c>
      <c r="AP613" s="3">
        <v>5.3654721288099272E-6</v>
      </c>
      <c r="AQ613" s="3">
        <v>94.904762761936752</v>
      </c>
      <c r="AR613" s="3">
        <v>279.93927445440602</v>
      </c>
      <c r="AS613" s="3">
        <v>1.220502692840333E-4</v>
      </c>
      <c r="AT613" s="3">
        <v>7.9563972011534476</v>
      </c>
      <c r="AU613" s="3">
        <v>211.75090040837489</v>
      </c>
      <c r="AV613" s="3">
        <v>1.200715681063344E-5</v>
      </c>
      <c r="AW613" s="3">
        <v>74.14933642292209</v>
      </c>
      <c r="AX613" s="3">
        <v>264.23374749615903</v>
      </c>
      <c r="AY613" s="3">
        <v>4.7745074101059987E-6</v>
      </c>
      <c r="AZ613" s="3">
        <v>209.35809567198851</v>
      </c>
      <c r="BA613" s="3">
        <v>236.62853780925479</v>
      </c>
      <c r="BB613" s="3">
        <v>3.199208124642342E-6</v>
      </c>
      <c r="BC613" s="3">
        <v>158.01715388168</v>
      </c>
      <c r="BD613" s="3">
        <v>348.02423459740652</v>
      </c>
    </row>
    <row r="614" spans="1:56" hidden="1" x14ac:dyDescent="0.25">
      <c r="A614" s="3">
        <v>21</v>
      </c>
      <c r="B614" s="3" t="s">
        <v>23</v>
      </c>
      <c r="C614" s="3" t="s">
        <v>29</v>
      </c>
      <c r="D614" s="3">
        <v>0</v>
      </c>
      <c r="E614" s="3">
        <v>4.2320344079428779E-2</v>
      </c>
      <c r="F614" s="3">
        <v>51.945449686118273</v>
      </c>
      <c r="G614" s="3">
        <v>1.6733778297819619</v>
      </c>
      <c r="H614" s="3">
        <v>51.945449686118273</v>
      </c>
      <c r="I614" s="3">
        <v>325.68612913318759</v>
      </c>
      <c r="J614" s="3">
        <v>137.2677126575293</v>
      </c>
      <c r="K614" s="3">
        <v>399.4394417629332</v>
      </c>
      <c r="L614" s="3">
        <v>7.1492685350790928E-6</v>
      </c>
      <c r="M614" s="3">
        <v>1184.481111111111</v>
      </c>
      <c r="N614" s="3">
        <v>188.3664806833128</v>
      </c>
      <c r="O614" s="3">
        <v>775324.11372021458</v>
      </c>
      <c r="P614" s="3">
        <v>0</v>
      </c>
      <c r="Q614" s="3">
        <v>51.9454460435812</v>
      </c>
      <c r="R614" s="3">
        <v>0.99999992987764863</v>
      </c>
      <c r="S614" s="3">
        <v>1.6733778297819619</v>
      </c>
      <c r="T614" s="3">
        <v>0</v>
      </c>
      <c r="U614" s="3">
        <v>1.4651446935876831E-6</v>
      </c>
      <c r="V614" s="3">
        <v>366.88465410306719</v>
      </c>
      <c r="W614" s="3">
        <v>300.79477434024449</v>
      </c>
      <c r="X614" s="3">
        <v>6.0436098747544354E-6</v>
      </c>
      <c r="Y614" s="3">
        <v>82.800097321959896</v>
      </c>
      <c r="Z614" s="3">
        <v>291.57418146494189</v>
      </c>
      <c r="AA614" s="3">
        <v>51.945427258826371</v>
      </c>
      <c r="AB614" s="3">
        <v>9.6349133849863497E-6</v>
      </c>
      <c r="AC614" s="3">
        <v>188.3664806833128</v>
      </c>
      <c r="AD614" s="3">
        <v>9.273737153333716E-6</v>
      </c>
      <c r="AE614" s="3">
        <v>53.97813595649788</v>
      </c>
      <c r="AF614" s="3">
        <v>231.55522193706511</v>
      </c>
      <c r="AG614" s="3">
        <v>9.0000044715084559E-10</v>
      </c>
      <c r="AH614" s="3">
        <v>7.1402967222071331E-2</v>
      </c>
      <c r="AI614" s="3">
        <v>270.94217890505189</v>
      </c>
      <c r="AJ614" s="3">
        <v>2.001363103630146E-6</v>
      </c>
      <c r="AK614" s="3">
        <v>250.58514212496129</v>
      </c>
      <c r="AL614" s="3">
        <v>303.58516131711218</v>
      </c>
      <c r="AM614" s="3">
        <v>18.05451311504558</v>
      </c>
      <c r="AN614" s="3">
        <v>2.7762495930210682E-5</v>
      </c>
      <c r="AO614" s="3">
        <v>314.53510097604118</v>
      </c>
      <c r="AP614" s="3">
        <v>3.3566139221557309E-6</v>
      </c>
      <c r="AQ614" s="3">
        <v>146.56119452281189</v>
      </c>
      <c r="AR614" s="3">
        <v>273.51533796121362</v>
      </c>
      <c r="AS614" s="3">
        <v>51.945427258826371</v>
      </c>
      <c r="AT614" s="3">
        <v>9.6349133849863497E-6</v>
      </c>
      <c r="AU614" s="3">
        <v>188.3664806833128</v>
      </c>
      <c r="AV614" s="3">
        <v>4.7275605883356758E-6</v>
      </c>
      <c r="AW614" s="3">
        <v>105.8264725143186</v>
      </c>
      <c r="AX614" s="3">
        <v>244.07959974757091</v>
      </c>
      <c r="AY614" s="3">
        <v>3.8536763665516227E-6</v>
      </c>
      <c r="AZ614" s="3">
        <v>259.4251942257971</v>
      </c>
      <c r="BA614" s="3">
        <v>260.22568012802401</v>
      </c>
      <c r="BB614" s="3">
        <v>4.6440026760596183E-5</v>
      </c>
      <c r="BC614" s="3">
        <v>13.41692353424563</v>
      </c>
      <c r="BD614" s="3">
        <v>325.31560520637299</v>
      </c>
    </row>
    <row r="615" spans="1:56" hidden="1" x14ac:dyDescent="0.25">
      <c r="A615" s="3">
        <v>21</v>
      </c>
      <c r="B615" s="3" t="s">
        <v>23</v>
      </c>
      <c r="C615" s="3" t="s">
        <v>30</v>
      </c>
      <c r="D615" s="3">
        <v>0</v>
      </c>
      <c r="E615" s="3">
        <v>4.2320344079428779E-2</v>
      </c>
      <c r="F615" s="3">
        <v>60.312338835028093</v>
      </c>
      <c r="G615" s="3">
        <v>-8.7467179011544332</v>
      </c>
      <c r="H615" s="3">
        <v>60.312338835028093</v>
      </c>
      <c r="I615" s="3">
        <v>350.47120195287272</v>
      </c>
      <c r="J615" s="3">
        <v>180.2562883676745</v>
      </c>
      <c r="K615" s="3">
        <v>427.43745838334928</v>
      </c>
      <c r="L615" s="3">
        <v>6.6723229037902972E-6</v>
      </c>
      <c r="M615" s="3">
        <v>1184.481111111111</v>
      </c>
      <c r="N615" s="3">
        <v>170.1546096644843</v>
      </c>
      <c r="O615" s="3">
        <v>775324.11372021458</v>
      </c>
      <c r="P615" s="3">
        <v>0</v>
      </c>
      <c r="Q615" s="3">
        <v>60.312336061205208</v>
      </c>
      <c r="R615" s="3">
        <v>0.99999995400903141</v>
      </c>
      <c r="S615" s="3">
        <v>0</v>
      </c>
      <c r="T615" s="3">
        <v>8.7467179011544332</v>
      </c>
      <c r="U615" s="3">
        <v>1.25783595983861E-6</v>
      </c>
      <c r="V615" s="3">
        <v>421.78514322380079</v>
      </c>
      <c r="W615" s="3">
        <v>303.4491116348417</v>
      </c>
      <c r="X615" s="3">
        <v>8.9983494245992509E-10</v>
      </c>
      <c r="Y615" s="3">
        <v>69.013172758946851</v>
      </c>
      <c r="Z615" s="3">
        <v>229.19403544583221</v>
      </c>
      <c r="AA615" s="3">
        <v>60.312327061858618</v>
      </c>
      <c r="AB615" s="3">
        <v>8.4063479832648219E-6</v>
      </c>
      <c r="AC615" s="3">
        <v>170.1546096644843</v>
      </c>
      <c r="AD615" s="3">
        <v>6.2081799908555962E-6</v>
      </c>
      <c r="AE615" s="3">
        <v>80.606134127986621</v>
      </c>
      <c r="AF615" s="3">
        <v>207.68464249729811</v>
      </c>
      <c r="AG615" s="3">
        <v>8.999047774887614E-10</v>
      </c>
      <c r="AH615" s="3">
        <v>1.361127337501622E-2</v>
      </c>
      <c r="AI615" s="3">
        <v>233.88980214851799</v>
      </c>
      <c r="AJ615" s="3">
        <v>1.53153090253222E-6</v>
      </c>
      <c r="AK615" s="3">
        <v>326.52791690141538</v>
      </c>
      <c r="AL615" s="3">
        <v>318.99756854633438</v>
      </c>
      <c r="AM615" s="3">
        <v>14.6872512996765</v>
      </c>
      <c r="AN615" s="3">
        <v>3.4142193392464443E-5</v>
      </c>
      <c r="AO615" s="3">
        <v>339.32354767099662</v>
      </c>
      <c r="AP615" s="3">
        <v>6.0054074254660319E-6</v>
      </c>
      <c r="AQ615" s="3">
        <v>166.48889638110651</v>
      </c>
      <c r="AR615" s="3">
        <v>306.85542445473561</v>
      </c>
      <c r="AS615" s="3">
        <v>60.312327061858618</v>
      </c>
      <c r="AT615" s="3">
        <v>8.4063479832648219E-6</v>
      </c>
      <c r="AU615" s="3">
        <v>170.1546096644843</v>
      </c>
      <c r="AV615" s="3">
        <v>8.8084693684041671E-6</v>
      </c>
      <c r="AW615" s="3">
        <v>56.822053174330172</v>
      </c>
      <c r="AX615" s="3">
        <v>212.30649545869301</v>
      </c>
      <c r="AY615" s="3">
        <v>4.0533802192400029E-6</v>
      </c>
      <c r="AZ615" s="3">
        <v>246.64686788289291</v>
      </c>
      <c r="BA615" s="3">
        <v>255.98068383082369</v>
      </c>
      <c r="BB615" s="3">
        <v>4.0160519730875931E-4</v>
      </c>
      <c r="BC615" s="3">
        <v>2.4305677164226922</v>
      </c>
      <c r="BD615" s="3">
        <v>339.11431854253487</v>
      </c>
    </row>
    <row r="616" spans="1:56" hidden="1" x14ac:dyDescent="0.25">
      <c r="A616">
        <v>21</v>
      </c>
      <c r="B616" t="s">
        <v>23</v>
      </c>
      <c r="C616" t="s">
        <v>31</v>
      </c>
      <c r="D616">
        <v>0</v>
      </c>
      <c r="E616">
        <v>4.2320344079428779E-2</v>
      </c>
      <c r="F616">
        <v>16.57874932925592</v>
      </c>
      <c r="G616">
        <v>0</v>
      </c>
      <c r="H616">
        <v>16.57874932925592</v>
      </c>
      <c r="I616">
        <v>918.82597065182199</v>
      </c>
      <c r="J616">
        <v>761.01176451337744</v>
      </c>
      <c r="K616">
        <v>1.926406187867487E-5</v>
      </c>
      <c r="L616">
        <v>1.02169869563513E-5</v>
      </c>
      <c r="M616">
        <v>1184.481111111111</v>
      </c>
      <c r="N616">
        <v>157.79773603814081</v>
      </c>
      <c r="O616">
        <v>775324.11372021458</v>
      </c>
      <c r="P616">
        <v>0</v>
      </c>
      <c r="Q616">
        <v>16.578748672263231</v>
      </c>
      <c r="R616">
        <v>0.99999996037139594</v>
      </c>
      <c r="S616">
        <v>0</v>
      </c>
      <c r="T616">
        <v>0</v>
      </c>
      <c r="U616">
        <v>4.9357858816746791E-7</v>
      </c>
      <c r="V616">
        <v>1081.447828026035</v>
      </c>
      <c r="W616">
        <v>376.08652934777359</v>
      </c>
      <c r="X616">
        <v>9.3605940447748545E-6</v>
      </c>
      <c r="Y616">
        <v>53.646424360536074</v>
      </c>
      <c r="Z616">
        <v>247.3987903120665</v>
      </c>
      <c r="AA616">
        <v>16.500486584229691</v>
      </c>
      <c r="AB616">
        <v>3.038628049923758E-5</v>
      </c>
      <c r="AC616">
        <v>157.79773603814081</v>
      </c>
      <c r="AD616">
        <v>6.0498008589539289E-6</v>
      </c>
      <c r="AE616">
        <v>82.737994838026111</v>
      </c>
      <c r="AF616">
        <v>201.69098356953899</v>
      </c>
      <c r="AG616">
        <v>7.824470720068559E-2</v>
      </c>
      <c r="AH616">
        <v>1.228980276028066E-2</v>
      </c>
      <c r="AI616">
        <v>224.80044714467451</v>
      </c>
      <c r="AJ616">
        <v>1.476859356048014E-6</v>
      </c>
      <c r="AK616">
        <v>340.82078886566262</v>
      </c>
      <c r="AL616">
        <v>314.973444478391</v>
      </c>
      <c r="AM616">
        <v>32.504568840040257</v>
      </c>
      <c r="AN616">
        <v>1.5408209018773402E-5</v>
      </c>
      <c r="AO616">
        <v>907.6604801372489</v>
      </c>
      <c r="AP616">
        <v>2.111420855530228E-6</v>
      </c>
      <c r="AQ616">
        <v>236.5393569540216</v>
      </c>
      <c r="AR616">
        <v>319.09187991087953</v>
      </c>
      <c r="AS616">
        <v>16.500486584229691</v>
      </c>
      <c r="AT616">
        <v>3.038628049923758E-5</v>
      </c>
      <c r="AU616">
        <v>157.79773603814081</v>
      </c>
      <c r="AV616">
        <v>8.2899421421889712E-6</v>
      </c>
      <c r="AW616">
        <v>60.348722585176183</v>
      </c>
      <c r="AX616">
        <v>201.3105928325829</v>
      </c>
      <c r="AY616">
        <v>1.689050937508219E-6</v>
      </c>
      <c r="AZ616">
        <v>294.28241329922662</v>
      </c>
      <c r="BA616">
        <v>291.9644497197861</v>
      </c>
      <c r="BB616">
        <v>5.8585738813842877E-5</v>
      </c>
      <c r="BC616">
        <v>8.5581469349780299</v>
      </c>
      <c r="BD616">
        <v>337.65138865076159</v>
      </c>
    </row>
    <row r="617" spans="1:56" hidden="1" x14ac:dyDescent="0.25">
      <c r="A617" s="3">
        <v>21</v>
      </c>
      <c r="B617" s="3" t="s">
        <v>24</v>
      </c>
      <c r="C617" s="3" t="s">
        <v>27</v>
      </c>
      <c r="D617" s="3">
        <v>0</v>
      </c>
      <c r="E617" s="3">
        <v>4.2320344079428779E-2</v>
      </c>
      <c r="F617" s="3">
        <v>110</v>
      </c>
      <c r="G617" s="3">
        <v>1.444686483302108</v>
      </c>
      <c r="H617" s="3">
        <v>110</v>
      </c>
      <c r="I617" s="3">
        <v>169.64818186118811</v>
      </c>
      <c r="J617" s="3">
        <v>4.5481900061305289E-6</v>
      </c>
      <c r="K617" s="3">
        <v>353.36695191014769</v>
      </c>
      <c r="L617" s="3">
        <v>1.001176430266632E-5</v>
      </c>
      <c r="M617" s="3">
        <v>1127.6288888888889</v>
      </c>
      <c r="N617" s="3">
        <v>265.75</v>
      </c>
      <c r="O617" s="3">
        <v>1213108.1423767081</v>
      </c>
      <c r="P617" s="3">
        <v>0</v>
      </c>
      <c r="Q617" s="3">
        <v>2.854222929671792E-5</v>
      </c>
      <c r="R617" s="3">
        <v>2.594748117883447E-7</v>
      </c>
      <c r="S617" s="3">
        <v>1.444686483302108</v>
      </c>
      <c r="T617" s="3">
        <v>0</v>
      </c>
      <c r="U617" s="3">
        <v>4.171358817974943E-6</v>
      </c>
      <c r="V617" s="3">
        <v>126.0356132265874</v>
      </c>
      <c r="W617" s="3">
        <v>276.08271505928542</v>
      </c>
      <c r="X617" s="3">
        <v>4.321759817256513E-6</v>
      </c>
      <c r="Y617" s="3">
        <v>121.8619442665257</v>
      </c>
      <c r="Z617" s="3">
        <v>270.96089961070811</v>
      </c>
      <c r="AA617" s="3">
        <v>4.667784209465333E-6</v>
      </c>
      <c r="AB617" s="3">
        <v>112.8717173043123</v>
      </c>
      <c r="AC617" s="3">
        <v>270.05446702832671</v>
      </c>
      <c r="AD617" s="3">
        <v>5.5144109871676992E-6</v>
      </c>
      <c r="AE617" s="3">
        <v>96.101822692516308</v>
      </c>
      <c r="AF617" s="3">
        <v>265.75</v>
      </c>
      <c r="AG617" s="3">
        <v>5.4171194636345286E-6</v>
      </c>
      <c r="AH617" s="3">
        <v>94.551146527550884</v>
      </c>
      <c r="AI617" s="3">
        <v>255.2581284156407</v>
      </c>
      <c r="AJ617" s="3">
        <v>4.4497960012189042E-6</v>
      </c>
      <c r="AK617" s="3">
        <v>117.3299759786332</v>
      </c>
      <c r="AL617" s="3">
        <v>270.5177666630791</v>
      </c>
      <c r="AM617" s="3">
        <v>49.999956211548323</v>
      </c>
      <c r="AN617" s="3">
        <v>1.001176001936546E-5</v>
      </c>
      <c r="AO617" s="3">
        <v>155.81776917762869</v>
      </c>
      <c r="AP617" s="3">
        <v>3.9778085977194088E-6</v>
      </c>
      <c r="AQ617" s="3">
        <v>131.21944078818359</v>
      </c>
      <c r="AR617" s="3">
        <v>282.73395967559429</v>
      </c>
      <c r="AS617" s="3">
        <v>5.5083193345634924E-6</v>
      </c>
      <c r="AT617" s="3">
        <v>96.202463691955643</v>
      </c>
      <c r="AU617" s="3">
        <v>251.11297747144209</v>
      </c>
      <c r="AV617" s="3">
        <v>5.5144109871676992E-6</v>
      </c>
      <c r="AW617" s="3">
        <v>96.101822692516308</v>
      </c>
      <c r="AX617" s="3">
        <v>265.75</v>
      </c>
      <c r="AY617" s="3">
        <v>2.4785192580283911E-5</v>
      </c>
      <c r="AZ617" s="3">
        <v>24.653761309415831</v>
      </c>
      <c r="BA617" s="3">
        <v>187.2772207416229</v>
      </c>
      <c r="BB617" s="3">
        <v>2.567314122764372E-6</v>
      </c>
      <c r="BC617" s="3">
        <v>200.36347424908311</v>
      </c>
      <c r="BD617" s="3">
        <v>350.25894008022271</v>
      </c>
    </row>
    <row r="618" spans="1:56" hidden="1" x14ac:dyDescent="0.25">
      <c r="A618" s="3">
        <v>21</v>
      </c>
      <c r="B618" s="3" t="s">
        <v>24</v>
      </c>
      <c r="C618" s="3" t="s">
        <v>28</v>
      </c>
      <c r="D618" s="3">
        <v>0</v>
      </c>
      <c r="E618" s="3">
        <v>4.2320344079428779E-2</v>
      </c>
      <c r="F618" s="3">
        <v>117.22343241651051</v>
      </c>
      <c r="G618" s="3">
        <v>-16.292955891189159</v>
      </c>
      <c r="H618" s="3">
        <v>117.22343241651051</v>
      </c>
      <c r="I618" s="3">
        <v>175.2532829164941</v>
      </c>
      <c r="J618" s="3">
        <v>3.4236255162875897E-5</v>
      </c>
      <c r="K618" s="3">
        <v>778.42197310814754</v>
      </c>
      <c r="L618" s="3">
        <v>5.8868337890616832E-6</v>
      </c>
      <c r="M618" s="3">
        <v>1127.6288888888889</v>
      </c>
      <c r="N618" s="3">
        <v>175.16825457906819</v>
      </c>
      <c r="O618" s="3">
        <v>1213108.1423767081</v>
      </c>
      <c r="P618" s="3">
        <v>0</v>
      </c>
      <c r="Q618" s="3">
        <v>88.014629151292453</v>
      </c>
      <c r="R618" s="3">
        <v>0.750827947424067</v>
      </c>
      <c r="S618" s="3">
        <v>0</v>
      </c>
      <c r="T618" s="3">
        <v>16.292955891189159</v>
      </c>
      <c r="U618" s="3">
        <v>3.8823629698452162E-6</v>
      </c>
      <c r="V618" s="3">
        <v>200.37042851559289</v>
      </c>
      <c r="W618" s="3">
        <v>294.92842486105582</v>
      </c>
      <c r="X618" s="3">
        <v>1.492202760300096E-5</v>
      </c>
      <c r="Y618" s="3">
        <v>60.852003272806762</v>
      </c>
      <c r="Z618" s="3">
        <v>233.89155189535711</v>
      </c>
      <c r="AA618" s="3">
        <v>1.200715681063344E-5</v>
      </c>
      <c r="AB618" s="3">
        <v>74.14933642292209</v>
      </c>
      <c r="AC618" s="3">
        <v>264.23374749615903</v>
      </c>
      <c r="AD618" s="3">
        <v>84.99998778044835</v>
      </c>
      <c r="AE618" s="3">
        <v>5.8866096795372626E-6</v>
      </c>
      <c r="AF618" s="3">
        <v>175.16825457906819</v>
      </c>
      <c r="AG618" s="3">
        <v>3.0146012512882638</v>
      </c>
      <c r="AH618" s="3">
        <v>-9.7999096941602574E-11</v>
      </c>
      <c r="AI618" s="3">
        <v>273.97053727030561</v>
      </c>
      <c r="AJ618" s="3">
        <v>9.3080084500730655E-6</v>
      </c>
      <c r="AK618" s="3">
        <v>93.023431228753424</v>
      </c>
      <c r="AL618" s="3">
        <v>266.06271956506941</v>
      </c>
      <c r="AM618" s="3">
        <v>1.950079968003596E-6</v>
      </c>
      <c r="AN618" s="3">
        <v>8.7832182337577329</v>
      </c>
      <c r="AO618" s="3">
        <v>170.2560783746799</v>
      </c>
      <c r="AP618" s="3">
        <v>1.5072911847799011E-6</v>
      </c>
      <c r="AQ618" s="3">
        <v>128.68589990532061</v>
      </c>
      <c r="AR618" s="3">
        <v>285.80552818658191</v>
      </c>
      <c r="AS618" s="3">
        <v>2.773585088504407E-6</v>
      </c>
      <c r="AT618" s="3">
        <v>88.219511386569735</v>
      </c>
      <c r="AU618" s="3">
        <v>248.73511534589321</v>
      </c>
      <c r="AV618" s="3">
        <v>84.99998778044835</v>
      </c>
      <c r="AW618" s="3">
        <v>5.8866096795372626E-6</v>
      </c>
      <c r="AX618" s="3">
        <v>175.16825457906819</v>
      </c>
      <c r="AY618" s="3">
        <v>4.1495027393596152E-6</v>
      </c>
      <c r="AZ618" s="3">
        <v>240.87665512013609</v>
      </c>
      <c r="BA618" s="3">
        <v>241.08128191903711</v>
      </c>
      <c r="BB618" s="3">
        <v>1.303712710812732E-6</v>
      </c>
      <c r="BC618" s="3">
        <v>195.97966485843011</v>
      </c>
      <c r="BD618" s="3">
        <v>351.48023172955328</v>
      </c>
    </row>
    <row r="619" spans="1:56" hidden="1" x14ac:dyDescent="0.25">
      <c r="A619" s="3">
        <v>21</v>
      </c>
      <c r="B619" s="3" t="s">
        <v>24</v>
      </c>
      <c r="C619" s="3" t="s">
        <v>29</v>
      </c>
      <c r="D619" s="3">
        <v>0</v>
      </c>
      <c r="E619" s="3">
        <v>4.2320344079428779E-2</v>
      </c>
      <c r="F619" s="3">
        <v>35.758652960564731</v>
      </c>
      <c r="G619" s="3">
        <v>0.35593597393665888</v>
      </c>
      <c r="H619" s="3">
        <v>35.758652960564731</v>
      </c>
      <c r="I619" s="3">
        <v>329.58245480269397</v>
      </c>
      <c r="J619" s="3">
        <v>173.7229210883618</v>
      </c>
      <c r="K619" s="3">
        <v>635.03482536681429</v>
      </c>
      <c r="L619" s="3">
        <v>4.8574806166100836E-6</v>
      </c>
      <c r="M619" s="3">
        <v>1127.6288888888889</v>
      </c>
      <c r="N619" s="3">
        <v>155.82378907888051</v>
      </c>
      <c r="O619" s="3">
        <v>1213108.1423767081</v>
      </c>
      <c r="P619" s="3">
        <v>0</v>
      </c>
      <c r="Q619" s="3">
        <v>35.758650082468201</v>
      </c>
      <c r="R619" s="3">
        <v>0.99999991951328437</v>
      </c>
      <c r="S619" s="3">
        <v>0.35593597393665888</v>
      </c>
      <c r="T619" s="3">
        <v>0</v>
      </c>
      <c r="U619" s="3">
        <v>1.3031550451150171E-6</v>
      </c>
      <c r="V619" s="3">
        <v>409.51513683661932</v>
      </c>
      <c r="W619" s="3">
        <v>318.46815569284081</v>
      </c>
      <c r="X619" s="3">
        <v>6.4542698533939737E-6</v>
      </c>
      <c r="Y619" s="3">
        <v>77.53296244860698</v>
      </c>
      <c r="Z619" s="3">
        <v>242.94166464771351</v>
      </c>
      <c r="AA619" s="3">
        <v>4.7275605883356758E-6</v>
      </c>
      <c r="AB619" s="3">
        <v>105.8264725143186</v>
      </c>
      <c r="AC619" s="3">
        <v>244.07959974757091</v>
      </c>
      <c r="AD619" s="3">
        <v>35.758635841784113</v>
      </c>
      <c r="AE619" s="3">
        <v>1.400039017116544E-5</v>
      </c>
      <c r="AF619" s="3">
        <v>155.82378907888051</v>
      </c>
      <c r="AG619" s="3">
        <v>8.9999668285893833E-10</v>
      </c>
      <c r="AH619" s="3">
        <v>0.94852710421533482</v>
      </c>
      <c r="AI619" s="3">
        <v>236.39147847429339</v>
      </c>
      <c r="AJ619" s="3">
        <v>1.7547986090117109E-6</v>
      </c>
      <c r="AK619" s="3">
        <v>285.6842057168414</v>
      </c>
      <c r="AL619" s="3">
        <v>297.79642672773741</v>
      </c>
      <c r="AM619" s="3">
        <v>67.241314236644399</v>
      </c>
      <c r="AN619" s="3">
        <v>7.442817203088066E-6</v>
      </c>
      <c r="AO619" s="3">
        <v>315.73479794586552</v>
      </c>
      <c r="AP619" s="3">
        <v>3.4850152181455029E-6</v>
      </c>
      <c r="AQ619" s="3">
        <v>141.07404606473631</v>
      </c>
      <c r="AR619" s="3">
        <v>272.55087496930088</v>
      </c>
      <c r="AS619" s="3">
        <v>9.273737153333716E-6</v>
      </c>
      <c r="AT619" s="3">
        <v>53.97813595649788</v>
      </c>
      <c r="AU619" s="3">
        <v>231.55522193706511</v>
      </c>
      <c r="AV619" s="3">
        <v>35.758635841784113</v>
      </c>
      <c r="AW619" s="3">
        <v>1.400039017116544E-5</v>
      </c>
      <c r="AX619" s="3">
        <v>155.82378907888051</v>
      </c>
      <c r="AY619" s="3">
        <v>3.9647029133171624E-6</v>
      </c>
      <c r="AZ619" s="3">
        <v>252.16214710924649</v>
      </c>
      <c r="BA619" s="3">
        <v>258.33438655372942</v>
      </c>
      <c r="BB619" s="3">
        <v>3.2415906786684532E-5</v>
      </c>
      <c r="BC619" s="3">
        <v>18.290962259394881</v>
      </c>
      <c r="BD619" s="3">
        <v>328.120698980405</v>
      </c>
    </row>
    <row r="620" spans="1:56" hidden="1" x14ac:dyDescent="0.25">
      <c r="A620" s="3">
        <v>21</v>
      </c>
      <c r="B620" s="3" t="s">
        <v>24</v>
      </c>
      <c r="C620" s="3" t="s">
        <v>30</v>
      </c>
      <c r="D620" s="3">
        <v>0</v>
      </c>
      <c r="E620" s="3">
        <v>4.2320344079428779E-2</v>
      </c>
      <c r="F620" s="3">
        <v>37.538332830248017</v>
      </c>
      <c r="G620" s="3">
        <v>-5.0577959029504163</v>
      </c>
      <c r="H620" s="3">
        <v>37.538332830248017</v>
      </c>
      <c r="I620" s="3">
        <v>322.07245289851778</v>
      </c>
      <c r="J620" s="3">
        <v>181.27667885285541</v>
      </c>
      <c r="K620" s="3">
        <v>642.99209312974835</v>
      </c>
      <c r="L620" s="3">
        <v>3.9703182451908E-6</v>
      </c>
      <c r="M620" s="3">
        <v>1127.6288888888889</v>
      </c>
      <c r="N620" s="3">
        <v>140.75824908431659</v>
      </c>
      <c r="O620" s="3">
        <v>1213108.1423767081</v>
      </c>
      <c r="P620" s="3">
        <v>0</v>
      </c>
      <c r="Q620" s="3">
        <v>37.538330072082807</v>
      </c>
      <c r="R620" s="3">
        <v>0.99999992652403558</v>
      </c>
      <c r="S620" s="3">
        <v>0</v>
      </c>
      <c r="T620" s="3">
        <v>5.0577959029504163</v>
      </c>
      <c r="U620" s="3">
        <v>1.267103204214554E-6</v>
      </c>
      <c r="V620" s="3">
        <v>418.86463674707068</v>
      </c>
      <c r="W620" s="3">
        <v>311.00632172263607</v>
      </c>
      <c r="X620" s="3">
        <v>8.998826948522943E-10</v>
      </c>
      <c r="Y620" s="3">
        <v>21.17141680801457</v>
      </c>
      <c r="Z620" s="3">
        <v>173.4217154970865</v>
      </c>
      <c r="AA620" s="3">
        <v>8.8084693684041671E-6</v>
      </c>
      <c r="AB620" s="3">
        <v>56.822053174330172</v>
      </c>
      <c r="AC620" s="3">
        <v>212.30649545869301</v>
      </c>
      <c r="AD620" s="3">
        <v>37.538318340846629</v>
      </c>
      <c r="AE620" s="3">
        <v>1.3356995039941849E-5</v>
      </c>
      <c r="AF620" s="3">
        <v>140.75824908431659</v>
      </c>
      <c r="AG620" s="3">
        <v>8.9990188468560146E-10</v>
      </c>
      <c r="AH620" s="3">
        <v>1.3445096583811851</v>
      </c>
      <c r="AI620" s="3">
        <v>235.2276939114239</v>
      </c>
      <c r="AJ620" s="3">
        <v>1.6538638263392729E-6</v>
      </c>
      <c r="AK620" s="3">
        <v>302.37819089613538</v>
      </c>
      <c r="AL620" s="3">
        <v>289.39486230508197</v>
      </c>
      <c r="AM620" s="3">
        <v>88.461604427863946</v>
      </c>
      <c r="AN620" s="3">
        <v>5.6563250165653747E-6</v>
      </c>
      <c r="AO620" s="3">
        <v>308.20357419876348</v>
      </c>
      <c r="AP620" s="3">
        <v>5.0595566880596449E-6</v>
      </c>
      <c r="AQ620" s="3">
        <v>197.6067494939461</v>
      </c>
      <c r="AR620" s="3">
        <v>310.20088831095109</v>
      </c>
      <c r="AS620" s="3">
        <v>6.2081799908555962E-6</v>
      </c>
      <c r="AT620" s="3">
        <v>80.606134127986621</v>
      </c>
      <c r="AU620" s="3">
        <v>207.68464249729811</v>
      </c>
      <c r="AV620" s="3">
        <v>37.538318340846629</v>
      </c>
      <c r="AW620" s="3">
        <v>1.3356995039941849E-5</v>
      </c>
      <c r="AX620" s="3">
        <v>140.75824908431659</v>
      </c>
      <c r="AY620" s="3">
        <v>3.6982008512280558E-6</v>
      </c>
      <c r="AZ620" s="3">
        <v>270.3287106599866</v>
      </c>
      <c r="BA620" s="3">
        <v>252.7392054267784</v>
      </c>
      <c r="BB620" s="3">
        <v>6.1494036451292672E-5</v>
      </c>
      <c r="BC620" s="3">
        <v>14.2553059189955</v>
      </c>
      <c r="BD620" s="3">
        <v>316.57503739621632</v>
      </c>
    </row>
    <row r="621" spans="1:56" hidden="1" x14ac:dyDescent="0.25">
      <c r="A621">
        <v>21</v>
      </c>
      <c r="B621" t="s">
        <v>24</v>
      </c>
      <c r="C621" t="s">
        <v>31</v>
      </c>
      <c r="D621">
        <v>0</v>
      </c>
      <c r="E621">
        <v>4.2320344079428779E-2</v>
      </c>
      <c r="F621">
        <v>12.24935331549594</v>
      </c>
      <c r="G621">
        <v>0</v>
      </c>
      <c r="H621">
        <v>12.24935331549594</v>
      </c>
      <c r="I621">
        <v>894.70240940626388</v>
      </c>
      <c r="J621">
        <v>764.15401958927941</v>
      </c>
      <c r="K621">
        <v>70.362144791373765</v>
      </c>
      <c r="L621">
        <v>3.9709990126800734E-6</v>
      </c>
      <c r="M621">
        <v>1127.6288888888889</v>
      </c>
      <c r="N621">
        <v>130.53618164088999</v>
      </c>
      <c r="O621">
        <v>1213108.1423767081</v>
      </c>
      <c r="P621">
        <v>0</v>
      </c>
      <c r="Q621">
        <v>12.24935266122781</v>
      </c>
      <c r="R621">
        <v>0.99999994658753699</v>
      </c>
      <c r="S621">
        <v>0</v>
      </c>
      <c r="T621">
        <v>0</v>
      </c>
      <c r="U621">
        <v>5.2892070651907256E-7</v>
      </c>
      <c r="V621">
        <v>1013.418347237451</v>
      </c>
      <c r="W621">
        <v>316.4129005329666</v>
      </c>
      <c r="X621">
        <v>1.8869045551546969E-5</v>
      </c>
      <c r="Y621">
        <v>26.692839728784069</v>
      </c>
      <c r="Z621">
        <v>210.39277708227161</v>
      </c>
      <c r="AA621">
        <v>8.2899421421889712E-6</v>
      </c>
      <c r="AB621">
        <v>60.348722585176183</v>
      </c>
      <c r="AC621">
        <v>201.3105928325829</v>
      </c>
      <c r="AD621">
        <v>12.24919956132395</v>
      </c>
      <c r="AE621">
        <v>4.1023466921467917E-5</v>
      </c>
      <c r="AF621">
        <v>130.53618164088999</v>
      </c>
      <c r="AG621">
        <v>1.2387230332794389E-4</v>
      </c>
      <c r="AH621">
        <v>4.0968804380934474</v>
      </c>
      <c r="AI621">
        <v>226.77024468802139</v>
      </c>
      <c r="AJ621">
        <v>1.5396921293751081E-6</v>
      </c>
      <c r="AK621">
        <v>326.97892557136328</v>
      </c>
      <c r="AL621">
        <v>293.55673635745802</v>
      </c>
      <c r="AM621">
        <v>113.75074002127739</v>
      </c>
      <c r="AN621">
        <v>4.3981113918093694E-6</v>
      </c>
      <c r="AO621">
        <v>880.80824013153017</v>
      </c>
      <c r="AP621">
        <v>1.9314261965245239E-6</v>
      </c>
      <c r="AQ621">
        <v>258.63335512619722</v>
      </c>
      <c r="AR621">
        <v>317.68867663446179</v>
      </c>
      <c r="AS621">
        <v>6.0498008589539289E-6</v>
      </c>
      <c r="AT621">
        <v>82.737994838026111</v>
      </c>
      <c r="AU621">
        <v>201.69098356953899</v>
      </c>
      <c r="AV621">
        <v>12.24919956132395</v>
      </c>
      <c r="AW621">
        <v>4.1023466921467917E-5</v>
      </c>
      <c r="AX621">
        <v>130.53618164088999</v>
      </c>
      <c r="AY621">
        <v>1.5792784923637199E-6</v>
      </c>
      <c r="AZ621">
        <v>314.88445185790721</v>
      </c>
      <c r="BA621">
        <v>289.91835490587903</v>
      </c>
      <c r="BB621">
        <v>4.3754207681085913E-5</v>
      </c>
      <c r="BC621">
        <v>11.475533444273241</v>
      </c>
      <c r="BD621">
        <v>310.47994329468253</v>
      </c>
    </row>
    <row r="622" spans="1:56" hidden="1" x14ac:dyDescent="0.25">
      <c r="A622" s="3">
        <v>21</v>
      </c>
      <c r="B622" s="3" t="s">
        <v>25</v>
      </c>
      <c r="C622" s="3" t="s">
        <v>27</v>
      </c>
      <c r="D622" s="3">
        <v>0</v>
      </c>
      <c r="E622" s="3">
        <v>4.2320344079428779E-2</v>
      </c>
      <c r="F622" s="3">
        <v>3.4</v>
      </c>
      <c r="G622" s="3">
        <v>-0.6799793865300372</v>
      </c>
      <c r="H622" s="3">
        <v>3.4</v>
      </c>
      <c r="I622" s="3">
        <v>173.87960257861619</v>
      </c>
      <c r="J622" s="3">
        <v>1.502770565199587E-4</v>
      </c>
      <c r="K622" s="3">
        <v>961.7206299950426</v>
      </c>
      <c r="L622" s="3">
        <v>1.01128855940646E-4</v>
      </c>
      <c r="M622" s="3">
        <v>2397.3777777777782</v>
      </c>
      <c r="N622" s="3">
        <v>180.93</v>
      </c>
      <c r="O622" s="3">
        <v>-38485.034077075063</v>
      </c>
      <c r="P622" s="3">
        <v>0</v>
      </c>
      <c r="Q622" s="3">
        <v>2.121197995690339E-4</v>
      </c>
      <c r="R622" s="3">
        <v>6.2388176343833497E-5</v>
      </c>
      <c r="S622" s="3">
        <v>0</v>
      </c>
      <c r="T622" s="3">
        <v>0.6799793865300372</v>
      </c>
      <c r="U622" s="3">
        <v>2.1973453942768819E-5</v>
      </c>
      <c r="V622" s="3">
        <v>27.804775084145039</v>
      </c>
      <c r="W622" s="3">
        <v>186.58462412045961</v>
      </c>
      <c r="X622" s="3">
        <v>2.1545003953392719E-5</v>
      </c>
      <c r="Y622" s="3">
        <v>28.28572054418003</v>
      </c>
      <c r="Z622" s="3">
        <v>187.49170365490511</v>
      </c>
      <c r="AA622" s="3">
        <v>2.4937098295775509E-5</v>
      </c>
      <c r="AB622" s="3">
        <v>24.706671355690659</v>
      </c>
      <c r="AC622" s="3">
        <v>187.0993561374153</v>
      </c>
      <c r="AD622" s="3">
        <v>2.4785192580283911E-5</v>
      </c>
      <c r="AE622" s="3">
        <v>24.653761309415831</v>
      </c>
      <c r="AF622" s="3">
        <v>187.2772207416229</v>
      </c>
      <c r="AG622" s="3">
        <v>9.1934704128843994E-5</v>
      </c>
      <c r="AH622" s="3">
        <v>7.0505477903750142</v>
      </c>
      <c r="AI622" s="3">
        <v>180.93</v>
      </c>
      <c r="AJ622" s="3">
        <v>2.694434666796893E-5</v>
      </c>
      <c r="AK622" s="3">
        <v>22.604599488541808</v>
      </c>
      <c r="AL622" s="3">
        <v>187.17465913818461</v>
      </c>
      <c r="AM622" s="3">
        <v>4.9998878404680323</v>
      </c>
      <c r="AN622" s="3">
        <v>1.011301779215362E-4</v>
      </c>
      <c r="AO622" s="3">
        <v>163.37470266072751</v>
      </c>
      <c r="AP622" s="3">
        <v>5.0805185401547104E-6</v>
      </c>
      <c r="AQ622" s="3">
        <v>100.6696828714667</v>
      </c>
      <c r="AR622" s="3">
        <v>264.74926267841778</v>
      </c>
      <c r="AS622" s="3">
        <v>6.4288718810977014E-6</v>
      </c>
      <c r="AT622" s="3">
        <v>80.013824683504708</v>
      </c>
      <c r="AU622" s="3">
        <v>239.69341533482239</v>
      </c>
      <c r="AV622" s="3">
        <v>5.4171194636345286E-6</v>
      </c>
      <c r="AW622" s="3">
        <v>94.551146527550884</v>
      </c>
      <c r="AX622" s="3">
        <v>255.2581284156407</v>
      </c>
      <c r="AY622" s="3">
        <v>9.1934704128843994E-5</v>
      </c>
      <c r="AZ622" s="3">
        <v>7.0505477903750142</v>
      </c>
      <c r="BA622" s="3">
        <v>180.93</v>
      </c>
      <c r="BB622" s="3">
        <v>2.7774465101791011E-6</v>
      </c>
      <c r="BC622" s="3">
        <v>182.2978957232616</v>
      </c>
      <c r="BD622" s="3">
        <v>343.67749659227383</v>
      </c>
    </row>
    <row r="623" spans="1:56" hidden="1" x14ac:dyDescent="0.25">
      <c r="A623" s="3">
        <v>21</v>
      </c>
      <c r="B623" s="3" t="s">
        <v>25</v>
      </c>
      <c r="C623" s="3" t="s">
        <v>28</v>
      </c>
      <c r="D623" s="3">
        <v>0</v>
      </c>
      <c r="E623" s="3">
        <v>4.2320344079428779E-2</v>
      </c>
      <c r="F623" s="3">
        <v>1.0306734981391671E-4</v>
      </c>
      <c r="G623" s="3">
        <v>1.5161744407286859E-6</v>
      </c>
      <c r="H623" s="3">
        <v>1.030673498139123E-4</v>
      </c>
      <c r="I623" s="3">
        <v>287.1462022448307</v>
      </c>
      <c r="J623" s="3">
        <v>168.0240839863043</v>
      </c>
      <c r="K623" s="3">
        <v>1000.0000000999991</v>
      </c>
      <c r="L623" s="3">
        <v>-9.900000000990967E-11</v>
      </c>
      <c r="M623" s="3">
        <v>2397.3777777777782</v>
      </c>
      <c r="N623" s="3">
        <v>119.25942540354021</v>
      </c>
      <c r="O623" s="3">
        <v>-38485.034077075063</v>
      </c>
      <c r="P623" s="3">
        <v>0</v>
      </c>
      <c r="Q623" s="3">
        <v>9.7117819764651504E-5</v>
      </c>
      <c r="R623" s="3">
        <v>0.94227531745012527</v>
      </c>
      <c r="S623" s="3">
        <v>1.5161744407286859E-6</v>
      </c>
      <c r="T623" s="3">
        <v>0</v>
      </c>
      <c r="U623" s="3">
        <v>3.2129127773312189E-6</v>
      </c>
      <c r="V623" s="3">
        <v>311.0507025754107</v>
      </c>
      <c r="W623" s="3">
        <v>246.31754212177921</v>
      </c>
      <c r="X623" s="3">
        <v>4.242327287094276E-6</v>
      </c>
      <c r="Y623" s="3">
        <v>235.6087322604921</v>
      </c>
      <c r="Z623" s="3">
        <v>250.73140465630539</v>
      </c>
      <c r="AA623" s="3">
        <v>4.7745074101059987E-6</v>
      </c>
      <c r="AB623" s="3">
        <v>209.35809567198851</v>
      </c>
      <c r="AC623" s="3">
        <v>236.62853780925479</v>
      </c>
      <c r="AD623" s="3">
        <v>4.1495027393596152E-6</v>
      </c>
      <c r="AE623" s="3">
        <v>240.87665512013609</v>
      </c>
      <c r="AF623" s="3">
        <v>241.08128191903711</v>
      </c>
      <c r="AG623" s="3">
        <v>7.6196978759788346E-5</v>
      </c>
      <c r="AH623" s="3">
        <v>0.13730722121073369</v>
      </c>
      <c r="AI623" s="3">
        <v>119.25942540354021</v>
      </c>
      <c r="AJ623" s="3">
        <v>4.5415907909720437E-6</v>
      </c>
      <c r="AK623" s="3">
        <v>220.09035697450679</v>
      </c>
      <c r="AL623" s="3">
        <v>236.48801028209809</v>
      </c>
      <c r="AM623" s="3">
        <v>1.8989353809525971E-9</v>
      </c>
      <c r="AN623" s="3">
        <v>9.0728075326678686E-3</v>
      </c>
      <c r="AO623" s="3">
        <v>276.6552738576213</v>
      </c>
      <c r="AP623" s="3">
        <v>1.8989335966080409E-9</v>
      </c>
      <c r="AQ623" s="3">
        <v>1.1814697666812819</v>
      </c>
      <c r="AR623" s="3">
        <v>278.52765758099969</v>
      </c>
      <c r="AS623" s="3">
        <v>6.9853225470361986</v>
      </c>
      <c r="AT623" s="3">
        <v>-9.8000902429661987E-11</v>
      </c>
      <c r="AU623" s="3">
        <v>272.93919412311101</v>
      </c>
      <c r="AV623" s="3">
        <v>3.0146012512882638</v>
      </c>
      <c r="AW623" s="3">
        <v>-9.7999096941602574E-11</v>
      </c>
      <c r="AX623" s="3">
        <v>273.97053727030561</v>
      </c>
      <c r="AY623" s="3">
        <v>7.6196978759788346E-5</v>
      </c>
      <c r="AZ623" s="3">
        <v>0.13730722121073369</v>
      </c>
      <c r="BA623" s="3">
        <v>119.25942540354021</v>
      </c>
      <c r="BB623" s="3">
        <v>1.8988492603678831E-9</v>
      </c>
      <c r="BC623" s="3">
        <v>18.448460867348221</v>
      </c>
      <c r="BD623" s="3">
        <v>293.09466138876439</v>
      </c>
    </row>
    <row r="624" spans="1:56" hidden="1" x14ac:dyDescent="0.25">
      <c r="A624" s="3">
        <v>21</v>
      </c>
      <c r="B624" s="3" t="s">
        <v>25</v>
      </c>
      <c r="C624" s="3" t="s">
        <v>29</v>
      </c>
      <c r="D624" s="3">
        <v>0</v>
      </c>
      <c r="E624" s="3">
        <v>4.2320344079428779E-2</v>
      </c>
      <c r="F624" s="3">
        <v>1.106482220175575E-4</v>
      </c>
      <c r="G624" s="3">
        <v>1.4594132962048881E-6</v>
      </c>
      <c r="H624" s="3">
        <v>1.106482220175557E-4</v>
      </c>
      <c r="I624" s="3">
        <v>422.3384885953601</v>
      </c>
      <c r="J624" s="3">
        <v>316.38564322710698</v>
      </c>
      <c r="K624" s="3">
        <v>1000.0000000999991</v>
      </c>
      <c r="L624" s="3">
        <v>-9.9000000013849402E-11</v>
      </c>
      <c r="M624" s="3">
        <v>2397.3777777777782</v>
      </c>
      <c r="N624" s="3">
        <v>106.08917463044909</v>
      </c>
      <c r="O624" s="3">
        <v>-38485.034077075063</v>
      </c>
      <c r="P624" s="3">
        <v>0</v>
      </c>
      <c r="Q624" s="3">
        <v>1.074885217180822E-4</v>
      </c>
      <c r="R624" s="3">
        <v>0.97144373183896404</v>
      </c>
      <c r="S624" s="3">
        <v>1.4594132962048881E-6</v>
      </c>
      <c r="T624" s="3">
        <v>0</v>
      </c>
      <c r="U624" s="3">
        <v>2.1678061859471041E-6</v>
      </c>
      <c r="V624" s="3">
        <v>461.08332134156052</v>
      </c>
      <c r="W624" s="3">
        <v>236.10651100845749</v>
      </c>
      <c r="X624" s="3">
        <v>5.1198564449169799E-6</v>
      </c>
      <c r="Y624" s="3">
        <v>195.27986133065829</v>
      </c>
      <c r="Z624" s="3">
        <v>228.13301490498651</v>
      </c>
      <c r="AA624" s="3">
        <v>3.8536763665516227E-6</v>
      </c>
      <c r="AB624" s="3">
        <v>259.4251942257971</v>
      </c>
      <c r="AC624" s="3">
        <v>260.22568012802401</v>
      </c>
      <c r="AD624" s="3">
        <v>3.9647029133171624E-6</v>
      </c>
      <c r="AE624" s="3">
        <v>252.16214710924649</v>
      </c>
      <c r="AF624" s="3">
        <v>258.33438655372942</v>
      </c>
      <c r="AG624" s="3">
        <v>8.9518833155403195E-5</v>
      </c>
      <c r="AH624" s="3">
        <v>0.13632935171480159</v>
      </c>
      <c r="AI624" s="3">
        <v>106.08917463044909</v>
      </c>
      <c r="AJ624" s="3">
        <v>2.8636466519461802E-6</v>
      </c>
      <c r="AK624" s="3">
        <v>349.08326971074479</v>
      </c>
      <c r="AL624" s="3">
        <v>229.91518329834469</v>
      </c>
      <c r="AM624" s="3">
        <v>8.9999718865539702E-10</v>
      </c>
      <c r="AN624" s="3">
        <v>0.52388565296518552</v>
      </c>
      <c r="AO624" s="3">
        <v>412.36237284179708</v>
      </c>
      <c r="AP624" s="3">
        <v>8.9999031725029923E-10</v>
      </c>
      <c r="AQ624" s="3">
        <v>7.979757274668306E-2</v>
      </c>
      <c r="AR624" s="3">
        <v>232.6463004766766</v>
      </c>
      <c r="AS624" s="3">
        <v>9.0000044715084559E-10</v>
      </c>
      <c r="AT624" s="3">
        <v>7.1402967222071331E-2</v>
      </c>
      <c r="AU624" s="3">
        <v>270.94217890505189</v>
      </c>
      <c r="AV624" s="3">
        <v>8.9999668285893833E-10</v>
      </c>
      <c r="AW624" s="3">
        <v>0.94852710421533482</v>
      </c>
      <c r="AX624" s="3">
        <v>236.39147847429339</v>
      </c>
      <c r="AY624" s="3">
        <v>8.9518833155403195E-5</v>
      </c>
      <c r="AZ624" s="3">
        <v>0.13632935171480159</v>
      </c>
      <c r="BA624" s="3">
        <v>106.08917463044909</v>
      </c>
      <c r="BB624" s="3">
        <v>13.999910478966759</v>
      </c>
      <c r="BC624" s="3">
        <v>-9.9000000013845977E-11</v>
      </c>
      <c r="BD624" s="3">
        <v>408.83653415590368</v>
      </c>
    </row>
    <row r="625" spans="1:56" hidden="1" x14ac:dyDescent="0.25">
      <c r="A625" s="3">
        <v>21</v>
      </c>
      <c r="B625" s="3" t="s">
        <v>25</v>
      </c>
      <c r="C625" s="3" t="s">
        <v>30</v>
      </c>
      <c r="D625" s="3">
        <v>0</v>
      </c>
      <c r="E625" s="3">
        <v>4.2320344079428779E-2</v>
      </c>
      <c r="F625" s="3">
        <v>1.179452884985809E-4</v>
      </c>
      <c r="G625" s="3">
        <v>1.140022588571256E-6</v>
      </c>
      <c r="H625" s="3">
        <v>1.1794528849858021E-4</v>
      </c>
      <c r="I625" s="3">
        <v>428.33247924281841</v>
      </c>
      <c r="J625" s="3">
        <v>332.63738600088851</v>
      </c>
      <c r="K625" s="3">
        <v>1000.0000000999991</v>
      </c>
      <c r="L625" s="3">
        <v>-9.9000000019847728E-11</v>
      </c>
      <c r="M625" s="3">
        <v>2397.3777777777782</v>
      </c>
      <c r="N625" s="3">
        <v>95.832135491346762</v>
      </c>
      <c r="O625" s="3">
        <v>-38485.034077075063</v>
      </c>
      <c r="P625" s="3">
        <v>0</v>
      </c>
      <c r="Q625" s="3">
        <v>1.149400111480324E-4</v>
      </c>
      <c r="R625" s="3">
        <v>0.97451973377822043</v>
      </c>
      <c r="S625" s="3">
        <v>1.140022588571256E-6</v>
      </c>
      <c r="T625" s="3">
        <v>0</v>
      </c>
      <c r="U625" s="3">
        <v>2.052409249199168E-6</v>
      </c>
      <c r="V625" s="3">
        <v>486.99519108261762</v>
      </c>
      <c r="W625" s="3">
        <v>236.5090618596499</v>
      </c>
      <c r="X625" s="3">
        <v>1.949642013494623E-6</v>
      </c>
      <c r="Y625" s="3">
        <v>254.1015335887185</v>
      </c>
      <c r="Z625" s="3">
        <v>265.0982986404411</v>
      </c>
      <c r="AA625" s="3">
        <v>4.0533802192400029E-6</v>
      </c>
      <c r="AB625" s="3">
        <v>246.64686788289291</v>
      </c>
      <c r="AC625" s="3">
        <v>255.98068383082369</v>
      </c>
      <c r="AD625" s="3">
        <v>3.6982008512280558E-6</v>
      </c>
      <c r="AE625" s="3">
        <v>270.3287106599866</v>
      </c>
      <c r="AF625" s="3">
        <v>252.7392054267784</v>
      </c>
      <c r="AG625" s="3">
        <v>1.00582912872171E-4</v>
      </c>
      <c r="AH625" s="3">
        <v>0.13704234999976889</v>
      </c>
      <c r="AI625" s="3">
        <v>95.832135491346762</v>
      </c>
      <c r="AJ625" s="3">
        <v>2.6034659426996018E-6</v>
      </c>
      <c r="AK625" s="3">
        <v>383.95598283759699</v>
      </c>
      <c r="AL625" s="3">
        <v>230.99436181411889</v>
      </c>
      <c r="AM625" s="3">
        <v>8.9990653061388723E-10</v>
      </c>
      <c r="AN625" s="3">
        <v>6.3911614291735724E-2</v>
      </c>
      <c r="AO625" s="3">
        <v>417.8963896843394</v>
      </c>
      <c r="AP625" s="3">
        <v>3.9757896348142159E-4</v>
      </c>
      <c r="AQ625" s="3">
        <v>0.26454583676415111</v>
      </c>
      <c r="AR625" s="3">
        <v>227.45235080876549</v>
      </c>
      <c r="AS625" s="3">
        <v>8.999047774887614E-10</v>
      </c>
      <c r="AT625" s="3">
        <v>1.361127337501622E-2</v>
      </c>
      <c r="AU625" s="3">
        <v>233.88980214851799</v>
      </c>
      <c r="AV625" s="3">
        <v>8.9990188468560146E-10</v>
      </c>
      <c r="AW625" s="3">
        <v>1.3445096583811851</v>
      </c>
      <c r="AX625" s="3">
        <v>235.2276939114239</v>
      </c>
      <c r="AY625" s="3">
        <v>1.00582912872171E-4</v>
      </c>
      <c r="AZ625" s="3">
        <v>0.13704234999976889</v>
      </c>
      <c r="BA625" s="3">
        <v>95.832135491346762</v>
      </c>
      <c r="BB625" s="3">
        <v>19.999501837423789</v>
      </c>
      <c r="BC625" s="3">
        <v>-9.9000000019845453E-11</v>
      </c>
      <c r="BD625" s="3">
        <v>413.33896426095328</v>
      </c>
    </row>
    <row r="626" spans="1:56" hidden="1" x14ac:dyDescent="0.25">
      <c r="A626">
        <v>21</v>
      </c>
      <c r="B626" t="s">
        <v>25</v>
      </c>
      <c r="C626" t="s">
        <v>31</v>
      </c>
      <c r="D626">
        <v>0</v>
      </c>
      <c r="E626">
        <v>4.2320344079428779E-2</v>
      </c>
      <c r="F626">
        <v>1.2364540144143679E-4</v>
      </c>
      <c r="G626">
        <v>0</v>
      </c>
      <c r="H626">
        <v>1.2364540144143649E-4</v>
      </c>
      <c r="I626">
        <v>1000.0000000999991</v>
      </c>
      <c r="J626">
        <v>912.64393422957346</v>
      </c>
      <c r="K626">
        <v>1000.0000000999991</v>
      </c>
      <c r="L626">
        <v>-9.9000000019815442E-11</v>
      </c>
      <c r="M626">
        <v>2397.3777777777782</v>
      </c>
      <c r="N626">
        <v>88.872667335037548</v>
      </c>
      <c r="O626">
        <v>-38485.034077075063</v>
      </c>
      <c r="P626">
        <v>0</v>
      </c>
      <c r="Q626">
        <v>1.2309865186929049E-4</v>
      </c>
      <c r="R626">
        <v>0.9955780840551095</v>
      </c>
      <c r="S626">
        <v>0</v>
      </c>
      <c r="T626">
        <v>0</v>
      </c>
      <c r="U626">
        <v>4.7295443359424671E-7</v>
      </c>
      <c r="V626">
        <v>1124.2403743114601</v>
      </c>
      <c r="W626">
        <v>287.47790591702301</v>
      </c>
      <c r="X626">
        <v>2.0746095709161921E-6</v>
      </c>
      <c r="Y626">
        <v>239.44279408999321</v>
      </c>
      <c r="Z626">
        <v>284.75999033261371</v>
      </c>
      <c r="AA626">
        <v>1.689050937508219E-6</v>
      </c>
      <c r="AB626">
        <v>294.28241329922662</v>
      </c>
      <c r="AC626">
        <v>291.9644497197861</v>
      </c>
      <c r="AD626">
        <v>1.5792784923637199E-6</v>
      </c>
      <c r="AE626">
        <v>314.88445185790721</v>
      </c>
      <c r="AF626">
        <v>289.91835490587903</v>
      </c>
      <c r="AG626">
        <v>1.1620213156519E-4</v>
      </c>
      <c r="AH626">
        <v>1.516601580814146</v>
      </c>
      <c r="AI626">
        <v>88.872667335037548</v>
      </c>
      <c r="AJ626">
        <v>1.0806268697181969E-6</v>
      </c>
      <c r="AK626">
        <v>463.17380706881738</v>
      </c>
      <c r="AL626">
        <v>292.64411793163498</v>
      </c>
      <c r="AM626">
        <v>17.291570191760471</v>
      </c>
      <c r="AN626">
        <v>2.899031584682887E-5</v>
      </c>
      <c r="AO626">
        <v>989.48273616618098</v>
      </c>
      <c r="AP626">
        <v>9.2115200474838314E-6</v>
      </c>
      <c r="AQ626">
        <v>54.034404911136647</v>
      </c>
      <c r="AR626">
        <v>226.72095730907139</v>
      </c>
      <c r="AS626">
        <v>7.824470720068559E-2</v>
      </c>
      <c r="AT626">
        <v>1.228980276028066E-2</v>
      </c>
      <c r="AU626">
        <v>224.80044714467451</v>
      </c>
      <c r="AV626">
        <v>1.2387230332794389E-4</v>
      </c>
      <c r="AW626">
        <v>4.0968804380934474</v>
      </c>
      <c r="AX626">
        <v>226.77024468802139</v>
      </c>
      <c r="AY626">
        <v>1.1620213156519E-4</v>
      </c>
      <c r="AZ626">
        <v>1.516601580814146</v>
      </c>
      <c r="BA626">
        <v>88.872667335037548</v>
      </c>
      <c r="BB626">
        <v>2.6299358170837581</v>
      </c>
      <c r="BC626">
        <v>1.9377379198315229E-4</v>
      </c>
      <c r="BD626">
        <v>411.55227874652792</v>
      </c>
    </row>
    <row r="627" spans="1:56" hidden="1" x14ac:dyDescent="0.25">
      <c r="A627" s="3">
        <v>21</v>
      </c>
      <c r="B627" s="3" t="s">
        <v>26</v>
      </c>
      <c r="C627" s="3" t="s">
        <v>27</v>
      </c>
      <c r="D627" s="3">
        <v>0</v>
      </c>
      <c r="E627" s="3">
        <v>4.2320344079428779E-2</v>
      </c>
      <c r="F627" s="3">
        <v>293</v>
      </c>
      <c r="G627" s="3">
        <v>-0.56324963637587822</v>
      </c>
      <c r="H627" s="3">
        <v>293</v>
      </c>
      <c r="I627" s="3">
        <v>172.07020995364371</v>
      </c>
      <c r="J627" s="3">
        <v>1.706826663233394E-6</v>
      </c>
      <c r="K627" s="3">
        <v>118.9537429271608</v>
      </c>
      <c r="L627" s="3">
        <v>1.112529550349834E-5</v>
      </c>
      <c r="M627" s="3">
        <v>2046.764444444445</v>
      </c>
      <c r="N627" s="3">
        <v>353.38</v>
      </c>
      <c r="O627" s="3">
        <v>1670688.0858003041</v>
      </c>
      <c r="P627" s="3">
        <v>0</v>
      </c>
      <c r="Q627" s="3">
        <v>1.6087741181908749E-5</v>
      </c>
      <c r="R627" s="3">
        <v>5.490696649115615E-8</v>
      </c>
      <c r="S627" s="3">
        <v>0</v>
      </c>
      <c r="T627" s="3">
        <v>0.56324963637587822</v>
      </c>
      <c r="U627" s="3">
        <v>2.5477429971961849E-6</v>
      </c>
      <c r="V627" s="3">
        <v>202.54665574855451</v>
      </c>
      <c r="W627" s="3">
        <v>351.70425747008778</v>
      </c>
      <c r="X627" s="3">
        <v>2.6812346249711691E-6</v>
      </c>
      <c r="Y627" s="3">
        <v>192.77500875538121</v>
      </c>
      <c r="Z627" s="3">
        <v>350.05749881697471</v>
      </c>
      <c r="AA627" s="3">
        <v>2.6773715900257278E-6</v>
      </c>
      <c r="AB627" s="3">
        <v>192.63755725581109</v>
      </c>
      <c r="AC627" s="3">
        <v>349.74294694401851</v>
      </c>
      <c r="AD627" s="3">
        <v>2.567314122764372E-6</v>
      </c>
      <c r="AE627" s="3">
        <v>200.36347424908311</v>
      </c>
      <c r="AF627" s="3">
        <v>350.25894008022271</v>
      </c>
      <c r="AG627" s="3">
        <v>2.7774465101791011E-6</v>
      </c>
      <c r="AH627" s="3">
        <v>182.2978957232616</v>
      </c>
      <c r="AI627" s="3">
        <v>343.67749659227383</v>
      </c>
      <c r="AJ627" s="3">
        <v>2.836631336772197E-6</v>
      </c>
      <c r="AK627" s="3">
        <v>181.30979175601959</v>
      </c>
      <c r="AL627" s="3">
        <v>353.38</v>
      </c>
      <c r="AM627" s="3">
        <v>44.999951244089161</v>
      </c>
      <c r="AN627" s="3">
        <v>1.112528293444818E-5</v>
      </c>
      <c r="AO627" s="3">
        <v>157.42876765785039</v>
      </c>
      <c r="AP627" s="3">
        <v>4.474921772425152E-6</v>
      </c>
      <c r="AQ627" s="3">
        <v>116.6978252698339</v>
      </c>
      <c r="AR627" s="3">
        <v>280.33172428675527</v>
      </c>
      <c r="AS627" s="3">
        <v>5.6679613267219587E-6</v>
      </c>
      <c r="AT627" s="3">
        <v>93.120910115246247</v>
      </c>
      <c r="AU627" s="3">
        <v>250.74128317646321</v>
      </c>
      <c r="AV627" s="3">
        <v>4.4497960012189042E-6</v>
      </c>
      <c r="AW627" s="3">
        <v>117.3299759786332</v>
      </c>
      <c r="AX627" s="3">
        <v>270.5177666630791</v>
      </c>
      <c r="AY627" s="3">
        <v>2.694434666796893E-5</v>
      </c>
      <c r="AZ627" s="3">
        <v>22.604599488541808</v>
      </c>
      <c r="BA627" s="3">
        <v>187.17465913818461</v>
      </c>
      <c r="BB627" s="3">
        <v>2.836631336772197E-6</v>
      </c>
      <c r="BC627" s="3">
        <v>181.30979175601959</v>
      </c>
      <c r="BD627" s="3">
        <v>353.38</v>
      </c>
    </row>
    <row r="628" spans="1:56" hidden="1" x14ac:dyDescent="0.25">
      <c r="A628" s="3">
        <v>21</v>
      </c>
      <c r="B628" s="3" t="s">
        <v>26</v>
      </c>
      <c r="C628" s="3" t="s">
        <v>28</v>
      </c>
      <c r="D628" s="3">
        <v>0</v>
      </c>
      <c r="E628" s="3">
        <v>4.2320344079428779E-2</v>
      </c>
      <c r="F628" s="3">
        <v>290.18375181812058</v>
      </c>
      <c r="G628" s="3">
        <v>-1.597431210881159</v>
      </c>
      <c r="H628" s="3">
        <v>290.18375181812058</v>
      </c>
      <c r="I628" s="3">
        <v>191.92173729843711</v>
      </c>
      <c r="J628" s="3">
        <v>1.7234126595859831E-6</v>
      </c>
      <c r="K628" s="3">
        <v>1.1333970153960469E-5</v>
      </c>
      <c r="L628" s="3">
        <v>1.9396394035250679E-5</v>
      </c>
      <c r="M628" s="3">
        <v>2046.764444444445</v>
      </c>
      <c r="N628" s="3">
        <v>232.9292861830709</v>
      </c>
      <c r="O628" s="3">
        <v>1670688.0858003041</v>
      </c>
      <c r="P628" s="3">
        <v>0</v>
      </c>
      <c r="Q628" s="3">
        <v>2.203931513775398E-5</v>
      </c>
      <c r="R628" s="3">
        <v>7.5949514745979414E-8</v>
      </c>
      <c r="S628" s="3">
        <v>0</v>
      </c>
      <c r="T628" s="3">
        <v>1.597431210881159</v>
      </c>
      <c r="U628" s="3">
        <v>2.028704981964302E-6</v>
      </c>
      <c r="V628" s="3">
        <v>260.33916605217331</v>
      </c>
      <c r="W628" s="3">
        <v>354.00769195818083</v>
      </c>
      <c r="X628" s="3">
        <v>3.296170366924784E-6</v>
      </c>
      <c r="Y628" s="3">
        <v>153.88149856107961</v>
      </c>
      <c r="Z628" s="3">
        <v>335.10461158250541</v>
      </c>
      <c r="AA628" s="3">
        <v>3.199208124642342E-6</v>
      </c>
      <c r="AB628" s="3">
        <v>158.01715388168</v>
      </c>
      <c r="AC628" s="3">
        <v>348.02423459740652</v>
      </c>
      <c r="AD628" s="3">
        <v>1.303712710812732E-6</v>
      </c>
      <c r="AE628" s="3">
        <v>195.97966485843011</v>
      </c>
      <c r="AF628" s="3">
        <v>351.48023172955328</v>
      </c>
      <c r="AG628" s="3">
        <v>1.8988492603678831E-9</v>
      </c>
      <c r="AH628" s="3">
        <v>18.448460867348221</v>
      </c>
      <c r="AI628" s="3">
        <v>293.09466138876439</v>
      </c>
      <c r="AJ628" s="3">
        <v>1.2209620104149451E-5</v>
      </c>
      <c r="AK628" s="3">
        <v>41.007550620256133</v>
      </c>
      <c r="AL628" s="3">
        <v>232.9292861830709</v>
      </c>
      <c r="AM628" s="3">
        <v>25.827560049373421</v>
      </c>
      <c r="AN628" s="3">
        <v>1.93962732085496E-5</v>
      </c>
      <c r="AO628" s="3">
        <v>177.29947563031479</v>
      </c>
      <c r="AP628" s="3">
        <v>5.0953690953813772E-6</v>
      </c>
      <c r="AQ628" s="3">
        <v>98.193859898925297</v>
      </c>
      <c r="AR628" s="3">
        <v>281.67929459609388</v>
      </c>
      <c r="AS628" s="3">
        <v>1.075918879779742E-5</v>
      </c>
      <c r="AT628" s="3">
        <v>73.581747425108844</v>
      </c>
      <c r="AU628" s="3">
        <v>251.05363694782429</v>
      </c>
      <c r="AV628" s="3">
        <v>9.3080084500730655E-6</v>
      </c>
      <c r="AW628" s="3">
        <v>93.023431228753424</v>
      </c>
      <c r="AX628" s="3">
        <v>266.06271956506941</v>
      </c>
      <c r="AY628" s="3">
        <v>4.5415907909720437E-6</v>
      </c>
      <c r="AZ628" s="3">
        <v>220.09035697450679</v>
      </c>
      <c r="BA628" s="3">
        <v>236.48801028209809</v>
      </c>
      <c r="BB628" s="3">
        <v>1.2209620104149451E-5</v>
      </c>
      <c r="BC628" s="3">
        <v>41.007550620256133</v>
      </c>
      <c r="BD628" s="3">
        <v>232.9292861830709</v>
      </c>
    </row>
    <row r="629" spans="1:56" hidden="1" x14ac:dyDescent="0.25">
      <c r="A629" s="3">
        <v>21</v>
      </c>
      <c r="B629" s="3" t="s">
        <v>26</v>
      </c>
      <c r="C629" s="3" t="s">
        <v>29</v>
      </c>
      <c r="D629" s="3">
        <v>0</v>
      </c>
      <c r="E629" s="3">
        <v>4.2320344079428779E-2</v>
      </c>
      <c r="F629" s="3">
        <v>282.19659576371481</v>
      </c>
      <c r="G629" s="3">
        <v>-3.5825013974822251</v>
      </c>
      <c r="H629" s="3">
        <v>282.19659576371481</v>
      </c>
      <c r="I629" s="3">
        <v>204.7175568175706</v>
      </c>
      <c r="J629" s="3">
        <v>3.7286133634313482E-6</v>
      </c>
      <c r="K629" s="3">
        <v>469.42899127957361</v>
      </c>
      <c r="L629" s="3">
        <v>6.3342465444926688E-6</v>
      </c>
      <c r="M629" s="3">
        <v>2046.764444444445</v>
      </c>
      <c r="N629" s="3">
        <v>207.20606052566251</v>
      </c>
      <c r="O629" s="3">
        <v>1670688.0858003041</v>
      </c>
      <c r="P629" s="3">
        <v>0</v>
      </c>
      <c r="Q629" s="3">
        <v>14.000423517722041</v>
      </c>
      <c r="R629" s="3">
        <v>4.96123047828851E-2</v>
      </c>
      <c r="S629" s="3">
        <v>0</v>
      </c>
      <c r="T629" s="3">
        <v>3.5825013974822251</v>
      </c>
      <c r="U629" s="3">
        <v>2.046449292821124E-6</v>
      </c>
      <c r="V629" s="3">
        <v>271.97674922131972</v>
      </c>
      <c r="W629" s="3">
        <v>353.76318248239483</v>
      </c>
      <c r="X629" s="3">
        <v>8.0797175311900094E-5</v>
      </c>
      <c r="Y629" s="3">
        <v>8.4323875575128664</v>
      </c>
      <c r="Z629" s="3">
        <v>355.74753891643212</v>
      </c>
      <c r="AA629" s="3">
        <v>4.6440026760596183E-5</v>
      </c>
      <c r="AB629" s="3">
        <v>13.41692353424563</v>
      </c>
      <c r="AC629" s="3">
        <v>325.31560520637299</v>
      </c>
      <c r="AD629" s="3">
        <v>3.2415906786684532E-5</v>
      </c>
      <c r="AE629" s="3">
        <v>18.290962259394881</v>
      </c>
      <c r="AF629" s="3">
        <v>328.120698980405</v>
      </c>
      <c r="AG629" s="3">
        <v>13.999910478966759</v>
      </c>
      <c r="AH629" s="3">
        <v>-9.9000000013845977E-11</v>
      </c>
      <c r="AI629" s="3">
        <v>408.83653415590368</v>
      </c>
      <c r="AJ629" s="3">
        <v>3.5133919713043821E-4</v>
      </c>
      <c r="AK629" s="3">
        <v>2.4885077880444482</v>
      </c>
      <c r="AL629" s="3">
        <v>207.20606052566251</v>
      </c>
      <c r="AM629" s="3">
        <v>78.999639293786998</v>
      </c>
      <c r="AN629" s="3">
        <v>6.3342740287263069E-6</v>
      </c>
      <c r="AO629" s="3">
        <v>190.04210979641761</v>
      </c>
      <c r="AP629" s="3">
        <v>1.684444818262064E-6</v>
      </c>
      <c r="AQ629" s="3">
        <v>295.15376885146497</v>
      </c>
      <c r="AR629" s="3">
        <v>311.46305181025912</v>
      </c>
      <c r="AS629" s="3">
        <v>2.001363103630146E-6</v>
      </c>
      <c r="AT629" s="3">
        <v>250.58514212496129</v>
      </c>
      <c r="AU629" s="3">
        <v>303.58516131711218</v>
      </c>
      <c r="AV629" s="3">
        <v>1.7547986090117109E-6</v>
      </c>
      <c r="AW629" s="3">
        <v>285.6842057168414</v>
      </c>
      <c r="AX629" s="3">
        <v>297.79642672773741</v>
      </c>
      <c r="AY629" s="3">
        <v>2.8636466519461802E-6</v>
      </c>
      <c r="AZ629" s="3">
        <v>349.08326971074479</v>
      </c>
      <c r="BA629" s="3">
        <v>229.91518329834469</v>
      </c>
      <c r="BB629" s="3">
        <v>3.5133919713043821E-4</v>
      </c>
      <c r="BC629" s="3">
        <v>2.4885077880444482</v>
      </c>
      <c r="BD629" s="3">
        <v>207.20606052566251</v>
      </c>
    </row>
    <row r="630" spans="1:56" hidden="1" x14ac:dyDescent="0.25">
      <c r="A630" s="3">
        <v>21</v>
      </c>
      <c r="B630" s="3" t="s">
        <v>26</v>
      </c>
      <c r="C630" s="3" t="s">
        <v>30</v>
      </c>
      <c r="D630" s="3">
        <v>0</v>
      </c>
      <c r="E630" s="3">
        <v>4.2320344079428779E-2</v>
      </c>
      <c r="F630" s="3">
        <v>264.28408877630369</v>
      </c>
      <c r="G630" s="3">
        <v>-14.731163294555291</v>
      </c>
      <c r="H630" s="3">
        <v>264.28408877630369</v>
      </c>
      <c r="I630" s="3">
        <v>187.17576498001389</v>
      </c>
      <c r="J630" s="3">
        <v>7.0391484674861256E-6</v>
      </c>
      <c r="K630" s="3">
        <v>794.31363083926817</v>
      </c>
      <c r="L630" s="3">
        <v>5.622090192052178E-6</v>
      </c>
      <c r="M630" s="3">
        <v>2046.764444444445</v>
      </c>
      <c r="N630" s="3">
        <v>187.17271895170569</v>
      </c>
      <c r="O630" s="3">
        <v>1670688.0858003041</v>
      </c>
      <c r="P630" s="3">
        <v>0</v>
      </c>
      <c r="Q630" s="3">
        <v>122.2214467249182</v>
      </c>
      <c r="R630" s="3">
        <v>0.46246237255837719</v>
      </c>
      <c r="S630" s="3">
        <v>0</v>
      </c>
      <c r="T630" s="3">
        <v>14.731163294555291</v>
      </c>
      <c r="U630" s="3">
        <v>2.0914636714864149E-6</v>
      </c>
      <c r="V630" s="3">
        <v>280.85401178019379</v>
      </c>
      <c r="W630" s="3">
        <v>353.38286561449019</v>
      </c>
      <c r="X630" s="3">
        <v>98.999327659174241</v>
      </c>
      <c r="Y630" s="3">
        <v>-9.9000000095251263E-11</v>
      </c>
      <c r="Z630" s="3">
        <v>341.61121683019741</v>
      </c>
      <c r="AA630" s="3">
        <v>4.0160519730875931E-4</v>
      </c>
      <c r="AB630" s="3">
        <v>2.4305677164226922</v>
      </c>
      <c r="AC630" s="3">
        <v>339.11431854253487</v>
      </c>
      <c r="AD630" s="3">
        <v>6.1494036451292672E-5</v>
      </c>
      <c r="AE630" s="3">
        <v>14.2553059189955</v>
      </c>
      <c r="AF630" s="3">
        <v>316.57503739621632</v>
      </c>
      <c r="AG630" s="3">
        <v>19.999501837423789</v>
      </c>
      <c r="AH630" s="3">
        <v>-9.9000000019845453E-11</v>
      </c>
      <c r="AI630" s="3">
        <v>413.33896426095328</v>
      </c>
      <c r="AJ630" s="3">
        <v>3.2221520376227248</v>
      </c>
      <c r="AK630" s="3">
        <v>1.8316287791996999E-4</v>
      </c>
      <c r="AL630" s="3">
        <v>187.17271895170569</v>
      </c>
      <c r="AM630" s="3">
        <v>85.777838498134685</v>
      </c>
      <c r="AN630" s="3">
        <v>5.8334441317600503E-6</v>
      </c>
      <c r="AO630" s="3">
        <v>172.4935394925842</v>
      </c>
      <c r="AP630" s="3">
        <v>3.0503586847728131E-6</v>
      </c>
      <c r="AQ630" s="3">
        <v>327.72293975378852</v>
      </c>
      <c r="AR630" s="3">
        <v>315.11774269185122</v>
      </c>
      <c r="AS630" s="3">
        <v>1.53153090253222E-6</v>
      </c>
      <c r="AT630" s="3">
        <v>326.52791690141538</v>
      </c>
      <c r="AU630" s="3">
        <v>318.99756854633438</v>
      </c>
      <c r="AV630" s="3">
        <v>1.6538638263392729E-6</v>
      </c>
      <c r="AW630" s="3">
        <v>302.37819089613538</v>
      </c>
      <c r="AX630" s="3">
        <v>289.39486230508197</v>
      </c>
      <c r="AY630" s="3">
        <v>2.6034659426996018E-6</v>
      </c>
      <c r="AZ630" s="3">
        <v>383.95598283759699</v>
      </c>
      <c r="BA630" s="3">
        <v>230.99436181411889</v>
      </c>
      <c r="BB630" s="3">
        <v>3.2221520376227248</v>
      </c>
      <c r="BC630" s="3">
        <v>1.8316287791996999E-4</v>
      </c>
      <c r="BD630" s="3">
        <v>187.17271895170569</v>
      </c>
    </row>
    <row r="631" spans="1:56" hidden="1" x14ac:dyDescent="0.25">
      <c r="A631">
        <v>21</v>
      </c>
      <c r="B631" t="s">
        <v>26</v>
      </c>
      <c r="C631" t="s">
        <v>31</v>
      </c>
      <c r="D631">
        <v>0</v>
      </c>
      <c r="E631">
        <v>4.2320344079428779E-2</v>
      </c>
      <c r="F631">
        <v>190.62827230352721</v>
      </c>
      <c r="G631">
        <v>0</v>
      </c>
      <c r="H631">
        <v>190.62827230352721</v>
      </c>
      <c r="I631">
        <v>749.61424509347171</v>
      </c>
      <c r="J631">
        <v>575.94528519144592</v>
      </c>
      <c r="K631">
        <v>231.87516925128</v>
      </c>
      <c r="L631">
        <v>5.6222782661160961E-6</v>
      </c>
      <c r="M631">
        <v>2046.764444444445</v>
      </c>
      <c r="N631">
        <v>173.5799656378465</v>
      </c>
      <c r="O631">
        <v>1670688.0858003041</v>
      </c>
      <c r="P631">
        <v>0</v>
      </c>
      <c r="Q631">
        <v>190.62827143543029</v>
      </c>
      <c r="R631">
        <v>0.99999999544612694</v>
      </c>
      <c r="S631">
        <v>0</v>
      </c>
      <c r="T631">
        <v>0</v>
      </c>
      <c r="U631">
        <v>6.2790138212505953E-7</v>
      </c>
      <c r="V631">
        <v>863.52163000748442</v>
      </c>
      <c r="W631">
        <v>353.83541474658341</v>
      </c>
      <c r="X631">
        <v>98.998346130878573</v>
      </c>
      <c r="Y631">
        <v>5.0541909730059707E-6</v>
      </c>
      <c r="Z631">
        <v>379.99321035265751</v>
      </c>
      <c r="AA631">
        <v>5.8585738813842877E-5</v>
      </c>
      <c r="AB631">
        <v>8.5581469349780299</v>
      </c>
      <c r="AC631">
        <v>337.65138865076159</v>
      </c>
      <c r="AD631">
        <v>4.3754207681085913E-5</v>
      </c>
      <c r="AE631">
        <v>11.475533444273241</v>
      </c>
      <c r="AF631">
        <v>310.47994329468253</v>
      </c>
      <c r="AG631">
        <v>2.6299358170837581</v>
      </c>
      <c r="AH631">
        <v>1.9377379198315229E-4</v>
      </c>
      <c r="AI631">
        <v>411.55227874652792</v>
      </c>
      <c r="AJ631">
        <v>88.999886519620048</v>
      </c>
      <c r="AK631">
        <v>5.6223403309356486E-6</v>
      </c>
      <c r="AL631">
        <v>173.5799656378465</v>
      </c>
      <c r="AM631">
        <v>1.059519091805975E-4</v>
      </c>
      <c r="AN631">
        <v>6.2418216002298266</v>
      </c>
      <c r="AO631">
        <v>741.25961292420163</v>
      </c>
      <c r="AP631">
        <v>1.2585467900076129E-6</v>
      </c>
      <c r="AQ631">
        <v>399.22043374995599</v>
      </c>
      <c r="AR631">
        <v>322.88494298365379</v>
      </c>
      <c r="AS631">
        <v>1.476859356048014E-6</v>
      </c>
      <c r="AT631">
        <v>340.82078886566262</v>
      </c>
      <c r="AU631">
        <v>314.973444478391</v>
      </c>
      <c r="AV631">
        <v>1.5396921293751081E-6</v>
      </c>
      <c r="AW631">
        <v>326.97892557136328</v>
      </c>
      <c r="AX631">
        <v>293.55673635745802</v>
      </c>
      <c r="AY631">
        <v>1.0806268697181969E-6</v>
      </c>
      <c r="AZ631">
        <v>463.17380706881738</v>
      </c>
      <c r="BA631">
        <v>292.64411793163498</v>
      </c>
      <c r="BB631">
        <v>88.999886519620048</v>
      </c>
      <c r="BC631">
        <v>5.6223403309356486E-6</v>
      </c>
      <c r="BD631">
        <v>173.5799656378465</v>
      </c>
    </row>
    <row r="632" spans="1:56" hidden="1" x14ac:dyDescent="0.25">
      <c r="A632" s="3">
        <v>22</v>
      </c>
      <c r="B632" s="3" t="s">
        <v>21</v>
      </c>
      <c r="C632" s="3" t="s">
        <v>27</v>
      </c>
      <c r="D632" s="3">
        <v>0</v>
      </c>
      <c r="E632" s="3">
        <v>7.9456230311001325E-2</v>
      </c>
      <c r="F632" s="3">
        <v>931</v>
      </c>
      <c r="G632" s="3">
        <v>3.6693823514153738</v>
      </c>
      <c r="H632" s="3">
        <v>931</v>
      </c>
      <c r="I632" s="3">
        <v>163.2799993354015</v>
      </c>
      <c r="J632" s="3">
        <v>1.1600887336740779E-6</v>
      </c>
      <c r="K632" s="3">
        <v>353.97197983985268</v>
      </c>
      <c r="L632" s="3">
        <v>1.785774658372313E-6</v>
      </c>
      <c r="M632" s="3">
        <v>1100.775555555555</v>
      </c>
      <c r="N632" s="3">
        <v>163</v>
      </c>
      <c r="O632" s="3">
        <v>5243378.4239113238</v>
      </c>
      <c r="P632" s="3">
        <v>0</v>
      </c>
      <c r="Q632" s="3">
        <v>499.99967590236662</v>
      </c>
      <c r="R632" s="3">
        <v>0.53705657991661293</v>
      </c>
      <c r="S632" s="3">
        <v>3.6693823514153738</v>
      </c>
      <c r="T632" s="3">
        <v>0</v>
      </c>
      <c r="U632" s="3">
        <v>279.99996108750412</v>
      </c>
      <c r="V632" s="3">
        <v>1.7857747703499479E-6</v>
      </c>
      <c r="W632" s="3">
        <v>163</v>
      </c>
      <c r="X632" s="3">
        <v>74.999961075326354</v>
      </c>
      <c r="Y632" s="3">
        <v>6.6681137081265221E-6</v>
      </c>
      <c r="Z632" s="3">
        <v>149.25386040603939</v>
      </c>
      <c r="AA632" s="3">
        <v>44.999958310929401</v>
      </c>
      <c r="AB632" s="3">
        <v>1.111495411134928E-5</v>
      </c>
      <c r="AC632" s="3">
        <v>159.69013210307531</v>
      </c>
      <c r="AD632" s="3">
        <v>49.999956260187993</v>
      </c>
      <c r="AE632" s="3">
        <v>1.0003153139221329E-5</v>
      </c>
      <c r="AF632" s="3">
        <v>155.79917953334589</v>
      </c>
      <c r="AG632" s="3">
        <v>4.9998880098048106</v>
      </c>
      <c r="AH632" s="3">
        <v>1.002123247450129E-4</v>
      </c>
      <c r="AI632" s="3">
        <v>163.36761479178929</v>
      </c>
      <c r="AJ632" s="3">
        <v>44.999951158614003</v>
      </c>
      <c r="AK632" s="3">
        <v>1.111495588738568E-5</v>
      </c>
      <c r="AL632" s="3">
        <v>157.39717271754651</v>
      </c>
      <c r="AM632" s="3">
        <v>279.99996108750412</v>
      </c>
      <c r="AN632" s="3">
        <v>1.7857747703499479E-6</v>
      </c>
      <c r="AO632" s="3">
        <v>163</v>
      </c>
      <c r="AP632" s="3">
        <v>3.745190444683472E-6</v>
      </c>
      <c r="AQ632" s="3">
        <v>139.6442373421215</v>
      </c>
      <c r="AR632" s="3">
        <v>286.80621393224078</v>
      </c>
      <c r="AS632" s="3">
        <v>4.9278034098761121E-6</v>
      </c>
      <c r="AT632" s="3">
        <v>107.5175429936458</v>
      </c>
      <c r="AU632" s="3">
        <v>246.06653041498001</v>
      </c>
      <c r="AV632" s="3">
        <v>4.3240835145683684E-6</v>
      </c>
      <c r="AW632" s="3">
        <v>121.72817852102619</v>
      </c>
      <c r="AX632" s="3">
        <v>271.7752803556977</v>
      </c>
      <c r="AY632" s="3">
        <v>2.1943858108279939E-5</v>
      </c>
      <c r="AZ632" s="3">
        <v>27.803027621585741</v>
      </c>
      <c r="BA632" s="3">
        <v>186.582879432727</v>
      </c>
      <c r="BB632" s="3">
        <v>2.5468974511868592E-6</v>
      </c>
      <c r="BC632" s="3">
        <v>202.5467212978721</v>
      </c>
      <c r="BD632" s="3">
        <v>351.70432301975421</v>
      </c>
    </row>
    <row r="633" spans="1:56" hidden="1" x14ac:dyDescent="0.25">
      <c r="A633" s="3">
        <v>22</v>
      </c>
      <c r="B633" s="3" t="s">
        <v>21</v>
      </c>
      <c r="C633" s="3" t="s">
        <v>28</v>
      </c>
      <c r="D633" s="3">
        <v>0</v>
      </c>
      <c r="E633" s="3">
        <v>7.9456230311001325E-2</v>
      </c>
      <c r="F633" s="3">
        <v>949.3469117570769</v>
      </c>
      <c r="G633" s="3">
        <v>-0.46367332393088839</v>
      </c>
      <c r="H633" s="3">
        <v>949.3469117570769</v>
      </c>
      <c r="I633" s="3">
        <v>107.790923537917</v>
      </c>
      <c r="J633" s="3">
        <v>1.1946986117363339E-6</v>
      </c>
      <c r="K633" s="3">
        <v>498.41281916928489</v>
      </c>
      <c r="L633" s="3">
        <v>1.428592097472756E-6</v>
      </c>
      <c r="M633" s="3">
        <v>1100.775555555555</v>
      </c>
      <c r="N633" s="3">
        <v>107.4409237869731</v>
      </c>
      <c r="O633" s="3">
        <v>5243378.4239113238</v>
      </c>
      <c r="P633" s="3">
        <v>0</v>
      </c>
      <c r="Q633" s="3">
        <v>530.83137421575407</v>
      </c>
      <c r="R633" s="3">
        <v>0.55915426451777994</v>
      </c>
      <c r="S633" s="3">
        <v>0</v>
      </c>
      <c r="T633" s="3">
        <v>0.46367332393088839</v>
      </c>
      <c r="U633" s="3">
        <v>349.99998483713398</v>
      </c>
      <c r="V633" s="3">
        <v>1.4285918278668019E-6</v>
      </c>
      <c r="W633" s="3">
        <v>107.4409237869731</v>
      </c>
      <c r="X633" s="3">
        <v>89.999891934125202</v>
      </c>
      <c r="Y633" s="3">
        <v>5.5565686127735718E-6</v>
      </c>
      <c r="Z633" s="3">
        <v>173.16987774914631</v>
      </c>
      <c r="AA633" s="3">
        <v>64.999880309339119</v>
      </c>
      <c r="AB633" s="3">
        <v>7.6942282829445136E-6</v>
      </c>
      <c r="AC633" s="3">
        <v>192.59684773029039</v>
      </c>
      <c r="AD633" s="3">
        <v>3.4344885923291767E-5</v>
      </c>
      <c r="AE633" s="3">
        <v>8.7808507084924123</v>
      </c>
      <c r="AF633" s="3">
        <v>170.25371162639451</v>
      </c>
      <c r="AG633" s="3">
        <v>3.389080560029662E-8</v>
      </c>
      <c r="AH633" s="3">
        <v>1.472698577316117E-2</v>
      </c>
      <c r="AI633" s="3">
        <v>276.66766324061848</v>
      </c>
      <c r="AJ633" s="3">
        <v>25.831582756378989</v>
      </c>
      <c r="AK633" s="3">
        <v>1.9366803703822268E-5</v>
      </c>
      <c r="AL633" s="3">
        <v>177.0110738023748</v>
      </c>
      <c r="AM633" s="3">
        <v>349.99998483713398</v>
      </c>
      <c r="AN633" s="3">
        <v>1.4285918278668019E-6</v>
      </c>
      <c r="AO633" s="3">
        <v>107.4409237869731</v>
      </c>
      <c r="AP633" s="3">
        <v>2.583029737776109E-6</v>
      </c>
      <c r="AQ633" s="3">
        <v>208.7439819145948</v>
      </c>
      <c r="AR633" s="3">
        <v>300.41688285881469</v>
      </c>
      <c r="AS633" s="3">
        <v>3.4598278359935381E-6</v>
      </c>
      <c r="AT633" s="3">
        <v>162.48508482150709</v>
      </c>
      <c r="AU633" s="3">
        <v>245.54498487998211</v>
      </c>
      <c r="AV633" s="3">
        <v>2.8782591332032091E-6</v>
      </c>
      <c r="AW633" s="3">
        <v>195.96070420389711</v>
      </c>
      <c r="AX633" s="3">
        <v>290.51869970739921</v>
      </c>
      <c r="AY633" s="3">
        <v>3.180253228598439E-6</v>
      </c>
      <c r="AZ633" s="3">
        <v>311.15468717612868</v>
      </c>
      <c r="BA633" s="3">
        <v>246.31222286218579</v>
      </c>
      <c r="BB633" s="3">
        <v>2.0415754486085669E-6</v>
      </c>
      <c r="BC633" s="3">
        <v>260.33324304541418</v>
      </c>
      <c r="BD633" s="3">
        <v>354.00176895375881</v>
      </c>
    </row>
    <row r="634" spans="1:56" hidden="1" x14ac:dyDescent="0.25">
      <c r="A634" s="3">
        <v>22</v>
      </c>
      <c r="B634" s="3" t="s">
        <v>21</v>
      </c>
      <c r="C634" s="3" t="s">
        <v>29</v>
      </c>
      <c r="D634" s="3">
        <v>0</v>
      </c>
      <c r="E634" s="3">
        <v>7.9456230311001325E-2</v>
      </c>
      <c r="F634" s="3">
        <v>947.02854513742238</v>
      </c>
      <c r="G634" s="3">
        <v>-3.1356702936432281</v>
      </c>
      <c r="H634" s="3">
        <v>947.02854513742238</v>
      </c>
      <c r="I634" s="3">
        <v>95.908832910380127</v>
      </c>
      <c r="J634" s="3">
        <v>1.420492573507705E-6</v>
      </c>
      <c r="K634" s="3">
        <v>647.59746573485995</v>
      </c>
      <c r="L634" s="3">
        <v>1.5015295594167391E-6</v>
      </c>
      <c r="M634" s="3">
        <v>1100.775555555555</v>
      </c>
      <c r="N634" s="3">
        <v>95.575833000404614</v>
      </c>
      <c r="O634" s="3">
        <v>5243378.4239113238</v>
      </c>
      <c r="P634" s="3">
        <v>0</v>
      </c>
      <c r="Q634" s="3">
        <v>595.03291950567598</v>
      </c>
      <c r="R634" s="3">
        <v>0.62831571715647849</v>
      </c>
      <c r="S634" s="3">
        <v>0</v>
      </c>
      <c r="T634" s="3">
        <v>3.1356702936432281</v>
      </c>
      <c r="U634" s="3">
        <v>332.99999101221499</v>
      </c>
      <c r="V634" s="3">
        <v>1.501529271748531E-6</v>
      </c>
      <c r="W634" s="3">
        <v>95.575833000404614</v>
      </c>
      <c r="X634" s="3">
        <v>94.266493685636476</v>
      </c>
      <c r="Y634" s="3">
        <v>5.3050289134250744E-6</v>
      </c>
      <c r="Z634" s="3">
        <v>339.26372051784682</v>
      </c>
      <c r="AA634" s="3">
        <v>19.615028486128349</v>
      </c>
      <c r="AB634" s="3">
        <v>2.5508076264961659E-5</v>
      </c>
      <c r="AC634" s="3">
        <v>314.56636933292828</v>
      </c>
      <c r="AD634" s="3">
        <v>69.151694761053392</v>
      </c>
      <c r="AE634" s="3">
        <v>7.2321742478965694E-6</v>
      </c>
      <c r="AF634" s="3">
        <v>315.74578138921748</v>
      </c>
      <c r="AG634" s="3">
        <v>1.689986335281895E-8</v>
      </c>
      <c r="AH634" s="3">
        <v>0.47066626078206508</v>
      </c>
      <c r="AI634" s="3">
        <v>412.36415579395282</v>
      </c>
      <c r="AJ634" s="3">
        <v>78.999711543742919</v>
      </c>
      <c r="AK634" s="3">
        <v>6.3304407260736852E-6</v>
      </c>
      <c r="AL634" s="3">
        <v>190.06449176759199</v>
      </c>
      <c r="AM634" s="3">
        <v>332.99999101221499</v>
      </c>
      <c r="AN634" s="3">
        <v>1.501529271748531E-6</v>
      </c>
      <c r="AO634" s="3">
        <v>95.575833000404614</v>
      </c>
      <c r="AP634" s="3">
        <v>1.2456273649112071E-6</v>
      </c>
      <c r="AQ634" s="3">
        <v>427.58707118090922</v>
      </c>
      <c r="AR634" s="3">
        <v>327.36862074420287</v>
      </c>
      <c r="AS634" s="3">
        <v>1.465081845644042E-6</v>
      </c>
      <c r="AT634" s="3">
        <v>366.91463489051768</v>
      </c>
      <c r="AU634" s="3">
        <v>300.79036320218557</v>
      </c>
      <c r="AV634" s="3">
        <v>1.310678125709151E-6</v>
      </c>
      <c r="AW634" s="3">
        <v>407.32039599380408</v>
      </c>
      <c r="AX634" s="3">
        <v>316.25860966213008</v>
      </c>
      <c r="AY634" s="3">
        <v>2.1512672352850502E-6</v>
      </c>
      <c r="AZ634" s="3">
        <v>461.23169338426129</v>
      </c>
      <c r="BA634" s="3">
        <v>236.09997218881091</v>
      </c>
      <c r="BB634" s="3">
        <v>2.0252809374823422E-6</v>
      </c>
      <c r="BC634" s="3">
        <v>271.96960501025529</v>
      </c>
      <c r="BD634" s="3">
        <v>353.75603828557769</v>
      </c>
    </row>
    <row r="635" spans="1:56" hidden="1" x14ac:dyDescent="0.25">
      <c r="A635" s="3">
        <v>22</v>
      </c>
      <c r="B635" s="3" t="s">
        <v>21</v>
      </c>
      <c r="C635" s="3" t="s">
        <v>30</v>
      </c>
      <c r="D635" s="3">
        <v>0</v>
      </c>
      <c r="E635" s="3">
        <v>7.9456230311001325E-2</v>
      </c>
      <c r="F635" s="3">
        <v>931.35019366920631</v>
      </c>
      <c r="G635" s="3">
        <v>-16.482710196499351</v>
      </c>
      <c r="H635" s="3">
        <v>931.35019366920631</v>
      </c>
      <c r="I635" s="3">
        <v>86.651256814461817</v>
      </c>
      <c r="J635" s="3">
        <v>1.206869629495544E-6</v>
      </c>
      <c r="K635" s="3">
        <v>708.99704175613192</v>
      </c>
      <c r="L635" s="3">
        <v>1.5823151527208739E-6</v>
      </c>
      <c r="M635" s="3">
        <v>1100.775555555555</v>
      </c>
      <c r="N635" s="3">
        <v>86.335257199411487</v>
      </c>
      <c r="O635" s="3">
        <v>5243378.4239113238</v>
      </c>
      <c r="P635" s="3">
        <v>0</v>
      </c>
      <c r="Q635" s="3">
        <v>517.05468327784138</v>
      </c>
      <c r="R635" s="3">
        <v>0.55516677485277577</v>
      </c>
      <c r="S635" s="3">
        <v>0</v>
      </c>
      <c r="T635" s="3">
        <v>16.482710196499351</v>
      </c>
      <c r="U635" s="3">
        <v>315.99999049517862</v>
      </c>
      <c r="V635" s="3">
        <v>1.582314474530216E-6</v>
      </c>
      <c r="W635" s="3">
        <v>86.335257199411487</v>
      </c>
      <c r="X635" s="3">
        <v>1.6893748730890382E-8</v>
      </c>
      <c r="Y635" s="3">
        <v>1.6097433304359181E-2</v>
      </c>
      <c r="Z635" s="3">
        <v>333.81464507160422</v>
      </c>
      <c r="AA635" s="3">
        <v>18.02461833929372</v>
      </c>
      <c r="AB635" s="3">
        <v>2.7760112861836669E-5</v>
      </c>
      <c r="AC635" s="3">
        <v>338.27167436984001</v>
      </c>
      <c r="AD635" s="3">
        <v>94.869311890188058</v>
      </c>
      <c r="AE635" s="3">
        <v>5.2713145699804496E-6</v>
      </c>
      <c r="AF635" s="3">
        <v>307.09965296206178</v>
      </c>
      <c r="AG635" s="3">
        <v>1.6894145403811081E-8</v>
      </c>
      <c r="AH635" s="3">
        <v>5.2292194337762783E-2</v>
      </c>
      <c r="AI635" s="3">
        <v>416.7791845618658</v>
      </c>
      <c r="AJ635" s="3">
        <v>88.160762519393103</v>
      </c>
      <c r="AK635" s="3">
        <v>5.6725077981646624E-6</v>
      </c>
      <c r="AL635" s="3">
        <v>172.48816988784381</v>
      </c>
      <c r="AM635" s="3">
        <v>315.99999049517862</v>
      </c>
      <c r="AN635" s="3">
        <v>1.582314474530216E-6</v>
      </c>
      <c r="AO635" s="3">
        <v>86.335257199411487</v>
      </c>
      <c r="AP635" s="3">
        <v>2.2555279029756041E-6</v>
      </c>
      <c r="AQ635" s="3">
        <v>440.07010888535052</v>
      </c>
      <c r="AR635" s="3">
        <v>318.99339291439361</v>
      </c>
      <c r="AS635" s="3">
        <v>1.2616818604597081E-6</v>
      </c>
      <c r="AT635" s="3">
        <v>420.88699986964423</v>
      </c>
      <c r="AU635" s="3">
        <v>303.59616029818778</v>
      </c>
      <c r="AV635" s="3">
        <v>1.2763143283923811E-6</v>
      </c>
      <c r="AW635" s="3">
        <v>416.3258735064536</v>
      </c>
      <c r="AX635" s="3">
        <v>309.5586612332437</v>
      </c>
      <c r="AY635" s="3">
        <v>2.0407893518090558E-6</v>
      </c>
      <c r="AZ635" s="3">
        <v>485.99890004643453</v>
      </c>
      <c r="BA635" s="3">
        <v>236.50181021365111</v>
      </c>
      <c r="BB635" s="3">
        <v>1.9538679010434401E-6</v>
      </c>
      <c r="BC635" s="3">
        <v>280.84599367649912</v>
      </c>
      <c r="BD635" s="3">
        <v>353.37484765922989</v>
      </c>
    </row>
    <row r="636" spans="1:56" hidden="1" x14ac:dyDescent="0.25">
      <c r="A636">
        <v>22</v>
      </c>
      <c r="B636" t="s">
        <v>21</v>
      </c>
      <c r="C636" t="s">
        <v>31</v>
      </c>
      <c r="D636">
        <v>0</v>
      </c>
      <c r="E636">
        <v>7.9456230311001325E-2</v>
      </c>
      <c r="F636">
        <v>848.93664268670955</v>
      </c>
      <c r="G636">
        <v>0</v>
      </c>
      <c r="H636">
        <v>848.93664268670955</v>
      </c>
      <c r="I636">
        <v>80.381465856615804</v>
      </c>
      <c r="J636">
        <v>1.374700404879474E-6</v>
      </c>
      <c r="K636">
        <v>715.26683275343726</v>
      </c>
      <c r="L636">
        <v>1.5823151525228671E-6</v>
      </c>
      <c r="M636">
        <v>1100.775555555555</v>
      </c>
      <c r="N636">
        <v>80.065466067601392</v>
      </c>
      <c r="O636">
        <v>5243378.4239113238</v>
      </c>
      <c r="P636">
        <v>0</v>
      </c>
      <c r="Q636">
        <v>485.21651229225517</v>
      </c>
      <c r="R636">
        <v>0.57155797958802312</v>
      </c>
      <c r="S636">
        <v>0</v>
      </c>
      <c r="T636">
        <v>0</v>
      </c>
      <c r="U636">
        <v>315.99999662840031</v>
      </c>
      <c r="V636">
        <v>1.582314393397558E-6</v>
      </c>
      <c r="W636">
        <v>80.065466067601392</v>
      </c>
      <c r="X636">
        <v>2.3399304286564779E-4</v>
      </c>
      <c r="Y636">
        <v>2.361251772594164</v>
      </c>
      <c r="Z636">
        <v>950.44961512684165</v>
      </c>
      <c r="AA636">
        <v>38.903761302889308</v>
      </c>
      <c r="AB636">
        <v>1.285730560487553E-5</v>
      </c>
      <c r="AC636">
        <v>908.48301862658025</v>
      </c>
      <c r="AD636">
        <v>111.89177426455259</v>
      </c>
      <c r="AE636">
        <v>4.4692428279307257E-6</v>
      </c>
      <c r="AF636">
        <v>881.61846638873624</v>
      </c>
      <c r="AG636">
        <v>18.420652496498789</v>
      </c>
      <c r="AH636">
        <v>2.7162921715214059E-5</v>
      </c>
      <c r="AI636">
        <v>989.48160523570778</v>
      </c>
      <c r="AJ636">
        <v>9.360687140851468E-5</v>
      </c>
      <c r="AK636">
        <v>7.0339355660309506</v>
      </c>
      <c r="AL636">
        <v>742.08369151746354</v>
      </c>
      <c r="AM636">
        <v>315.99999662840031</v>
      </c>
      <c r="AN636">
        <v>1.582314393397558E-6</v>
      </c>
      <c r="AO636">
        <v>80.065466067601392</v>
      </c>
      <c r="AP636">
        <v>4.9317976284046501E-7</v>
      </c>
      <c r="AQ636">
        <v>1082.0395955068241</v>
      </c>
      <c r="AR636">
        <v>328.4082010752519</v>
      </c>
      <c r="AS636">
        <v>4.9286481913208647E-7</v>
      </c>
      <c r="AT636">
        <v>1082.905718076378</v>
      </c>
      <c r="AU636">
        <v>376.70890711624531</v>
      </c>
      <c r="AV636">
        <v>5.2774705196133766E-7</v>
      </c>
      <c r="AW636">
        <v>1015.535541289132</v>
      </c>
      <c r="AX636">
        <v>317.72359187153558</v>
      </c>
      <c r="AY636">
        <v>4.7241630064819658E-7</v>
      </c>
      <c r="AZ636">
        <v>1124.130534616457</v>
      </c>
      <c r="BA636">
        <v>287.52262642584088</v>
      </c>
      <c r="BB636">
        <v>6.2788631058223907E-7</v>
      </c>
      <c r="BC636">
        <v>863.54469704322753</v>
      </c>
      <c r="BD636">
        <v>353.82651718308972</v>
      </c>
    </row>
    <row r="637" spans="1:56" hidden="1" x14ac:dyDescent="0.25">
      <c r="A637" s="3">
        <v>22</v>
      </c>
      <c r="B637" s="3" t="s">
        <v>22</v>
      </c>
      <c r="C637" s="3" t="s">
        <v>27</v>
      </c>
      <c r="D637" s="3">
        <v>0</v>
      </c>
      <c r="E637" s="3">
        <v>7.9456230311001325E-2</v>
      </c>
      <c r="F637" s="3">
        <v>22</v>
      </c>
      <c r="G637" s="3">
        <v>2.9699468396735079E-2</v>
      </c>
      <c r="H637" s="3">
        <v>22</v>
      </c>
      <c r="I637" s="3">
        <v>165.4468548590898</v>
      </c>
      <c r="J637" s="3">
        <v>2.2741536970861589E-5</v>
      </c>
      <c r="K637" s="3">
        <v>510.40085869567548</v>
      </c>
      <c r="L637" s="3">
        <v>6.6681108450839706E-6</v>
      </c>
      <c r="M637" s="3">
        <v>2042.8166666666671</v>
      </c>
      <c r="N637" s="3">
        <v>299.25</v>
      </c>
      <c r="O637" s="3">
        <v>2207119.1322435881</v>
      </c>
      <c r="P637" s="3">
        <v>0</v>
      </c>
      <c r="Q637" s="3">
        <v>2.5192667271257788E-5</v>
      </c>
      <c r="R637" s="3">
        <v>1.145121239602627E-6</v>
      </c>
      <c r="S637" s="3">
        <v>2.9699468396735079E-2</v>
      </c>
      <c r="T637" s="3">
        <v>0</v>
      </c>
      <c r="U637" s="3">
        <v>3.745190444683472E-6</v>
      </c>
      <c r="V637" s="3">
        <v>139.6442373421215</v>
      </c>
      <c r="W637" s="3">
        <v>286.80621393224078</v>
      </c>
      <c r="X637" s="3">
        <v>3.9161997529332887E-6</v>
      </c>
      <c r="Y637" s="3">
        <v>133.80316788636341</v>
      </c>
      <c r="Z637" s="3">
        <v>299.25</v>
      </c>
      <c r="AA637" s="3">
        <v>4.0065018547247619E-6</v>
      </c>
      <c r="AB637" s="3">
        <v>130.53311134419951</v>
      </c>
      <c r="AC637" s="3">
        <v>282.64121070517677</v>
      </c>
      <c r="AD637" s="3">
        <v>3.9759208511973119E-6</v>
      </c>
      <c r="AE637" s="3">
        <v>131.23830884780759</v>
      </c>
      <c r="AF637" s="3">
        <v>282.73423812450301</v>
      </c>
      <c r="AG637" s="3">
        <v>5.0774017881807882E-6</v>
      </c>
      <c r="AH637" s="3">
        <v>100.6770745545418</v>
      </c>
      <c r="AI637" s="3">
        <v>264.74956743549052</v>
      </c>
      <c r="AJ637" s="3">
        <v>4.4714525795381686E-6</v>
      </c>
      <c r="AK637" s="3">
        <v>116.7296828904515</v>
      </c>
      <c r="AL637" s="3">
        <v>280.33198700222431</v>
      </c>
      <c r="AM637" s="3">
        <v>74.999961075326354</v>
      </c>
      <c r="AN637" s="3">
        <v>6.6681137081265221E-6</v>
      </c>
      <c r="AO637" s="3">
        <v>149.25386040603939</v>
      </c>
      <c r="AP637" s="3">
        <v>3.9161997529332887E-6</v>
      </c>
      <c r="AQ637" s="3">
        <v>133.80316788636341</v>
      </c>
      <c r="AR637" s="3">
        <v>299.25</v>
      </c>
      <c r="AS637" s="3">
        <v>5.3056796802916274E-6</v>
      </c>
      <c r="AT637" s="3">
        <v>100.2650328552823</v>
      </c>
      <c r="AU637" s="3">
        <v>256.31487579992688</v>
      </c>
      <c r="AV637" s="3">
        <v>4.4861100394424432E-6</v>
      </c>
      <c r="AW637" s="3">
        <v>117.54134232271321</v>
      </c>
      <c r="AX637" s="3">
        <v>266.68101911856382</v>
      </c>
      <c r="AY637" s="3">
        <v>2.1547622227491471E-5</v>
      </c>
      <c r="AZ637" s="3">
        <v>28.243081301779799</v>
      </c>
      <c r="BA637" s="3">
        <v>187.4897886370056</v>
      </c>
      <c r="BB637" s="3">
        <v>2.6807713773002089E-6</v>
      </c>
      <c r="BC637" s="3">
        <v>192.7343547781791</v>
      </c>
      <c r="BD637" s="3">
        <v>350.05756628982721</v>
      </c>
    </row>
    <row r="638" spans="1:56" hidden="1" x14ac:dyDescent="0.25">
      <c r="A638" s="3">
        <v>22</v>
      </c>
      <c r="B638" s="3" t="s">
        <v>22</v>
      </c>
      <c r="C638" s="3" t="s">
        <v>28</v>
      </c>
      <c r="D638" s="3">
        <v>0</v>
      </c>
      <c r="E638" s="3">
        <v>7.9456230311001325E-2</v>
      </c>
      <c r="F638" s="3">
        <v>22.148497341983671</v>
      </c>
      <c r="G638" s="3">
        <v>-4.2830115534772926</v>
      </c>
      <c r="H638" s="3">
        <v>22.148497341983671</v>
      </c>
      <c r="I638" s="3">
        <v>189.37787327921041</v>
      </c>
      <c r="J638" s="3">
        <v>2.2591114097175549E-5</v>
      </c>
      <c r="K638" s="3">
        <v>430.42411145709502</v>
      </c>
      <c r="L638" s="3">
        <v>5.556562313757922E-6</v>
      </c>
      <c r="M638" s="3">
        <v>2042.8166666666671</v>
      </c>
      <c r="N638" s="3">
        <v>197.24967143099209</v>
      </c>
      <c r="O638" s="3">
        <v>2207119.1322435881</v>
      </c>
      <c r="P638" s="3">
        <v>0</v>
      </c>
      <c r="Q638" s="3">
        <v>9.771743227496177E-5</v>
      </c>
      <c r="R638" s="3">
        <v>4.4119215297614383E-6</v>
      </c>
      <c r="S638" s="3">
        <v>0</v>
      </c>
      <c r="T638" s="3">
        <v>4.2830115534772926</v>
      </c>
      <c r="U638" s="3">
        <v>2.583029737776109E-6</v>
      </c>
      <c r="V638" s="3">
        <v>208.7439819145948</v>
      </c>
      <c r="W638" s="3">
        <v>300.41688285881469</v>
      </c>
      <c r="X638" s="3">
        <v>8.0875912877769065E-5</v>
      </c>
      <c r="Y638" s="3">
        <v>7.8718208237716816</v>
      </c>
      <c r="Z638" s="3">
        <v>197.24967143099209</v>
      </c>
      <c r="AA638" s="3">
        <v>5.385532160731513E-6</v>
      </c>
      <c r="AB638" s="3">
        <v>94.899919217788437</v>
      </c>
      <c r="AC638" s="3">
        <v>279.93473773235888</v>
      </c>
      <c r="AD638" s="3">
        <v>3.760922882448327E-6</v>
      </c>
      <c r="AE638" s="3">
        <v>128.68151780972019</v>
      </c>
      <c r="AF638" s="3">
        <v>285.80113873745728</v>
      </c>
      <c r="AG638" s="3">
        <v>3.3888540114161968E-8</v>
      </c>
      <c r="AH638" s="3">
        <v>1.1706590548025131</v>
      </c>
      <c r="AI638" s="3">
        <v>278.52357391323233</v>
      </c>
      <c r="AJ638" s="3">
        <v>5.0781460761225906E-6</v>
      </c>
      <c r="AK638" s="3">
        <v>98.477418392417775</v>
      </c>
      <c r="AL638" s="3">
        <v>281.67444715319482</v>
      </c>
      <c r="AM638" s="3">
        <v>89.999891934125202</v>
      </c>
      <c r="AN638" s="3">
        <v>5.5565686127735718E-6</v>
      </c>
      <c r="AO638" s="3">
        <v>173.16987774914631</v>
      </c>
      <c r="AP638" s="3">
        <v>8.0875912877769065E-5</v>
      </c>
      <c r="AQ638" s="3">
        <v>7.8718208237716816</v>
      </c>
      <c r="AR638" s="3">
        <v>197.24967143099209</v>
      </c>
      <c r="AS638" s="3">
        <v>8.4889776530709268E-6</v>
      </c>
      <c r="AT638" s="3">
        <v>64.660841251689845</v>
      </c>
      <c r="AU638" s="3">
        <v>244.64169104642909</v>
      </c>
      <c r="AV638" s="3">
        <v>1.002906580013678E-5</v>
      </c>
      <c r="AW638" s="3">
        <v>59.118157473631619</v>
      </c>
      <c r="AX638" s="3">
        <v>232.18882214892901</v>
      </c>
      <c r="AY638" s="3">
        <v>4.2092866736332214E-6</v>
      </c>
      <c r="AZ638" s="3">
        <v>235.68118681845249</v>
      </c>
      <c r="BA638" s="3">
        <v>250.7256722447739</v>
      </c>
      <c r="BB638" s="3">
        <v>3.2991943237151101E-6</v>
      </c>
      <c r="BC638" s="3">
        <v>153.84535981133271</v>
      </c>
      <c r="BD638" s="3">
        <v>335.09958972592472</v>
      </c>
    </row>
    <row r="639" spans="1:56" hidden="1" x14ac:dyDescent="0.25">
      <c r="A639" s="3">
        <v>22</v>
      </c>
      <c r="B639" s="3" t="s">
        <v>22</v>
      </c>
      <c r="C639" s="3" t="s">
        <v>29</v>
      </c>
      <c r="D639" s="3">
        <v>0</v>
      </c>
      <c r="E639" s="3">
        <v>7.9456230311001325E-2</v>
      </c>
      <c r="F639" s="3">
        <v>0.73343957459720988</v>
      </c>
      <c r="G639" s="3">
        <v>-0.14655600133271279</v>
      </c>
      <c r="H639" s="3">
        <v>0.73343957459720954</v>
      </c>
      <c r="I639" s="3">
        <v>355.47598312699608</v>
      </c>
      <c r="J639" s="3">
        <v>180.0092833458408</v>
      </c>
      <c r="K639" s="3">
        <v>982.92115231051787</v>
      </c>
      <c r="L639" s="3">
        <v>5.2640602040608646E-6</v>
      </c>
      <c r="M639" s="3">
        <v>2042.8166666666671</v>
      </c>
      <c r="N639" s="3">
        <v>175.46667500227659</v>
      </c>
      <c r="O639" s="3">
        <v>2207119.1322435881</v>
      </c>
      <c r="P639" s="3">
        <v>0</v>
      </c>
      <c r="Q639" s="3">
        <v>0.73343679244770454</v>
      </c>
      <c r="R639" s="3">
        <v>0.99999620670931633</v>
      </c>
      <c r="S639" s="3">
        <v>0</v>
      </c>
      <c r="T639" s="3">
        <v>0.14655600133271279</v>
      </c>
      <c r="U639" s="3">
        <v>1.2456273649112071E-6</v>
      </c>
      <c r="V639" s="3">
        <v>427.58707118090922</v>
      </c>
      <c r="W639" s="3">
        <v>327.36862074420287</v>
      </c>
      <c r="X639" s="3">
        <v>0.73342686032301374</v>
      </c>
      <c r="Y639" s="3">
        <v>7.0864798168283536E-4</v>
      </c>
      <c r="Z639" s="3">
        <v>175.46667500227659</v>
      </c>
      <c r="AA639" s="3">
        <v>3.4181966382318249E-6</v>
      </c>
      <c r="AB639" s="3">
        <v>146.58591921321741</v>
      </c>
      <c r="AC639" s="3">
        <v>273.53559613778913</v>
      </c>
      <c r="AD639" s="3">
        <v>3.5508120091423361E-6</v>
      </c>
      <c r="AE639" s="3">
        <v>141.12330145876399</v>
      </c>
      <c r="AF639" s="3">
        <v>272.57572675733581</v>
      </c>
      <c r="AG639" s="3">
        <v>1.6900417103964529E-8</v>
      </c>
      <c r="AH639" s="3">
        <v>7.5895993327841846E-2</v>
      </c>
      <c r="AI639" s="3">
        <v>232.6601036011503</v>
      </c>
      <c r="AJ639" s="3">
        <v>1.7005882613841679E-6</v>
      </c>
      <c r="AK639" s="3">
        <v>295.18265246191578</v>
      </c>
      <c r="AL639" s="3">
        <v>311.47701982750522</v>
      </c>
      <c r="AM639" s="3">
        <v>94.266493685636476</v>
      </c>
      <c r="AN639" s="3">
        <v>5.3050289134250744E-6</v>
      </c>
      <c r="AO639" s="3">
        <v>339.26372051784682</v>
      </c>
      <c r="AP639" s="3">
        <v>0.73342686032301374</v>
      </c>
      <c r="AQ639" s="3">
        <v>7.0864798168283536E-4</v>
      </c>
      <c r="AR639" s="3">
        <v>175.46667500227659</v>
      </c>
      <c r="AS639" s="3">
        <v>6.0410567873753852E-6</v>
      </c>
      <c r="AT639" s="3">
        <v>82.784080479767383</v>
      </c>
      <c r="AU639" s="3">
        <v>291.56095900347532</v>
      </c>
      <c r="AV639" s="3">
        <v>6.6657877326549053E-6</v>
      </c>
      <c r="AW639" s="3">
        <v>75.026549187996309</v>
      </c>
      <c r="AX639" s="3">
        <v>240.45763250523589</v>
      </c>
      <c r="AY639" s="3">
        <v>5.1010748092248438E-6</v>
      </c>
      <c r="AZ639" s="3">
        <v>195.3879315275</v>
      </c>
      <c r="BA639" s="3">
        <v>228.12336054571571</v>
      </c>
      <c r="BB639" s="3">
        <v>6.1142183083601168E-5</v>
      </c>
      <c r="BC639" s="3">
        <v>8.3883814732994679</v>
      </c>
      <c r="BD639" s="3">
        <v>355.74071917233249</v>
      </c>
    </row>
    <row r="640" spans="1:56" hidden="1" x14ac:dyDescent="0.25">
      <c r="A640" s="3">
        <v>22</v>
      </c>
      <c r="B640" s="3" t="s">
        <v>22</v>
      </c>
      <c r="C640" s="3" t="s">
        <v>30</v>
      </c>
      <c r="D640" s="3">
        <v>0</v>
      </c>
      <c r="E640" s="3">
        <v>7.9456230311001325E-2</v>
      </c>
      <c r="F640" s="3">
        <v>6.5956793364540752E-4</v>
      </c>
      <c r="G640" s="3">
        <v>2.2058825245933161E-5</v>
      </c>
      <c r="H640" s="3">
        <v>6.5956793364529975E-4</v>
      </c>
      <c r="I640" s="3">
        <v>349.9165488451863</v>
      </c>
      <c r="J640" s="3">
        <v>191.6099727831633</v>
      </c>
      <c r="K640" s="3">
        <v>1000.000000099983</v>
      </c>
      <c r="L640" s="3">
        <v>-8.3005507507330992E-11</v>
      </c>
      <c r="M640" s="3">
        <v>2042.8166666666671</v>
      </c>
      <c r="N640" s="3">
        <v>158.5019982633367</v>
      </c>
      <c r="O640" s="3">
        <v>2207119.1322435881</v>
      </c>
      <c r="P640" s="3">
        <v>0</v>
      </c>
      <c r="Q640" s="3">
        <v>6.5436593715608414E-4</v>
      </c>
      <c r="R640" s="3">
        <v>0.9921130239601369</v>
      </c>
      <c r="S640" s="3">
        <v>2.2058825245933161E-5</v>
      </c>
      <c r="T640" s="3">
        <v>0</v>
      </c>
      <c r="U640" s="3">
        <v>2.2555279029756041E-6</v>
      </c>
      <c r="V640" s="3">
        <v>440.07010888535052</v>
      </c>
      <c r="W640" s="3">
        <v>318.99339291439361</v>
      </c>
      <c r="X640" s="3">
        <v>4.0848404573707849E-4</v>
      </c>
      <c r="Y640" s="3">
        <v>0.19542260979775539</v>
      </c>
      <c r="Z640" s="3">
        <v>158.5019982633367</v>
      </c>
      <c r="AA640" s="3">
        <v>5.9424050825921172E-6</v>
      </c>
      <c r="AB640" s="3">
        <v>167.8035240753959</v>
      </c>
      <c r="AC640" s="3">
        <v>306.85622372122617</v>
      </c>
      <c r="AD640" s="3">
        <v>5.0089349002399318E-6</v>
      </c>
      <c r="AE640" s="3">
        <v>198.97047424280359</v>
      </c>
      <c r="AF640" s="3">
        <v>310.20180103980499</v>
      </c>
      <c r="AG640" s="3">
        <v>2.2964305163040131E-4</v>
      </c>
      <c r="AH640" s="3">
        <v>1.6389471861399221</v>
      </c>
      <c r="AI640" s="3">
        <v>227.4558677477481</v>
      </c>
      <c r="AJ640" s="3">
        <v>3.031971902796642E-6</v>
      </c>
      <c r="AK640" s="3">
        <v>327.99023444555058</v>
      </c>
      <c r="AL640" s="3">
        <v>315.11675198802351</v>
      </c>
      <c r="AM640" s="3">
        <v>1.6893748730890382E-8</v>
      </c>
      <c r="AN640" s="3">
        <v>1.6097433304359181E-2</v>
      </c>
      <c r="AO640" s="3">
        <v>333.81464507160422</v>
      </c>
      <c r="AP640" s="3">
        <v>4.0848404573707849E-4</v>
      </c>
      <c r="AQ640" s="3">
        <v>0.19542260979775539</v>
      </c>
      <c r="AR640" s="3">
        <v>158.5019982633367</v>
      </c>
      <c r="AS640" s="3">
        <v>1.6874020068344748E-8</v>
      </c>
      <c r="AT640" s="3">
        <v>68.282535951314216</v>
      </c>
      <c r="AU640" s="3">
        <v>229.59098841182711</v>
      </c>
      <c r="AV640" s="3">
        <v>1.6890223506670359E-8</v>
      </c>
      <c r="AW640" s="3">
        <v>12.15418485140952</v>
      </c>
      <c r="AX640" s="3">
        <v>165.57798404783631</v>
      </c>
      <c r="AY640" s="3">
        <v>1.9414285473735911E-6</v>
      </c>
      <c r="AZ640" s="3">
        <v>253.0213354690961</v>
      </c>
      <c r="BA640" s="3">
        <v>265.0895376671366</v>
      </c>
      <c r="BB640" s="3">
        <v>98.99958953376381</v>
      </c>
      <c r="BC640" s="3">
        <v>-8.3005507495325526E-11</v>
      </c>
      <c r="BD640" s="3">
        <v>341.67016245475241</v>
      </c>
    </row>
    <row r="641" spans="1:56" hidden="1" x14ac:dyDescent="0.25">
      <c r="A641">
        <v>22</v>
      </c>
      <c r="B641" t="s">
        <v>22</v>
      </c>
      <c r="C641" t="s">
        <v>31</v>
      </c>
      <c r="D641">
        <v>0</v>
      </c>
      <c r="E641">
        <v>7.9456230311001325E-2</v>
      </c>
      <c r="F641">
        <v>7.6986205987501994E-4</v>
      </c>
      <c r="G641">
        <v>0</v>
      </c>
      <c r="H641">
        <v>7.6986205987496562E-4</v>
      </c>
      <c r="I641">
        <v>964.20636496294094</v>
      </c>
      <c r="J641">
        <v>817.894860287695</v>
      </c>
      <c r="K641">
        <v>652.84431002879921</v>
      </c>
      <c r="L641">
        <v>5.0513393125648733E-6</v>
      </c>
      <c r="M641">
        <v>2042.8166666666671</v>
      </c>
      <c r="N641">
        <v>146.99135411490619</v>
      </c>
      <c r="O641">
        <v>2207119.1322435881</v>
      </c>
      <c r="P641">
        <v>0</v>
      </c>
      <c r="Q641">
        <v>7.6925096691245448E-4</v>
      </c>
      <c r="R641">
        <v>0.99920623057763791</v>
      </c>
      <c r="S641">
        <v>0</v>
      </c>
      <c r="T641">
        <v>0</v>
      </c>
      <c r="U641">
        <v>4.9317976284046501E-7</v>
      </c>
      <c r="V641">
        <v>1082.0395955068241</v>
      </c>
      <c r="W641">
        <v>328.4082010752519</v>
      </c>
      <c r="X641">
        <v>7.5430789626592526E-4</v>
      </c>
      <c r="Y641">
        <v>0.67985019396822821</v>
      </c>
      <c r="Z641">
        <v>146.99135411490619</v>
      </c>
      <c r="AA641">
        <v>2.1147644105433118E-6</v>
      </c>
      <c r="AB641">
        <v>236.1969472043252</v>
      </c>
      <c r="AC641">
        <v>319.1969978197933</v>
      </c>
      <c r="AD641">
        <v>1.933950746760104E-6</v>
      </c>
      <c r="AE641">
        <v>258.30426922882663</v>
      </c>
      <c r="AF641">
        <v>317.78654538332268</v>
      </c>
      <c r="AG641">
        <v>9.142865753652643E-6</v>
      </c>
      <c r="AH641">
        <v>54.458201065137096</v>
      </c>
      <c r="AI641">
        <v>226.7633408682822</v>
      </c>
      <c r="AJ641">
        <v>1.258309972732666E-6</v>
      </c>
      <c r="AK641">
        <v>399.56947654097439</v>
      </c>
      <c r="AL641">
        <v>322.88453781570422</v>
      </c>
      <c r="AM641">
        <v>2.3399304286564779E-4</v>
      </c>
      <c r="AN641">
        <v>2.361251772594164</v>
      </c>
      <c r="AO641">
        <v>950.44961512684165</v>
      </c>
      <c r="AP641">
        <v>7.5430789626592526E-4</v>
      </c>
      <c r="AQ641">
        <v>0.67985019396822821</v>
      </c>
      <c r="AR641">
        <v>146.99135411490619</v>
      </c>
      <c r="AS641">
        <v>9.3203816426364325E-6</v>
      </c>
      <c r="AT641">
        <v>53.904169730595399</v>
      </c>
      <c r="AU641">
        <v>246.86625786796009</v>
      </c>
      <c r="AV641">
        <v>1.712976310933762E-5</v>
      </c>
      <c r="AW641">
        <v>29.44149757019186</v>
      </c>
      <c r="AX641">
        <v>212.3801666799713</v>
      </c>
      <c r="AY641">
        <v>2.0636132295387359E-6</v>
      </c>
      <c r="AZ641">
        <v>239.23730612450339</v>
      </c>
      <c r="BA641">
        <v>284.75429703862079</v>
      </c>
      <c r="BB641">
        <v>98.998982424087359</v>
      </c>
      <c r="BC641">
        <v>5.0514056187012936E-6</v>
      </c>
      <c r="BD641">
        <v>380.0064795820083</v>
      </c>
    </row>
    <row r="642" spans="1:56" hidden="1" x14ac:dyDescent="0.25">
      <c r="A642" s="3">
        <v>22</v>
      </c>
      <c r="B642" s="3" t="s">
        <v>23</v>
      </c>
      <c r="C642" s="3" t="s">
        <v>27</v>
      </c>
      <c r="D642" s="3">
        <v>0</v>
      </c>
      <c r="E642" s="3">
        <v>7.9456230311001325E-2</v>
      </c>
      <c r="F642" s="3">
        <v>42</v>
      </c>
      <c r="G642" s="3">
        <v>1.55083078216228</v>
      </c>
      <c r="H642" s="3">
        <v>42</v>
      </c>
      <c r="I642" s="3">
        <v>170.86812210652079</v>
      </c>
      <c r="J642" s="3">
        <v>1.190913945979257E-5</v>
      </c>
      <c r="K642" s="3">
        <v>280.57148283077572</v>
      </c>
      <c r="L642" s="3">
        <v>1.111494629262671E-5</v>
      </c>
      <c r="M642" s="3">
        <v>1184.481111111111</v>
      </c>
      <c r="N642" s="3">
        <v>321.25</v>
      </c>
      <c r="O642" s="3">
        <v>737568.76711474999</v>
      </c>
      <c r="P642" s="3">
        <v>0</v>
      </c>
      <c r="Q642" s="3">
        <v>3.1286450399479341E-5</v>
      </c>
      <c r="R642" s="3">
        <v>7.449154857018891E-7</v>
      </c>
      <c r="S642" s="3">
        <v>1.55083078216228</v>
      </c>
      <c r="T642" s="3">
        <v>0</v>
      </c>
      <c r="U642" s="3">
        <v>4.9278034098761121E-6</v>
      </c>
      <c r="V642" s="3">
        <v>107.5175429936458</v>
      </c>
      <c r="W642" s="3">
        <v>246.06653041498001</v>
      </c>
      <c r="X642" s="3">
        <v>5.3056796802916274E-6</v>
      </c>
      <c r="Y642" s="3">
        <v>100.2650328552823</v>
      </c>
      <c r="Z642" s="3">
        <v>256.31487579992688</v>
      </c>
      <c r="AA642" s="3">
        <v>3.4575739754141651E-6</v>
      </c>
      <c r="AB642" s="3">
        <v>150.3818898060762</v>
      </c>
      <c r="AC642" s="3">
        <v>321.25</v>
      </c>
      <c r="AD642" s="3">
        <v>5.5064307973815588E-6</v>
      </c>
      <c r="AE642" s="3">
        <v>96.194367683518976</v>
      </c>
      <c r="AF642" s="3">
        <v>251.08629183897281</v>
      </c>
      <c r="AG642" s="3">
        <v>6.4245398199335309E-6</v>
      </c>
      <c r="AH642" s="3">
        <v>80.015142616028513</v>
      </c>
      <c r="AI642" s="3">
        <v>239.6876463280276</v>
      </c>
      <c r="AJ642" s="3">
        <v>5.6644227165823446E-6</v>
      </c>
      <c r="AK642" s="3">
        <v>93.12293478998096</v>
      </c>
      <c r="AL642" s="3">
        <v>250.7117129327319</v>
      </c>
      <c r="AM642" s="3">
        <v>44.999958310929401</v>
      </c>
      <c r="AN642" s="3">
        <v>1.111495411134928E-5</v>
      </c>
      <c r="AO642" s="3">
        <v>159.69013210307531</v>
      </c>
      <c r="AP642" s="3">
        <v>4.0065018547247619E-6</v>
      </c>
      <c r="AQ642" s="3">
        <v>130.53311134419951</v>
      </c>
      <c r="AR642" s="3">
        <v>282.64121070517677</v>
      </c>
      <c r="AS642" s="3">
        <v>3.4575739754141651E-6</v>
      </c>
      <c r="AT642" s="3">
        <v>150.3818898060762</v>
      </c>
      <c r="AU642" s="3">
        <v>321.25</v>
      </c>
      <c r="AV642" s="3">
        <v>4.8577234412370056E-6</v>
      </c>
      <c r="AW642" s="3">
        <v>108.6098091672537</v>
      </c>
      <c r="AX642" s="3">
        <v>265.76784591595009</v>
      </c>
      <c r="AY642" s="3">
        <v>2.4873176756465612E-5</v>
      </c>
      <c r="AZ642" s="3">
        <v>24.729142788917539</v>
      </c>
      <c r="BA642" s="3">
        <v>187.09711736824889</v>
      </c>
      <c r="BB642" s="3">
        <v>2.6760982369395269E-6</v>
      </c>
      <c r="BC642" s="3">
        <v>192.66223614567829</v>
      </c>
      <c r="BD642" s="3">
        <v>349.74291285698058</v>
      </c>
    </row>
    <row r="643" spans="1:56" hidden="1" x14ac:dyDescent="0.25">
      <c r="A643" s="3">
        <v>22</v>
      </c>
      <c r="B643" s="3" t="s">
        <v>23</v>
      </c>
      <c r="C643" s="3" t="s">
        <v>28</v>
      </c>
      <c r="D643" s="3">
        <v>0</v>
      </c>
      <c r="E643" s="3">
        <v>7.9456230311001325E-2</v>
      </c>
      <c r="F643" s="3">
        <v>49.754153910811397</v>
      </c>
      <c r="G643" s="3">
        <v>0.1261576889439654</v>
      </c>
      <c r="H643" s="3">
        <v>49.754153910811397</v>
      </c>
      <c r="I643" s="3">
        <v>203.7948411110701</v>
      </c>
      <c r="J643" s="3">
        <v>2.347598219082719E-5</v>
      </c>
      <c r="K643" s="3">
        <v>401.80454277383461</v>
      </c>
      <c r="L643" s="3">
        <v>7.6942150420662305E-6</v>
      </c>
      <c r="M643" s="3">
        <v>1184.481111111111</v>
      </c>
      <c r="N643" s="3">
        <v>211.75090040837489</v>
      </c>
      <c r="O643" s="3">
        <v>737568.76711474999</v>
      </c>
      <c r="P643" s="3">
        <v>0</v>
      </c>
      <c r="Q643" s="3">
        <v>7.1574844626618912</v>
      </c>
      <c r="R643" s="3">
        <v>0.143857022983293</v>
      </c>
      <c r="S643" s="3">
        <v>0.1261576889439654</v>
      </c>
      <c r="T643" s="3">
        <v>0</v>
      </c>
      <c r="U643" s="3">
        <v>3.4598278359935381E-6</v>
      </c>
      <c r="V643" s="3">
        <v>162.48508482150709</v>
      </c>
      <c r="W643" s="3">
        <v>245.54498487998211</v>
      </c>
      <c r="X643" s="3">
        <v>8.4889776530709268E-6</v>
      </c>
      <c r="Y643" s="3">
        <v>64.660841251689845</v>
      </c>
      <c r="Z643" s="3">
        <v>244.64169104642909</v>
      </c>
      <c r="AA643" s="3">
        <v>9.7059149073327027E-5</v>
      </c>
      <c r="AB643" s="3">
        <v>7.9560828703462319</v>
      </c>
      <c r="AC643" s="3">
        <v>211.75090040837489</v>
      </c>
      <c r="AD643" s="3">
        <v>5.662879423297312E-6</v>
      </c>
      <c r="AE643" s="3">
        <v>88.218842565466943</v>
      </c>
      <c r="AF643" s="3">
        <v>248.73444665432541</v>
      </c>
      <c r="AG643" s="3">
        <v>7.1573626365248559</v>
      </c>
      <c r="AH643" s="3">
        <v>-6.6029088896132832E-11</v>
      </c>
      <c r="AI643" s="3">
        <v>272.94575661087038</v>
      </c>
      <c r="AJ643" s="3">
        <v>7.155303049835877E-6</v>
      </c>
      <c r="AK643" s="3">
        <v>73.726143709333741</v>
      </c>
      <c r="AL643" s="3">
        <v>250.90963478293921</v>
      </c>
      <c r="AM643" s="3">
        <v>64.999880309339119</v>
      </c>
      <c r="AN643" s="3">
        <v>7.6942282829445136E-6</v>
      </c>
      <c r="AO643" s="3">
        <v>192.59684773029039</v>
      </c>
      <c r="AP643" s="3">
        <v>5.385532160731513E-6</v>
      </c>
      <c r="AQ643" s="3">
        <v>94.899919217788437</v>
      </c>
      <c r="AR643" s="3">
        <v>279.93473773235888</v>
      </c>
      <c r="AS643" s="3">
        <v>9.7059149073327027E-5</v>
      </c>
      <c r="AT643" s="3">
        <v>7.9560828703462319</v>
      </c>
      <c r="AU643" s="3">
        <v>211.75090040837489</v>
      </c>
      <c r="AV643" s="3">
        <v>8.0515085259855163E-6</v>
      </c>
      <c r="AW643" s="3">
        <v>71.554791735175911</v>
      </c>
      <c r="AX643" s="3">
        <v>261.639516950097</v>
      </c>
      <c r="AY643" s="3">
        <v>4.7403736935864396E-6</v>
      </c>
      <c r="AZ643" s="3">
        <v>209.46188120619831</v>
      </c>
      <c r="BA643" s="3">
        <v>236.62333446384829</v>
      </c>
      <c r="BB643" s="3">
        <v>3.2064572912175861E-6</v>
      </c>
      <c r="BC643" s="3">
        <v>158.01110815997541</v>
      </c>
      <c r="BD643" s="3">
        <v>348.01850385873809</v>
      </c>
    </row>
    <row r="644" spans="1:56" hidden="1" x14ac:dyDescent="0.25">
      <c r="A644" s="3">
        <v>22</v>
      </c>
      <c r="B644" s="3" t="s">
        <v>23</v>
      </c>
      <c r="C644" s="3" t="s">
        <v>29</v>
      </c>
      <c r="D644" s="3">
        <v>0</v>
      </c>
      <c r="E644" s="3">
        <v>7.9456230311001325E-2</v>
      </c>
      <c r="F644" s="3">
        <v>50.384942355531223</v>
      </c>
      <c r="G644" s="3">
        <v>1.3180469612869621</v>
      </c>
      <c r="H644" s="3">
        <v>50.384942355531223</v>
      </c>
      <c r="I644" s="3">
        <v>325.71896027383082</v>
      </c>
      <c r="J644" s="3">
        <v>137.30210459724719</v>
      </c>
      <c r="K644" s="3">
        <v>399.40661061823022</v>
      </c>
      <c r="L644" s="3">
        <v>7.1445094367939484E-6</v>
      </c>
      <c r="M644" s="3">
        <v>1184.481111111111</v>
      </c>
      <c r="N644" s="3">
        <v>188.3664806833128</v>
      </c>
      <c r="O644" s="3">
        <v>737568.76711474999</v>
      </c>
      <c r="P644" s="3">
        <v>0</v>
      </c>
      <c r="Q644" s="3">
        <v>50.38493871396502</v>
      </c>
      <c r="R644" s="3">
        <v>0.99999992772510926</v>
      </c>
      <c r="S644" s="3">
        <v>1.3180469612869621</v>
      </c>
      <c r="T644" s="3">
        <v>0</v>
      </c>
      <c r="U644" s="3">
        <v>1.465081845644042E-6</v>
      </c>
      <c r="V644" s="3">
        <v>366.91463489051768</v>
      </c>
      <c r="W644" s="3">
        <v>300.79036320218557</v>
      </c>
      <c r="X644" s="3">
        <v>6.0410567873753852E-6</v>
      </c>
      <c r="Y644" s="3">
        <v>82.784080479767383</v>
      </c>
      <c r="Z644" s="3">
        <v>291.56095900347532</v>
      </c>
      <c r="AA644" s="3">
        <v>50.384919926943468</v>
      </c>
      <c r="AB644" s="3">
        <v>9.9266561662569404E-6</v>
      </c>
      <c r="AC644" s="3">
        <v>188.3664806833128</v>
      </c>
      <c r="AD644" s="3">
        <v>9.2616392926927004E-6</v>
      </c>
      <c r="AE644" s="3">
        <v>54.002409174860972</v>
      </c>
      <c r="AF644" s="3">
        <v>231.5579972642071</v>
      </c>
      <c r="AG644" s="3">
        <v>1.6900110304408651E-8</v>
      </c>
      <c r="AH644" s="3">
        <v>6.2929955325240136E-2</v>
      </c>
      <c r="AI644" s="3">
        <v>270.95431631174142</v>
      </c>
      <c r="AJ644" s="3">
        <v>2.002343511684823E-6</v>
      </c>
      <c r="AK644" s="3">
        <v>250.5827306270609</v>
      </c>
      <c r="AL644" s="3">
        <v>303.57073994071578</v>
      </c>
      <c r="AM644" s="3">
        <v>19.615028486128349</v>
      </c>
      <c r="AN644" s="3">
        <v>2.5508076264961659E-5</v>
      </c>
      <c r="AO644" s="3">
        <v>314.56636933292828</v>
      </c>
      <c r="AP644" s="3">
        <v>3.4181966382318249E-6</v>
      </c>
      <c r="AQ644" s="3">
        <v>146.58591921321741</v>
      </c>
      <c r="AR644" s="3">
        <v>273.53559613778913</v>
      </c>
      <c r="AS644" s="3">
        <v>50.384919926943468</v>
      </c>
      <c r="AT644" s="3">
        <v>9.9266561662569404E-6</v>
      </c>
      <c r="AU644" s="3">
        <v>188.3664806833128</v>
      </c>
      <c r="AV644" s="3">
        <v>5.1189180785375186E-6</v>
      </c>
      <c r="AW644" s="3">
        <v>97.692856435953075</v>
      </c>
      <c r="AX644" s="3">
        <v>235.96400960736071</v>
      </c>
      <c r="AY644" s="3">
        <v>3.836093095109637E-6</v>
      </c>
      <c r="AZ644" s="3">
        <v>259.53645722207528</v>
      </c>
      <c r="BA644" s="3">
        <v>260.21486338839071</v>
      </c>
      <c r="BB644" s="3">
        <v>3.7965363387851988E-5</v>
      </c>
      <c r="BC644" s="3">
        <v>13.38296772192481</v>
      </c>
      <c r="BD644" s="3">
        <v>325.31448054318781</v>
      </c>
    </row>
    <row r="645" spans="1:56" hidden="1" x14ac:dyDescent="0.25">
      <c r="A645" s="3">
        <v>22</v>
      </c>
      <c r="B645" s="3" t="s">
        <v>23</v>
      </c>
      <c r="C645" s="3" t="s">
        <v>30</v>
      </c>
      <c r="D645" s="3">
        <v>0</v>
      </c>
      <c r="E645" s="3">
        <v>7.9456230311001325E-2</v>
      </c>
      <c r="F645" s="3">
        <v>56.97517716196603</v>
      </c>
      <c r="G645" s="3">
        <v>-9.4049719479286136</v>
      </c>
      <c r="H645" s="3">
        <v>56.97517716196603</v>
      </c>
      <c r="I645" s="3">
        <v>349.42267243493598</v>
      </c>
      <c r="J645" s="3">
        <v>179.21109638465651</v>
      </c>
      <c r="K645" s="3">
        <v>428.48598788156232</v>
      </c>
      <c r="L645" s="3">
        <v>6.668110926708154E-6</v>
      </c>
      <c r="M645" s="3">
        <v>1184.481111111111</v>
      </c>
      <c r="N645" s="3">
        <v>170.1546096644843</v>
      </c>
      <c r="O645" s="3">
        <v>737568.76711474999</v>
      </c>
      <c r="P645" s="3">
        <v>0</v>
      </c>
      <c r="Q645" s="3">
        <v>56.9751743720036</v>
      </c>
      <c r="R645" s="3">
        <v>0.99999995103196571</v>
      </c>
      <c r="S645" s="3">
        <v>0</v>
      </c>
      <c r="T645" s="3">
        <v>9.4049719479286136</v>
      </c>
      <c r="U645" s="3">
        <v>1.2616818604597081E-6</v>
      </c>
      <c r="V645" s="3">
        <v>420.88699986964423</v>
      </c>
      <c r="W645" s="3">
        <v>303.59616029818778</v>
      </c>
      <c r="X645" s="3">
        <v>1.6874020068344748E-8</v>
      </c>
      <c r="Y645" s="3">
        <v>68.282535951314216</v>
      </c>
      <c r="Z645" s="3">
        <v>229.59098841182711</v>
      </c>
      <c r="AA645" s="3">
        <v>56.97516533903184</v>
      </c>
      <c r="AB645" s="3">
        <v>8.7795438434057308E-6</v>
      </c>
      <c r="AC645" s="3">
        <v>170.1546096644843</v>
      </c>
      <c r="AD645" s="3">
        <v>6.2023046637393797E-6</v>
      </c>
      <c r="AE645" s="3">
        <v>80.631912655798274</v>
      </c>
      <c r="AF645" s="3">
        <v>207.65809989800451</v>
      </c>
      <c r="AG645" s="3">
        <v>1.689401792581769E-8</v>
      </c>
      <c r="AH645" s="3">
        <v>7.7980610219637994E-2</v>
      </c>
      <c r="AI645" s="3">
        <v>233.89377779996079</v>
      </c>
      <c r="AJ645" s="3">
        <v>1.535217198640405E-6</v>
      </c>
      <c r="AK645" s="3">
        <v>325.69425983083312</v>
      </c>
      <c r="AL645" s="3">
        <v>319.20611697308323</v>
      </c>
      <c r="AM645" s="3">
        <v>18.02461833929372</v>
      </c>
      <c r="AN645" s="3">
        <v>2.7760112861836669E-5</v>
      </c>
      <c r="AO645" s="3">
        <v>338.27167436984001</v>
      </c>
      <c r="AP645" s="3">
        <v>5.9424050825921172E-6</v>
      </c>
      <c r="AQ645" s="3">
        <v>167.8035240753959</v>
      </c>
      <c r="AR645" s="3">
        <v>306.85622372122617</v>
      </c>
      <c r="AS645" s="3">
        <v>56.97516533903184</v>
      </c>
      <c r="AT645" s="3">
        <v>8.7795438434057308E-6</v>
      </c>
      <c r="AU645" s="3">
        <v>170.1546096644843</v>
      </c>
      <c r="AV645" s="3">
        <v>9.7747368216484065E-6</v>
      </c>
      <c r="AW645" s="3">
        <v>51.167694860841728</v>
      </c>
      <c r="AX645" s="3">
        <v>206.69471034304689</v>
      </c>
      <c r="AY645" s="3">
        <v>4.0366784212991943E-6</v>
      </c>
      <c r="AZ645" s="3">
        <v>246.69395683920121</v>
      </c>
      <c r="BA645" s="3">
        <v>255.9682826248962</v>
      </c>
      <c r="BB645" s="3">
        <v>1.9540470497889139E-4</v>
      </c>
      <c r="BC645" s="3">
        <v>3.4723116957000699</v>
      </c>
      <c r="BD645" s="3">
        <v>339.10753332388418</v>
      </c>
    </row>
    <row r="646" spans="1:56" hidden="1" x14ac:dyDescent="0.25">
      <c r="A646">
        <v>22</v>
      </c>
      <c r="B646" t="s">
        <v>23</v>
      </c>
      <c r="C646" t="s">
        <v>31</v>
      </c>
      <c r="D646">
        <v>0</v>
      </c>
      <c r="E646">
        <v>7.9456230311001325E-2</v>
      </c>
      <c r="F646">
        <v>9.9503174223229607</v>
      </c>
      <c r="G646">
        <v>0</v>
      </c>
      <c r="H646">
        <v>9.9503174223229607</v>
      </c>
      <c r="I646">
        <v>919.65491090527792</v>
      </c>
      <c r="J646">
        <v>761.84727681625577</v>
      </c>
      <c r="K646">
        <v>1.9131533446738429E-5</v>
      </c>
      <c r="L646">
        <v>1.023847656926391E-5</v>
      </c>
      <c r="M646">
        <v>1184.481111111111</v>
      </c>
      <c r="N646">
        <v>157.79773603814081</v>
      </c>
      <c r="O646">
        <v>737568.76711474999</v>
      </c>
      <c r="P646">
        <v>0</v>
      </c>
      <c r="Q646">
        <v>9.9503167660704417</v>
      </c>
      <c r="R646">
        <v>0.99999993404707699</v>
      </c>
      <c r="S646">
        <v>0</v>
      </c>
      <c r="T646">
        <v>0</v>
      </c>
      <c r="U646">
        <v>4.9286481913208647E-7</v>
      </c>
      <c r="V646">
        <v>1082.905718076378</v>
      </c>
      <c r="W646">
        <v>376.70890711624531</v>
      </c>
      <c r="X646">
        <v>9.3203816426364325E-6</v>
      </c>
      <c r="Y646">
        <v>53.904169730595399</v>
      </c>
      <c r="Z646">
        <v>246.86625786796009</v>
      </c>
      <c r="AA646">
        <v>9.9483742312751495</v>
      </c>
      <c r="AB646">
        <v>5.0323349950650373E-5</v>
      </c>
      <c r="AC646">
        <v>157.79773603814081</v>
      </c>
      <c r="AD646">
        <v>6.043726680644186E-6</v>
      </c>
      <c r="AE646">
        <v>82.750158418828633</v>
      </c>
      <c r="AF646">
        <v>201.6760020885454</v>
      </c>
      <c r="AG646">
        <v>1.925202493204041E-3</v>
      </c>
      <c r="AH646">
        <v>0.29881941443802112</v>
      </c>
      <c r="AI646">
        <v>224.25154077296261</v>
      </c>
      <c r="AJ646">
        <v>1.475328946242642E-6</v>
      </c>
      <c r="AK646">
        <v>341.36500069594888</v>
      </c>
      <c r="AL646">
        <v>314.7141086416745</v>
      </c>
      <c r="AM646">
        <v>38.903761302889308</v>
      </c>
      <c r="AN646">
        <v>1.285730560487553E-5</v>
      </c>
      <c r="AO646">
        <v>908.48301862658025</v>
      </c>
      <c r="AP646">
        <v>2.1147644105433118E-6</v>
      </c>
      <c r="AQ646">
        <v>236.1969472043252</v>
      </c>
      <c r="AR646">
        <v>319.1969978197933</v>
      </c>
      <c r="AS646">
        <v>9.9483742312751495</v>
      </c>
      <c r="AT646">
        <v>5.0323349950650373E-5</v>
      </c>
      <c r="AU646">
        <v>157.79773603814081</v>
      </c>
      <c r="AV646">
        <v>8.4010775445004446E-6</v>
      </c>
      <c r="AW646">
        <v>59.52890755096017</v>
      </c>
      <c r="AX646">
        <v>200.51321531759169</v>
      </c>
      <c r="AY646">
        <v>1.683482416808714E-6</v>
      </c>
      <c r="AZ646">
        <v>293.70264706135362</v>
      </c>
      <c r="BA646">
        <v>292.36818391818821</v>
      </c>
      <c r="BB646">
        <v>6.4647982910630741E-5</v>
      </c>
      <c r="BC646">
        <v>7.7477298268898638</v>
      </c>
      <c r="BD646">
        <v>337.63794716982409</v>
      </c>
    </row>
    <row r="647" spans="1:56" hidden="1" x14ac:dyDescent="0.25">
      <c r="A647" s="3">
        <v>22</v>
      </c>
      <c r="B647" s="3" t="s">
        <v>24</v>
      </c>
      <c r="C647" s="3" t="s">
        <v>27</v>
      </c>
      <c r="D647" s="3">
        <v>0</v>
      </c>
      <c r="E647" s="3">
        <v>7.9456230311001325E-2</v>
      </c>
      <c r="F647" s="3">
        <v>110</v>
      </c>
      <c r="G647" s="3">
        <v>1.2695601777305421</v>
      </c>
      <c r="H647" s="3">
        <v>110</v>
      </c>
      <c r="I647" s="3">
        <v>169.62959222542341</v>
      </c>
      <c r="J647" s="3">
        <v>4.5461206571423687E-6</v>
      </c>
      <c r="K647" s="3">
        <v>353.38554153655548</v>
      </c>
      <c r="L647" s="3">
        <v>1.0003146236527E-5</v>
      </c>
      <c r="M647" s="3">
        <v>1127.6288888888889</v>
      </c>
      <c r="N647" s="3">
        <v>265.75</v>
      </c>
      <c r="O647" s="3">
        <v>1185030.0866675009</v>
      </c>
      <c r="P647" s="3">
        <v>0</v>
      </c>
      <c r="Q647" s="3">
        <v>2.9505982355032649E-5</v>
      </c>
      <c r="R647" s="3">
        <v>2.682362032275696E-7</v>
      </c>
      <c r="S647" s="3">
        <v>1.2695601777305421</v>
      </c>
      <c r="T647" s="3">
        <v>0</v>
      </c>
      <c r="U647" s="3">
        <v>4.3240835145683684E-6</v>
      </c>
      <c r="V647" s="3">
        <v>121.72817852102619</v>
      </c>
      <c r="W647" s="3">
        <v>271.7752803556977</v>
      </c>
      <c r="X647" s="3">
        <v>4.4861100394424432E-6</v>
      </c>
      <c r="Y647" s="3">
        <v>117.54134232271321</v>
      </c>
      <c r="Z647" s="3">
        <v>266.68101911856382</v>
      </c>
      <c r="AA647" s="3">
        <v>4.8577234412370056E-6</v>
      </c>
      <c r="AB647" s="3">
        <v>108.6098091672537</v>
      </c>
      <c r="AC647" s="3">
        <v>265.76784591595009</v>
      </c>
      <c r="AD647" s="3">
        <v>5.5109034295234881E-6</v>
      </c>
      <c r="AE647" s="3">
        <v>96.120412326208196</v>
      </c>
      <c r="AF647" s="3">
        <v>265.75</v>
      </c>
      <c r="AG647" s="3">
        <v>5.7034737710000266E-6</v>
      </c>
      <c r="AH647" s="3">
        <v>89.861375003392553</v>
      </c>
      <c r="AI647" s="3">
        <v>250.56126994221219</v>
      </c>
      <c r="AJ647" s="3">
        <v>4.6236881592613201E-6</v>
      </c>
      <c r="AK647" s="3">
        <v>113.0407240690468</v>
      </c>
      <c r="AL647" s="3">
        <v>266.19691982518839</v>
      </c>
      <c r="AM647" s="3">
        <v>49.999956260187993</v>
      </c>
      <c r="AN647" s="3">
        <v>1.0003153139221329E-5</v>
      </c>
      <c r="AO647" s="3">
        <v>155.79917953334589</v>
      </c>
      <c r="AP647" s="3">
        <v>3.9759208511973119E-6</v>
      </c>
      <c r="AQ647" s="3">
        <v>131.23830884780759</v>
      </c>
      <c r="AR647" s="3">
        <v>282.73423812450301</v>
      </c>
      <c r="AS647" s="3">
        <v>5.5064307973815588E-6</v>
      </c>
      <c r="AT647" s="3">
        <v>96.194367683518976</v>
      </c>
      <c r="AU647" s="3">
        <v>251.08629183897281</v>
      </c>
      <c r="AV647" s="3">
        <v>5.5109034295234881E-6</v>
      </c>
      <c r="AW647" s="3">
        <v>96.120412326208196</v>
      </c>
      <c r="AX647" s="3">
        <v>265.75</v>
      </c>
      <c r="AY647" s="3">
        <v>2.474469885640214E-5</v>
      </c>
      <c r="AZ647" s="3">
        <v>24.670165489024509</v>
      </c>
      <c r="BA647" s="3">
        <v>187.27503806024751</v>
      </c>
      <c r="BB647" s="3">
        <v>2.566513110586513E-6</v>
      </c>
      <c r="BC647" s="3">
        <v>200.38206398484471</v>
      </c>
      <c r="BD647" s="3">
        <v>350.25894018051127</v>
      </c>
    </row>
    <row r="648" spans="1:56" hidden="1" x14ac:dyDescent="0.25">
      <c r="A648" s="3">
        <v>22</v>
      </c>
      <c r="B648" s="3" t="s">
        <v>24</v>
      </c>
      <c r="C648" s="3" t="s">
        <v>28</v>
      </c>
      <c r="D648" s="3">
        <v>0</v>
      </c>
      <c r="E648" s="3">
        <v>7.9456230311001325E-2</v>
      </c>
      <c r="F648" s="3">
        <v>116.3478008886527</v>
      </c>
      <c r="G648" s="3">
        <v>-16.499904623352158</v>
      </c>
      <c r="H648" s="3">
        <v>116.3478008886527</v>
      </c>
      <c r="I648" s="3">
        <v>175.25328372582729</v>
      </c>
      <c r="J648" s="3">
        <v>3.5081251487199302E-5</v>
      </c>
      <c r="K648" s="3">
        <v>778.42197249853257</v>
      </c>
      <c r="L648" s="3">
        <v>5.8834811611320171E-6</v>
      </c>
      <c r="M648" s="3">
        <v>1127.6288888888889</v>
      </c>
      <c r="N648" s="3">
        <v>175.16825457906819</v>
      </c>
      <c r="O648" s="3">
        <v>1185030.0866675009</v>
      </c>
      <c r="P648" s="3">
        <v>0</v>
      </c>
      <c r="Q648" s="3">
        <v>87.84257120551888</v>
      </c>
      <c r="R648" s="3">
        <v>0.75499984129125108</v>
      </c>
      <c r="S648" s="3">
        <v>0</v>
      </c>
      <c r="T648" s="3">
        <v>16.499904623352158</v>
      </c>
      <c r="U648" s="3">
        <v>2.8782591332032091E-6</v>
      </c>
      <c r="V648" s="3">
        <v>195.96070420389711</v>
      </c>
      <c r="W648" s="3">
        <v>290.51869970739921</v>
      </c>
      <c r="X648" s="3">
        <v>1.002906580013678E-5</v>
      </c>
      <c r="Y648" s="3">
        <v>59.118157473631619</v>
      </c>
      <c r="Z648" s="3">
        <v>232.18882214892901</v>
      </c>
      <c r="AA648" s="3">
        <v>8.0515085259855163E-6</v>
      </c>
      <c r="AB648" s="3">
        <v>71.554791735175911</v>
      </c>
      <c r="AC648" s="3">
        <v>261.639516950097</v>
      </c>
      <c r="AD648" s="3">
        <v>84.999948983196433</v>
      </c>
      <c r="AE648" s="3">
        <v>5.8834755853580886E-6</v>
      </c>
      <c r="AF648" s="3">
        <v>175.16825457906819</v>
      </c>
      <c r="AG648" s="3">
        <v>2.8425951337526372</v>
      </c>
      <c r="AH648" s="3">
        <v>-6.5992818814929377E-11</v>
      </c>
      <c r="AI648" s="3">
        <v>273.9774436361846</v>
      </c>
      <c r="AJ648" s="3">
        <v>6.1297363550753637E-6</v>
      </c>
      <c r="AK648" s="3">
        <v>89.726927758531502</v>
      </c>
      <c r="AL648" s="3">
        <v>262.47781747722428</v>
      </c>
      <c r="AM648" s="3">
        <v>3.4344885923291767E-5</v>
      </c>
      <c r="AN648" s="3">
        <v>8.7808507084924123</v>
      </c>
      <c r="AO648" s="3">
        <v>170.25371162639451</v>
      </c>
      <c r="AP648" s="3">
        <v>3.760922882448327E-6</v>
      </c>
      <c r="AQ648" s="3">
        <v>128.68151780972019</v>
      </c>
      <c r="AR648" s="3">
        <v>285.80113873745728</v>
      </c>
      <c r="AS648" s="3">
        <v>5.662879423297312E-6</v>
      </c>
      <c r="AT648" s="3">
        <v>88.218842565466943</v>
      </c>
      <c r="AU648" s="3">
        <v>248.73444665432541</v>
      </c>
      <c r="AV648" s="3">
        <v>84.999948983196433</v>
      </c>
      <c r="AW648" s="3">
        <v>5.8834755853580886E-6</v>
      </c>
      <c r="AX648" s="3">
        <v>175.16825457906819</v>
      </c>
      <c r="AY648" s="3">
        <v>4.1159490503791901E-6</v>
      </c>
      <c r="AZ648" s="3">
        <v>240.98094318774471</v>
      </c>
      <c r="BA648" s="3">
        <v>241.07626693363699</v>
      </c>
      <c r="BB648" s="3">
        <v>2.4975586489619202E-6</v>
      </c>
      <c r="BC648" s="3">
        <v>195.97406082266841</v>
      </c>
      <c r="BD648" s="3">
        <v>351.47462850224957</v>
      </c>
    </row>
    <row r="649" spans="1:56" hidden="1" x14ac:dyDescent="0.25">
      <c r="A649" s="3">
        <v>22</v>
      </c>
      <c r="B649" s="3" t="s">
        <v>24</v>
      </c>
      <c r="C649" s="3" t="s">
        <v>29</v>
      </c>
      <c r="D649" s="3">
        <v>0</v>
      </c>
      <c r="E649" s="3">
        <v>7.9456230311001325E-2</v>
      </c>
      <c r="F649" s="3">
        <v>33.848277771891922</v>
      </c>
      <c r="G649" s="3">
        <v>-0.54352507445459719</v>
      </c>
      <c r="H649" s="3">
        <v>33.848277771891922</v>
      </c>
      <c r="I649" s="3">
        <v>329.59534885117858</v>
      </c>
      <c r="J649" s="3">
        <v>173.7377262904582</v>
      </c>
      <c r="K649" s="3">
        <v>635.02193131600666</v>
      </c>
      <c r="L649" s="3">
        <v>4.855133390729428E-6</v>
      </c>
      <c r="M649" s="3">
        <v>1127.6288888888889</v>
      </c>
      <c r="N649" s="3">
        <v>155.82378907888051</v>
      </c>
      <c r="O649" s="3">
        <v>1185030.0866675009</v>
      </c>
      <c r="P649" s="3">
        <v>0</v>
      </c>
      <c r="Q649" s="3">
        <v>33.848274894040301</v>
      </c>
      <c r="R649" s="3">
        <v>0.99999991497790131</v>
      </c>
      <c r="S649" s="3">
        <v>0</v>
      </c>
      <c r="T649" s="3">
        <v>0.54352507445459719</v>
      </c>
      <c r="U649" s="3">
        <v>1.310678125709151E-6</v>
      </c>
      <c r="V649" s="3">
        <v>407.32039599380408</v>
      </c>
      <c r="W649" s="3">
        <v>316.25860966213008</v>
      </c>
      <c r="X649" s="3">
        <v>6.6657877326549053E-6</v>
      </c>
      <c r="Y649" s="3">
        <v>75.026549187996309</v>
      </c>
      <c r="Z649" s="3">
        <v>240.45763250523589</v>
      </c>
      <c r="AA649" s="3">
        <v>5.1189180785375186E-6</v>
      </c>
      <c r="AB649" s="3">
        <v>97.692856435953075</v>
      </c>
      <c r="AC649" s="3">
        <v>235.96400960736071</v>
      </c>
      <c r="AD649" s="3">
        <v>33.848260007228063</v>
      </c>
      <c r="AE649" s="3">
        <v>1.477816736945526E-5</v>
      </c>
      <c r="AF649" s="3">
        <v>155.82378907888051</v>
      </c>
      <c r="AG649" s="3">
        <v>1.6899836337530781E-8</v>
      </c>
      <c r="AH649" s="3">
        <v>0.54808779170102917</v>
      </c>
      <c r="AI649" s="3">
        <v>236.03123631798681</v>
      </c>
      <c r="AJ649" s="3">
        <v>1.774528472895654E-6</v>
      </c>
      <c r="AK649" s="3">
        <v>282.63857700714823</v>
      </c>
      <c r="AL649" s="3">
        <v>294.75837487715091</v>
      </c>
      <c r="AM649" s="3">
        <v>69.151694761053392</v>
      </c>
      <c r="AN649" s="3">
        <v>7.2321742478965694E-6</v>
      </c>
      <c r="AO649" s="3">
        <v>315.74578138921748</v>
      </c>
      <c r="AP649" s="3">
        <v>3.5508120091423361E-6</v>
      </c>
      <c r="AQ649" s="3">
        <v>141.12330145876399</v>
      </c>
      <c r="AR649" s="3">
        <v>272.57572675733581</v>
      </c>
      <c r="AS649" s="3">
        <v>9.2616392926927004E-6</v>
      </c>
      <c r="AT649" s="3">
        <v>54.002409174860972</v>
      </c>
      <c r="AU649" s="3">
        <v>231.5579972642071</v>
      </c>
      <c r="AV649" s="3">
        <v>33.848260007228063</v>
      </c>
      <c r="AW649" s="3">
        <v>1.477816736945526E-5</v>
      </c>
      <c r="AX649" s="3">
        <v>155.82378907888051</v>
      </c>
      <c r="AY649" s="3">
        <v>3.9467117166740591E-6</v>
      </c>
      <c r="AZ649" s="3">
        <v>252.29309576017101</v>
      </c>
      <c r="BA649" s="3">
        <v>258.32331837658433</v>
      </c>
      <c r="BB649" s="3">
        <v>2.7690330852133329E-5</v>
      </c>
      <c r="BC649" s="3">
        <v>18.27198594384301</v>
      </c>
      <c r="BD649" s="3">
        <v>328.11461671808121</v>
      </c>
    </row>
    <row r="650" spans="1:56" hidden="1" x14ac:dyDescent="0.25">
      <c r="A650" s="3">
        <v>22</v>
      </c>
      <c r="B650" s="3" t="s">
        <v>24</v>
      </c>
      <c r="C650" s="3" t="s">
        <v>30</v>
      </c>
      <c r="D650" s="3">
        <v>0</v>
      </c>
      <c r="E650" s="3">
        <v>7.9456230311001325E-2</v>
      </c>
      <c r="F650" s="3">
        <v>31.130652399618931</v>
      </c>
      <c r="G650" s="3">
        <v>-3.404478616052232</v>
      </c>
      <c r="H650" s="3">
        <v>31.130652399618931</v>
      </c>
      <c r="I650" s="3">
        <v>320.97493978838872</v>
      </c>
      <c r="J650" s="3">
        <v>180.18557613611009</v>
      </c>
      <c r="K650" s="3">
        <v>644.08960623659721</v>
      </c>
      <c r="L650" s="3">
        <v>3.9687483629830483E-6</v>
      </c>
      <c r="M650" s="3">
        <v>1127.6288888888889</v>
      </c>
      <c r="N650" s="3">
        <v>140.75824908431659</v>
      </c>
      <c r="O650" s="3">
        <v>1185030.0866675009</v>
      </c>
      <c r="P650" s="3">
        <v>0</v>
      </c>
      <c r="Q650" s="3">
        <v>31.130649624751879</v>
      </c>
      <c r="R650" s="3">
        <v>0.99999991086383233</v>
      </c>
      <c r="S650" s="3">
        <v>0</v>
      </c>
      <c r="T650" s="3">
        <v>3.404478616052232</v>
      </c>
      <c r="U650" s="3">
        <v>1.2763143283923811E-6</v>
      </c>
      <c r="V650" s="3">
        <v>416.3258735064536</v>
      </c>
      <c r="W650" s="3">
        <v>309.5586612332437</v>
      </c>
      <c r="X650" s="3">
        <v>1.6890223506670359E-8</v>
      </c>
      <c r="Y650" s="3">
        <v>12.15418485140952</v>
      </c>
      <c r="Z650" s="3">
        <v>165.57798404783631</v>
      </c>
      <c r="AA650" s="3">
        <v>9.7747368216484065E-6</v>
      </c>
      <c r="AB650" s="3">
        <v>51.167694860841728</v>
      </c>
      <c r="AC650" s="3">
        <v>206.69471034304689</v>
      </c>
      <c r="AD650" s="3">
        <v>31.130636869814559</v>
      </c>
      <c r="AE650" s="3">
        <v>1.6068907824626998E-5</v>
      </c>
      <c r="AF650" s="3">
        <v>140.75824908431659</v>
      </c>
      <c r="AG650" s="3">
        <v>1.6893686080327832E-8</v>
      </c>
      <c r="AH650" s="3">
        <v>0.82994849173978891</v>
      </c>
      <c r="AI650" s="3">
        <v>234.69864979310799</v>
      </c>
      <c r="AJ650" s="3">
        <v>1.6701022578831881E-6</v>
      </c>
      <c r="AK650" s="3">
        <v>299.39153440022432</v>
      </c>
      <c r="AL650" s="3">
        <v>287.49632204021691</v>
      </c>
      <c r="AM650" s="3">
        <v>94.869311890188058</v>
      </c>
      <c r="AN650" s="3">
        <v>5.2713145699804496E-6</v>
      </c>
      <c r="AO650" s="3">
        <v>307.09965296206178</v>
      </c>
      <c r="AP650" s="3">
        <v>5.0089349002399318E-6</v>
      </c>
      <c r="AQ650" s="3">
        <v>198.97047424280359</v>
      </c>
      <c r="AR650" s="3">
        <v>310.20180103980499</v>
      </c>
      <c r="AS650" s="3">
        <v>6.2023046637393797E-6</v>
      </c>
      <c r="AT650" s="3">
        <v>80.631912655798274</v>
      </c>
      <c r="AU650" s="3">
        <v>207.65809989800451</v>
      </c>
      <c r="AV650" s="3">
        <v>31.130636869814559</v>
      </c>
      <c r="AW650" s="3">
        <v>1.6068907824626998E-5</v>
      </c>
      <c r="AX650" s="3">
        <v>140.75824908431659</v>
      </c>
      <c r="AY650" s="3">
        <v>3.6809728104415009E-6</v>
      </c>
      <c r="AZ650" s="3">
        <v>270.4242551077225</v>
      </c>
      <c r="BA650" s="3">
        <v>252.7262761200866</v>
      </c>
      <c r="BB650" s="3">
        <v>3.557779522442761E-5</v>
      </c>
      <c r="BC650" s="3">
        <v>15.34657211468471</v>
      </c>
      <c r="BD650" s="3">
        <v>316.5687906215008</v>
      </c>
    </row>
    <row r="651" spans="1:56" hidden="1" x14ac:dyDescent="0.25">
      <c r="A651">
        <v>22</v>
      </c>
      <c r="B651" t="s">
        <v>24</v>
      </c>
      <c r="C651" t="s">
        <v>31</v>
      </c>
      <c r="D651">
        <v>0</v>
      </c>
      <c r="E651">
        <v>7.9456230311001325E-2</v>
      </c>
      <c r="F651">
        <v>14.108259319357771</v>
      </c>
      <c r="G651">
        <v>0</v>
      </c>
      <c r="H651">
        <v>14.108259319357771</v>
      </c>
      <c r="I651">
        <v>895.51077664734009</v>
      </c>
      <c r="J651">
        <v>764.96052232339935</v>
      </c>
      <c r="K651">
        <v>69.553777651738415</v>
      </c>
      <c r="L651">
        <v>3.968878878538558E-6</v>
      </c>
      <c r="M651">
        <v>1127.6288888888889</v>
      </c>
      <c r="N651">
        <v>130.53618164088999</v>
      </c>
      <c r="O651">
        <v>1185030.0866675009</v>
      </c>
      <c r="P651">
        <v>0</v>
      </c>
      <c r="Q651">
        <v>14.108258665779269</v>
      </c>
      <c r="R651">
        <v>0.99999995367405126</v>
      </c>
      <c r="S651">
        <v>0</v>
      </c>
      <c r="T651">
        <v>0</v>
      </c>
      <c r="U651">
        <v>5.2774705196133766E-7</v>
      </c>
      <c r="V651">
        <v>1015.535541289132</v>
      </c>
      <c r="W651">
        <v>317.72359187153558</v>
      </c>
      <c r="X651">
        <v>1.712976310933762E-5</v>
      </c>
      <c r="Y651">
        <v>29.44149757019186</v>
      </c>
      <c r="Z651">
        <v>212.3801666799713</v>
      </c>
      <c r="AA651">
        <v>8.4010775445004446E-6</v>
      </c>
      <c r="AB651">
        <v>59.52890755096017</v>
      </c>
      <c r="AC651">
        <v>200.51321531759169</v>
      </c>
      <c r="AD651">
        <v>14.10816214073126</v>
      </c>
      <c r="AE651">
        <v>3.5479090046105599E-5</v>
      </c>
      <c r="AF651">
        <v>130.53618164088999</v>
      </c>
      <c r="AG651">
        <v>6.8922275397875093E-5</v>
      </c>
      <c r="AH651">
        <v>7.2656888874343082</v>
      </c>
      <c r="AI651">
        <v>229.1325504581763</v>
      </c>
      <c r="AJ651">
        <v>1.5441849053288859E-6</v>
      </c>
      <c r="AK651">
        <v>326.24966752532453</v>
      </c>
      <c r="AL651">
        <v>292.05294021316882</v>
      </c>
      <c r="AM651">
        <v>111.89177426455259</v>
      </c>
      <c r="AN651">
        <v>4.4692428279307257E-6</v>
      </c>
      <c r="AO651">
        <v>881.61846638873624</v>
      </c>
      <c r="AP651">
        <v>1.933950746760104E-6</v>
      </c>
      <c r="AQ651">
        <v>258.30426922882663</v>
      </c>
      <c r="AR651">
        <v>317.78654538332268</v>
      </c>
      <c r="AS651">
        <v>6.043726680644186E-6</v>
      </c>
      <c r="AT651">
        <v>82.750158418828633</v>
      </c>
      <c r="AU651">
        <v>201.6760020885454</v>
      </c>
      <c r="AV651">
        <v>14.10816214073126</v>
      </c>
      <c r="AW651">
        <v>3.5479090046105599E-5</v>
      </c>
      <c r="AX651">
        <v>130.53618164088999</v>
      </c>
      <c r="AY651">
        <v>1.5743405828279681E-6</v>
      </c>
      <c r="AZ651">
        <v>314.29690801812228</v>
      </c>
      <c r="BA651">
        <v>290.29373848998881</v>
      </c>
      <c r="BB651">
        <v>4.6859744953782417E-5</v>
      </c>
      <c r="BC651">
        <v>10.68766522287433</v>
      </c>
      <c r="BD651">
        <v>310.46847769101117</v>
      </c>
    </row>
    <row r="652" spans="1:56" hidden="1" x14ac:dyDescent="0.25">
      <c r="A652" s="3">
        <v>22</v>
      </c>
      <c r="B652" s="3" t="s">
        <v>25</v>
      </c>
      <c r="C652" s="3" t="s">
        <v>27</v>
      </c>
      <c r="D652" s="3">
        <v>0</v>
      </c>
      <c r="E652" s="3">
        <v>7.9456230311001325E-2</v>
      </c>
      <c r="F652" s="3">
        <v>3.4</v>
      </c>
      <c r="G652" s="3">
        <v>-0.67998624189725199</v>
      </c>
      <c r="H652" s="3">
        <v>3.4</v>
      </c>
      <c r="I652" s="3">
        <v>173.8725156275631</v>
      </c>
      <c r="J652" s="3">
        <v>1.475023163402192E-4</v>
      </c>
      <c r="K652" s="3">
        <v>961.72771602436205</v>
      </c>
      <c r="L652" s="3">
        <v>1.002103949172208E-4</v>
      </c>
      <c r="M652" s="3">
        <v>2397.3777777777782</v>
      </c>
      <c r="N652" s="3">
        <v>180.93</v>
      </c>
      <c r="O652" s="3">
        <v>380279.57667066861</v>
      </c>
      <c r="P652" s="3">
        <v>0</v>
      </c>
      <c r="Q652" s="3">
        <v>2.1146279341165321E-4</v>
      </c>
      <c r="R652" s="3">
        <v>6.2194939238721528E-5</v>
      </c>
      <c r="S652" s="3">
        <v>0</v>
      </c>
      <c r="T652" s="3">
        <v>0.67998624189725199</v>
      </c>
      <c r="U652" s="3">
        <v>2.1943858108279939E-5</v>
      </c>
      <c r="V652" s="3">
        <v>27.803027621585741</v>
      </c>
      <c r="W652" s="3">
        <v>186.582879432727</v>
      </c>
      <c r="X652" s="3">
        <v>2.1547622227491471E-5</v>
      </c>
      <c r="Y652" s="3">
        <v>28.243081301779799</v>
      </c>
      <c r="Z652" s="3">
        <v>187.4897886370056</v>
      </c>
      <c r="AA652" s="3">
        <v>2.4873176756465612E-5</v>
      </c>
      <c r="AB652" s="3">
        <v>24.729142788917539</v>
      </c>
      <c r="AC652" s="3">
        <v>187.09711736824889</v>
      </c>
      <c r="AD652" s="3">
        <v>2.474469885640214E-5</v>
      </c>
      <c r="AE652" s="3">
        <v>24.670165489024509</v>
      </c>
      <c r="AF652" s="3">
        <v>187.27503806024751</v>
      </c>
      <c r="AG652" s="3">
        <v>9.1487415946041363E-5</v>
      </c>
      <c r="AH652" s="3">
        <v>7.0576319662406783</v>
      </c>
      <c r="AI652" s="3">
        <v>180.93</v>
      </c>
      <c r="AJ652" s="3">
        <v>2.6866021516972679E-5</v>
      </c>
      <c r="AK652" s="3">
        <v>22.633911238268119</v>
      </c>
      <c r="AL652" s="3">
        <v>187.17237873252961</v>
      </c>
      <c r="AM652" s="3">
        <v>4.9998880098048106</v>
      </c>
      <c r="AN652" s="3">
        <v>1.002123247450129E-4</v>
      </c>
      <c r="AO652" s="3">
        <v>163.36761479178929</v>
      </c>
      <c r="AP652" s="3">
        <v>5.0774017881807882E-6</v>
      </c>
      <c r="AQ652" s="3">
        <v>100.6770745545418</v>
      </c>
      <c r="AR652" s="3">
        <v>264.74956743549052</v>
      </c>
      <c r="AS652" s="3">
        <v>6.4245398199335309E-6</v>
      </c>
      <c r="AT652" s="3">
        <v>80.015142616028513</v>
      </c>
      <c r="AU652" s="3">
        <v>239.6876463280276</v>
      </c>
      <c r="AV652" s="3">
        <v>5.7034737710000266E-6</v>
      </c>
      <c r="AW652" s="3">
        <v>89.861375003392553</v>
      </c>
      <c r="AX652" s="3">
        <v>250.56126994221219</v>
      </c>
      <c r="AY652" s="3">
        <v>9.1487415946041363E-5</v>
      </c>
      <c r="AZ652" s="3">
        <v>7.0576319662406783</v>
      </c>
      <c r="BA652" s="3">
        <v>180.93</v>
      </c>
      <c r="BB652" s="3">
        <v>2.7765053888219939E-6</v>
      </c>
      <c r="BC652" s="3">
        <v>182.30432521261059</v>
      </c>
      <c r="BD652" s="3">
        <v>343.67683913086148</v>
      </c>
    </row>
    <row r="653" spans="1:56" hidden="1" x14ac:dyDescent="0.25">
      <c r="A653" s="3">
        <v>22</v>
      </c>
      <c r="B653" s="3" t="s">
        <v>25</v>
      </c>
      <c r="C653" s="3" t="s">
        <v>28</v>
      </c>
      <c r="D653" s="3">
        <v>0</v>
      </c>
      <c r="E653" s="3">
        <v>7.9456230311001325E-2</v>
      </c>
      <c r="F653" s="3">
        <v>6.8790513740003836E-5</v>
      </c>
      <c r="G653" s="3">
        <v>6.2667758691134305E-7</v>
      </c>
      <c r="H653" s="3">
        <v>6.8790513739980241E-5</v>
      </c>
      <c r="I653" s="3">
        <v>287.15293744957779</v>
      </c>
      <c r="J653" s="3">
        <v>168.13338784867969</v>
      </c>
      <c r="K653" s="3">
        <v>1000.000000099983</v>
      </c>
      <c r="L653" s="3">
        <v>-8.3005481810657087E-11</v>
      </c>
      <c r="M653" s="3">
        <v>2397.3777777777782</v>
      </c>
      <c r="N653" s="3">
        <v>119.25942540354021</v>
      </c>
      <c r="O653" s="3">
        <v>380279.57667066861</v>
      </c>
      <c r="P653" s="3">
        <v>0</v>
      </c>
      <c r="Q653" s="3">
        <v>6.2876677043807844E-5</v>
      </c>
      <c r="R653" s="3">
        <v>0.9140312177555826</v>
      </c>
      <c r="S653" s="3">
        <v>6.2667758691134305E-7</v>
      </c>
      <c r="T653" s="3">
        <v>0</v>
      </c>
      <c r="U653" s="3">
        <v>3.180253228598439E-6</v>
      </c>
      <c r="V653" s="3">
        <v>311.15468717612868</v>
      </c>
      <c r="W653" s="3">
        <v>246.31222286218579</v>
      </c>
      <c r="X653" s="3">
        <v>4.2092866736332214E-6</v>
      </c>
      <c r="Y653" s="3">
        <v>235.68118681845249</v>
      </c>
      <c r="Z653" s="3">
        <v>250.7256722447739</v>
      </c>
      <c r="AA653" s="3">
        <v>4.7403736935864396E-6</v>
      </c>
      <c r="AB653" s="3">
        <v>209.46188120619831</v>
      </c>
      <c r="AC653" s="3">
        <v>236.62333446384829</v>
      </c>
      <c r="AD653" s="3">
        <v>4.1159490503791901E-6</v>
      </c>
      <c r="AE653" s="3">
        <v>240.98094318774471</v>
      </c>
      <c r="AF653" s="3">
        <v>241.07626693363699</v>
      </c>
      <c r="AG653" s="3">
        <v>4.2129073580363823E-5</v>
      </c>
      <c r="AH653" s="3">
        <v>0.23987584477112681</v>
      </c>
      <c r="AI653" s="3">
        <v>119.25942540354021</v>
      </c>
      <c r="AJ653" s="3">
        <v>4.5017408172467354E-6</v>
      </c>
      <c r="AK653" s="3">
        <v>220.48274681842091</v>
      </c>
      <c r="AL653" s="3">
        <v>236.48269848787149</v>
      </c>
      <c r="AM653" s="3">
        <v>3.389080560029662E-8</v>
      </c>
      <c r="AN653" s="3">
        <v>1.472698577316117E-2</v>
      </c>
      <c r="AO653" s="3">
        <v>276.66766324061848</v>
      </c>
      <c r="AP653" s="3">
        <v>3.3888540114161968E-8</v>
      </c>
      <c r="AQ653" s="3">
        <v>1.1706590548025131</v>
      </c>
      <c r="AR653" s="3">
        <v>278.52357391323233</v>
      </c>
      <c r="AS653" s="3">
        <v>7.1573626365248559</v>
      </c>
      <c r="AT653" s="3">
        <v>-6.6029088896132832E-11</v>
      </c>
      <c r="AU653" s="3">
        <v>272.94575661087038</v>
      </c>
      <c r="AV653" s="3">
        <v>2.8425951337526372</v>
      </c>
      <c r="AW653" s="3">
        <v>-6.5992818814929377E-11</v>
      </c>
      <c r="AX653" s="3">
        <v>273.9774436361846</v>
      </c>
      <c r="AY653" s="3">
        <v>4.2129073580363823E-5</v>
      </c>
      <c r="AZ653" s="3">
        <v>0.23987584477112681</v>
      </c>
      <c r="BA653" s="3">
        <v>119.25942540354021</v>
      </c>
      <c r="BB653" s="3">
        <v>3.3868581689223423E-8</v>
      </c>
      <c r="BC653" s="3">
        <v>18.436808702723489</v>
      </c>
      <c r="BD653" s="3">
        <v>293.08974442917338</v>
      </c>
    </row>
    <row r="654" spans="1:56" hidden="1" x14ac:dyDescent="0.25">
      <c r="A654" s="3">
        <v>22</v>
      </c>
      <c r="B654" s="3" t="s">
        <v>25</v>
      </c>
      <c r="C654" s="3" t="s">
        <v>29</v>
      </c>
      <c r="D654" s="3">
        <v>0</v>
      </c>
      <c r="E654" s="3">
        <v>7.9456230311001325E-2</v>
      </c>
      <c r="F654" s="3">
        <v>7.1923901674555179E-5</v>
      </c>
      <c r="G654" s="3">
        <v>6.0124739300532776E-7</v>
      </c>
      <c r="H654" s="3">
        <v>7.1923901674536951E-5</v>
      </c>
      <c r="I654" s="3">
        <v>422.39349095368021</v>
      </c>
      <c r="J654" s="3">
        <v>316.54055410367931</v>
      </c>
      <c r="K654" s="3">
        <v>1000.000000099983</v>
      </c>
      <c r="L654" s="3">
        <v>-8.3005482965131341E-11</v>
      </c>
      <c r="M654" s="3">
        <v>2397.3777777777782</v>
      </c>
      <c r="N654" s="3">
        <v>106.08917463044909</v>
      </c>
      <c r="O654" s="3">
        <v>380279.57667066861</v>
      </c>
      <c r="P654" s="3">
        <v>0</v>
      </c>
      <c r="Q654" s="3">
        <v>6.878166255010044E-5</v>
      </c>
      <c r="R654" s="3">
        <v>0.9563116147581523</v>
      </c>
      <c r="S654" s="3">
        <v>6.0124739300532776E-7</v>
      </c>
      <c r="T654" s="3">
        <v>0</v>
      </c>
      <c r="U654" s="3">
        <v>2.1512672352850502E-6</v>
      </c>
      <c r="V654" s="3">
        <v>461.23169338426129</v>
      </c>
      <c r="W654" s="3">
        <v>236.09997218881091</v>
      </c>
      <c r="X654" s="3">
        <v>5.1010748092248438E-6</v>
      </c>
      <c r="Y654" s="3">
        <v>195.3879315275</v>
      </c>
      <c r="Z654" s="3">
        <v>228.12336054571571</v>
      </c>
      <c r="AA654" s="3">
        <v>3.836093095109637E-6</v>
      </c>
      <c r="AB654" s="3">
        <v>259.53645722207528</v>
      </c>
      <c r="AC654" s="3">
        <v>260.21486338839071</v>
      </c>
      <c r="AD654" s="3">
        <v>3.9467117166740591E-6</v>
      </c>
      <c r="AE654" s="3">
        <v>252.29309576017101</v>
      </c>
      <c r="AF654" s="3">
        <v>258.32331837658433</v>
      </c>
      <c r="AG654" s="3">
        <v>5.0899803208479371E-5</v>
      </c>
      <c r="AH654" s="3">
        <v>0.23623783134804699</v>
      </c>
      <c r="AI654" s="3">
        <v>106.08917463044909</v>
      </c>
      <c r="AJ654" s="3">
        <v>2.8467124853274791E-6</v>
      </c>
      <c r="AK654" s="3">
        <v>349.20885634164631</v>
      </c>
      <c r="AL654" s="3">
        <v>229.9082411139137</v>
      </c>
      <c r="AM654" s="3">
        <v>1.689986335281895E-8</v>
      </c>
      <c r="AN654" s="3">
        <v>0.47066626078206508</v>
      </c>
      <c r="AO654" s="3">
        <v>412.36415579395282</v>
      </c>
      <c r="AP654" s="3">
        <v>1.6900417103964529E-8</v>
      </c>
      <c r="AQ654" s="3">
        <v>7.5895993327841846E-2</v>
      </c>
      <c r="AR654" s="3">
        <v>232.6601036011503</v>
      </c>
      <c r="AS654" s="3">
        <v>1.6900110304408651E-8</v>
      </c>
      <c r="AT654" s="3">
        <v>6.2929955325240136E-2</v>
      </c>
      <c r="AU654" s="3">
        <v>270.95431631174142</v>
      </c>
      <c r="AV654" s="3">
        <v>1.6899836337530781E-8</v>
      </c>
      <c r="AW654" s="3">
        <v>0.54808779170102917</v>
      </c>
      <c r="AX654" s="3">
        <v>236.03123631798681</v>
      </c>
      <c r="AY654" s="3">
        <v>5.0899803208479371E-5</v>
      </c>
      <c r="AZ654" s="3">
        <v>0.23623783134804699</v>
      </c>
      <c r="BA654" s="3">
        <v>106.08917463044909</v>
      </c>
      <c r="BB654" s="3">
        <v>13.99994903399485</v>
      </c>
      <c r="BC654" s="3">
        <v>-8.30054829644868E-11</v>
      </c>
      <c r="BD654" s="3">
        <v>409.28819348259651</v>
      </c>
    </row>
    <row r="655" spans="1:56" hidden="1" x14ac:dyDescent="0.25">
      <c r="A655" s="3">
        <v>22</v>
      </c>
      <c r="B655" s="3" t="s">
        <v>25</v>
      </c>
      <c r="C655" s="3" t="s">
        <v>30</v>
      </c>
      <c r="D655" s="3">
        <v>0</v>
      </c>
      <c r="E655" s="3">
        <v>7.9456230311001325E-2</v>
      </c>
      <c r="F655" s="3">
        <v>7.493013863957858E-5</v>
      </c>
      <c r="G655" s="3">
        <v>2.8303451409608782E-7</v>
      </c>
      <c r="H655" s="3">
        <v>7.4930138639563591E-5</v>
      </c>
      <c r="I655" s="3">
        <v>427.22689357441448</v>
      </c>
      <c r="J655" s="3">
        <v>331.64834664520441</v>
      </c>
      <c r="K655" s="3">
        <v>1000.000000099983</v>
      </c>
      <c r="L655" s="3">
        <v>-8.3005484698041495E-11</v>
      </c>
      <c r="M655" s="3">
        <v>2397.3777777777782</v>
      </c>
      <c r="N655" s="3">
        <v>95.832135491346762</v>
      </c>
      <c r="O655" s="3">
        <v>380279.57667066861</v>
      </c>
      <c r="P655" s="3">
        <v>0</v>
      </c>
      <c r="Q655" s="3">
        <v>7.1931799448557931E-5</v>
      </c>
      <c r="R655" s="3">
        <v>0.95998487063472604</v>
      </c>
      <c r="S655" s="3">
        <v>2.8303451409608782E-7</v>
      </c>
      <c r="T655" s="3">
        <v>0</v>
      </c>
      <c r="U655" s="3">
        <v>2.0407893518090558E-6</v>
      </c>
      <c r="V655" s="3">
        <v>485.99890004643453</v>
      </c>
      <c r="W655" s="3">
        <v>236.50181021365111</v>
      </c>
      <c r="X655" s="3">
        <v>1.9414285473735911E-6</v>
      </c>
      <c r="Y655" s="3">
        <v>253.0213354690961</v>
      </c>
      <c r="Z655" s="3">
        <v>265.0895376671366</v>
      </c>
      <c r="AA655" s="3">
        <v>4.0366784212991943E-6</v>
      </c>
      <c r="AB655" s="3">
        <v>246.69395683920121</v>
      </c>
      <c r="AC655" s="3">
        <v>255.9682826248962</v>
      </c>
      <c r="AD655" s="3">
        <v>3.6809728104415009E-6</v>
      </c>
      <c r="AE655" s="3">
        <v>270.4242551077225</v>
      </c>
      <c r="AF655" s="3">
        <v>252.7262761200866</v>
      </c>
      <c r="AG655" s="3">
        <v>5.7637595155033807E-5</v>
      </c>
      <c r="AH655" s="3">
        <v>0.25358861977414349</v>
      </c>
      <c r="AI655" s="3">
        <v>95.832135491346762</v>
      </c>
      <c r="AJ655" s="3">
        <v>2.594335162600779E-6</v>
      </c>
      <c r="AK655" s="3">
        <v>382.9622992028622</v>
      </c>
      <c r="AL655" s="3">
        <v>230.98673104939439</v>
      </c>
      <c r="AM655" s="3">
        <v>1.6894145403811081E-8</v>
      </c>
      <c r="AN655" s="3">
        <v>5.2292194337762783E-2</v>
      </c>
      <c r="AO655" s="3">
        <v>416.7791845618658</v>
      </c>
      <c r="AP655" s="3">
        <v>2.2964305163040131E-4</v>
      </c>
      <c r="AQ655" s="3">
        <v>1.6389471861399221</v>
      </c>
      <c r="AR655" s="3">
        <v>227.4558677477481</v>
      </c>
      <c r="AS655" s="3">
        <v>1.689401792581769E-8</v>
      </c>
      <c r="AT655" s="3">
        <v>7.7980610219637994E-2</v>
      </c>
      <c r="AU655" s="3">
        <v>233.89377779996079</v>
      </c>
      <c r="AV655" s="3">
        <v>1.6893686080327832E-8</v>
      </c>
      <c r="AW655" s="3">
        <v>0.82994849173978891</v>
      </c>
      <c r="AX655" s="3">
        <v>234.69864979310799</v>
      </c>
      <c r="AY655" s="3">
        <v>5.7637595155033807E-5</v>
      </c>
      <c r="AZ655" s="3">
        <v>0.25358861977414349</v>
      </c>
      <c r="BA655" s="3">
        <v>95.832135491346762</v>
      </c>
      <c r="BB655" s="3">
        <v>19.99971267066897</v>
      </c>
      <c r="BC655" s="3">
        <v>-8.3005484697479698E-11</v>
      </c>
      <c r="BD655" s="3">
        <v>413.88407404356423</v>
      </c>
    </row>
    <row r="656" spans="1:56" hidden="1" x14ac:dyDescent="0.25">
      <c r="A656">
        <v>22</v>
      </c>
      <c r="B656" t="s">
        <v>25</v>
      </c>
      <c r="C656" t="s">
        <v>31</v>
      </c>
      <c r="D656">
        <v>0</v>
      </c>
      <c r="E656">
        <v>7.9456230311001325E-2</v>
      </c>
      <c r="F656">
        <v>7.6345311210055327E-5</v>
      </c>
      <c r="G656">
        <v>0</v>
      </c>
      <c r="H656">
        <v>7.6345311210044024E-5</v>
      </c>
      <c r="I656">
        <v>1000.000000099983</v>
      </c>
      <c r="J656">
        <v>912.48937404675985</v>
      </c>
      <c r="K656">
        <v>1000.000000099983</v>
      </c>
      <c r="L656">
        <v>-8.300548469565137E-11</v>
      </c>
      <c r="M656">
        <v>2397.3777777777782</v>
      </c>
      <c r="N656">
        <v>88.872667335037548</v>
      </c>
      <c r="O656">
        <v>380279.57667066861</v>
      </c>
      <c r="P656">
        <v>0</v>
      </c>
      <c r="Q656">
        <v>7.5799373442810608E-5</v>
      </c>
      <c r="R656">
        <v>0.99284909893493478</v>
      </c>
      <c r="S656">
        <v>0</v>
      </c>
      <c r="T656">
        <v>0</v>
      </c>
      <c r="U656">
        <v>4.7241630064819658E-7</v>
      </c>
      <c r="V656">
        <v>1124.130534616457</v>
      </c>
      <c r="W656">
        <v>287.52262642584088</v>
      </c>
      <c r="X656">
        <v>2.0636132295387359E-6</v>
      </c>
      <c r="Y656">
        <v>239.23730612450339</v>
      </c>
      <c r="Z656">
        <v>284.75429703862079</v>
      </c>
      <c r="AA656">
        <v>1.683482416808714E-6</v>
      </c>
      <c r="AB656">
        <v>293.70264706135362</v>
      </c>
      <c r="AC656">
        <v>292.36818391818821</v>
      </c>
      <c r="AD656">
        <v>1.5743405828279681E-6</v>
      </c>
      <c r="AE656">
        <v>314.29690801812228</v>
      </c>
      <c r="AF656">
        <v>290.29373848998881</v>
      </c>
      <c r="AG656">
        <v>6.8927447248587191E-5</v>
      </c>
      <c r="AH656">
        <v>1.3620413507419229</v>
      </c>
      <c r="AI656">
        <v>88.872667335037548</v>
      </c>
      <c r="AJ656">
        <v>1.0780736643997971E-6</v>
      </c>
      <c r="AK656">
        <v>462.98107956660698</v>
      </c>
      <c r="AL656">
        <v>292.63791524811478</v>
      </c>
      <c r="AM656">
        <v>18.420652496498789</v>
      </c>
      <c r="AN656">
        <v>2.7162921715214059E-5</v>
      </c>
      <c r="AO656">
        <v>989.48160523570778</v>
      </c>
      <c r="AP656">
        <v>9.142865753652643E-6</v>
      </c>
      <c r="AQ656">
        <v>54.458201065137096</v>
      </c>
      <c r="AR656">
        <v>226.7633408682822</v>
      </c>
      <c r="AS656">
        <v>1.925202493204041E-3</v>
      </c>
      <c r="AT656">
        <v>0.29881941443802112</v>
      </c>
      <c r="AU656">
        <v>224.25154077296261</v>
      </c>
      <c r="AV656">
        <v>6.8922275397875093E-5</v>
      </c>
      <c r="AW656">
        <v>7.2656888874343082</v>
      </c>
      <c r="AX656">
        <v>229.1325504581763</v>
      </c>
      <c r="AY656">
        <v>6.8927447248587191E-5</v>
      </c>
      <c r="AZ656">
        <v>1.3620413507419229</v>
      </c>
      <c r="BA656">
        <v>88.872667335037548</v>
      </c>
      <c r="BB656">
        <v>1.5772753104171831</v>
      </c>
      <c r="BC656">
        <v>3.1882264372135158E-4</v>
      </c>
      <c r="BD656">
        <v>411.52149183562739</v>
      </c>
    </row>
    <row r="657" spans="1:56" hidden="1" x14ac:dyDescent="0.25">
      <c r="A657" s="3">
        <v>22</v>
      </c>
      <c r="B657" s="3" t="s">
        <v>26</v>
      </c>
      <c r="C657" s="3" t="s">
        <v>27</v>
      </c>
      <c r="D657" s="3">
        <v>0</v>
      </c>
      <c r="E657" s="3">
        <v>7.9456230311001325E-2</v>
      </c>
      <c r="F657" s="3">
        <v>293</v>
      </c>
      <c r="G657" s="3">
        <v>-0.56304496579786734</v>
      </c>
      <c r="H657" s="3">
        <v>293</v>
      </c>
      <c r="I657" s="3">
        <v>172.03861502344381</v>
      </c>
      <c r="J657" s="3">
        <v>1.7065356291661331E-6</v>
      </c>
      <c r="K657" s="3">
        <v>118.9853377821413</v>
      </c>
      <c r="L657" s="3">
        <v>1.111494629400638E-5</v>
      </c>
      <c r="M657" s="3">
        <v>2046.764444444445</v>
      </c>
      <c r="N657" s="3">
        <v>353.38</v>
      </c>
      <c r="O657" s="3">
        <v>1675817.340395032</v>
      </c>
      <c r="P657" s="3">
        <v>0</v>
      </c>
      <c r="Q657" s="3">
        <v>1.6081995489584179E-5</v>
      </c>
      <c r="R657" s="3">
        <v>5.4887356619741233E-8</v>
      </c>
      <c r="S657" s="3">
        <v>0</v>
      </c>
      <c r="T657" s="3">
        <v>0.56304496579786734</v>
      </c>
      <c r="U657" s="3">
        <v>2.5468974511868592E-6</v>
      </c>
      <c r="V657" s="3">
        <v>202.5467212978721</v>
      </c>
      <c r="W657" s="3">
        <v>351.70432301975421</v>
      </c>
      <c r="X657" s="3">
        <v>2.6807713773002089E-6</v>
      </c>
      <c r="Y657" s="3">
        <v>192.7343547781791</v>
      </c>
      <c r="Z657" s="3">
        <v>350.05756628982721</v>
      </c>
      <c r="AA657" s="3">
        <v>2.6760982369395269E-6</v>
      </c>
      <c r="AB657" s="3">
        <v>192.66223614567829</v>
      </c>
      <c r="AC657" s="3">
        <v>349.74291285698058</v>
      </c>
      <c r="AD657" s="3">
        <v>2.566513110586513E-6</v>
      </c>
      <c r="AE657" s="3">
        <v>200.38206398484471</v>
      </c>
      <c r="AF657" s="3">
        <v>350.25894018051127</v>
      </c>
      <c r="AG657" s="3">
        <v>2.7765053888219939E-6</v>
      </c>
      <c r="AH657" s="3">
        <v>182.30432521261059</v>
      </c>
      <c r="AI657" s="3">
        <v>343.67683913086148</v>
      </c>
      <c r="AJ657" s="3">
        <v>2.8352099247490812E-6</v>
      </c>
      <c r="AK657" s="3">
        <v>181.34138668592701</v>
      </c>
      <c r="AL657" s="3">
        <v>353.38</v>
      </c>
      <c r="AM657" s="3">
        <v>44.999951158614003</v>
      </c>
      <c r="AN657" s="3">
        <v>1.111495588738568E-5</v>
      </c>
      <c r="AO657" s="3">
        <v>157.39717271754651</v>
      </c>
      <c r="AP657" s="3">
        <v>4.4714525795381686E-6</v>
      </c>
      <c r="AQ657" s="3">
        <v>116.7296828904515</v>
      </c>
      <c r="AR657" s="3">
        <v>280.33198700222431</v>
      </c>
      <c r="AS657" s="3">
        <v>5.6644227165823446E-6</v>
      </c>
      <c r="AT657" s="3">
        <v>93.12293478998096</v>
      </c>
      <c r="AU657" s="3">
        <v>250.7117129327319</v>
      </c>
      <c r="AV657" s="3">
        <v>4.6236881592613201E-6</v>
      </c>
      <c r="AW657" s="3">
        <v>113.0407240690468</v>
      </c>
      <c r="AX657" s="3">
        <v>266.19691982518839</v>
      </c>
      <c r="AY657" s="3">
        <v>2.6866021516972679E-5</v>
      </c>
      <c r="AZ657" s="3">
        <v>22.633911238268119</v>
      </c>
      <c r="BA657" s="3">
        <v>187.17237873252961</v>
      </c>
      <c r="BB657" s="3">
        <v>2.8352099247490812E-6</v>
      </c>
      <c r="BC657" s="3">
        <v>181.34138668592701</v>
      </c>
      <c r="BD657" s="3">
        <v>353.38</v>
      </c>
    </row>
    <row r="658" spans="1:56" hidden="1" x14ac:dyDescent="0.25">
      <c r="A658" s="3">
        <v>22</v>
      </c>
      <c r="B658" s="3" t="s">
        <v>26</v>
      </c>
      <c r="C658" s="3" t="s">
        <v>28</v>
      </c>
      <c r="D658" s="3">
        <v>0</v>
      </c>
      <c r="E658" s="3">
        <v>7.9456230311001325E-2</v>
      </c>
      <c r="F658" s="3">
        <v>290.18477517101059</v>
      </c>
      <c r="G658" s="3">
        <v>-1.597623459958609</v>
      </c>
      <c r="H658" s="3">
        <v>290.18477517101059</v>
      </c>
      <c r="I658" s="3">
        <v>191.63333952263201</v>
      </c>
      <c r="J658" s="3">
        <v>1.7230939677621919E-6</v>
      </c>
      <c r="K658" s="3">
        <v>1.132429265163881E-5</v>
      </c>
      <c r="L658" s="3">
        <v>1.9366788325095792E-5</v>
      </c>
      <c r="M658" s="3">
        <v>2046.764444444445</v>
      </c>
      <c r="N658" s="3">
        <v>232.9292861830709</v>
      </c>
      <c r="O658" s="3">
        <v>1675817.340395032</v>
      </c>
      <c r="P658" s="3">
        <v>0</v>
      </c>
      <c r="Q658" s="3">
        <v>2.3190885355202251E-5</v>
      </c>
      <c r="R658" s="3">
        <v>7.9917650199034335E-8</v>
      </c>
      <c r="S658" s="3">
        <v>0</v>
      </c>
      <c r="T658" s="3">
        <v>1.597623459958609</v>
      </c>
      <c r="U658" s="3">
        <v>2.0415754486085669E-6</v>
      </c>
      <c r="V658" s="3">
        <v>260.33324304541418</v>
      </c>
      <c r="W658" s="3">
        <v>354.00176895375881</v>
      </c>
      <c r="X658" s="3">
        <v>3.2991943237151101E-6</v>
      </c>
      <c r="Y658" s="3">
        <v>153.84535981133271</v>
      </c>
      <c r="Z658" s="3">
        <v>335.09958972592472</v>
      </c>
      <c r="AA658" s="3">
        <v>3.2064572912175861E-6</v>
      </c>
      <c r="AB658" s="3">
        <v>158.01110815997541</v>
      </c>
      <c r="AC658" s="3">
        <v>348.01850385873809</v>
      </c>
      <c r="AD658" s="3">
        <v>2.4975586489619202E-6</v>
      </c>
      <c r="AE658" s="3">
        <v>195.97406082266841</v>
      </c>
      <c r="AF658" s="3">
        <v>351.47462850224957</v>
      </c>
      <c r="AG658" s="3">
        <v>3.3868581689223423E-8</v>
      </c>
      <c r="AH658" s="3">
        <v>18.436808702723489</v>
      </c>
      <c r="AI658" s="3">
        <v>293.08974442917338</v>
      </c>
      <c r="AJ658" s="3">
        <v>1.2112231061009851E-5</v>
      </c>
      <c r="AK658" s="3">
        <v>41.295948395645127</v>
      </c>
      <c r="AL658" s="3">
        <v>232.9292861830709</v>
      </c>
      <c r="AM658" s="3">
        <v>25.831582756378989</v>
      </c>
      <c r="AN658" s="3">
        <v>1.9366803703822268E-5</v>
      </c>
      <c r="AO658" s="3">
        <v>177.0110738023748</v>
      </c>
      <c r="AP658" s="3">
        <v>5.0781460761225906E-6</v>
      </c>
      <c r="AQ658" s="3">
        <v>98.477418392417775</v>
      </c>
      <c r="AR658" s="3">
        <v>281.67444715319482</v>
      </c>
      <c r="AS658" s="3">
        <v>7.155303049835877E-6</v>
      </c>
      <c r="AT658" s="3">
        <v>73.726143709333741</v>
      </c>
      <c r="AU658" s="3">
        <v>250.90963478293921</v>
      </c>
      <c r="AV658" s="3">
        <v>6.1297363550753637E-6</v>
      </c>
      <c r="AW658" s="3">
        <v>89.726927758531502</v>
      </c>
      <c r="AX658" s="3">
        <v>262.47781747722428</v>
      </c>
      <c r="AY658" s="3">
        <v>4.5017408172467354E-6</v>
      </c>
      <c r="AZ658" s="3">
        <v>220.48274681842091</v>
      </c>
      <c r="BA658" s="3">
        <v>236.48269848787149</v>
      </c>
      <c r="BB658" s="3">
        <v>1.2112231061009851E-5</v>
      </c>
      <c r="BC658" s="3">
        <v>41.295948395645127</v>
      </c>
      <c r="BD658" s="3">
        <v>232.9292861830709</v>
      </c>
    </row>
    <row r="659" spans="1:56" hidden="1" x14ac:dyDescent="0.25">
      <c r="A659" s="3">
        <v>22</v>
      </c>
      <c r="B659" s="3" t="s">
        <v>26</v>
      </c>
      <c r="C659" s="3" t="s">
        <v>29</v>
      </c>
      <c r="D659" s="3">
        <v>0</v>
      </c>
      <c r="E659" s="3">
        <v>7.9456230311001325E-2</v>
      </c>
      <c r="F659" s="3">
        <v>282.19665787121761</v>
      </c>
      <c r="G659" s="3">
        <v>-3.592164187663315</v>
      </c>
      <c r="H659" s="3">
        <v>282.19665787121761</v>
      </c>
      <c r="I659" s="3">
        <v>204.7399388787934</v>
      </c>
      <c r="J659" s="3">
        <v>3.7285955829388429E-6</v>
      </c>
      <c r="K659" s="3">
        <v>469.40660922224248</v>
      </c>
      <c r="L659" s="3">
        <v>6.3304180143022517E-6</v>
      </c>
      <c r="M659" s="3">
        <v>2046.764444444445</v>
      </c>
      <c r="N659" s="3">
        <v>207.20606052566251</v>
      </c>
      <c r="O659" s="3">
        <v>1675817.340395032</v>
      </c>
      <c r="P659" s="3">
        <v>0</v>
      </c>
      <c r="Q659" s="3">
        <v>14.000356926030451</v>
      </c>
      <c r="R659" s="3">
        <v>4.9612057887728808E-2</v>
      </c>
      <c r="S659" s="3">
        <v>0</v>
      </c>
      <c r="T659" s="3">
        <v>3.592164187663315</v>
      </c>
      <c r="U659" s="3">
        <v>2.0252809374823422E-6</v>
      </c>
      <c r="V659" s="3">
        <v>271.96960501025529</v>
      </c>
      <c r="W659" s="3">
        <v>353.75603828557769</v>
      </c>
      <c r="X659" s="3">
        <v>6.1142183083601168E-5</v>
      </c>
      <c r="Y659" s="3">
        <v>8.3883814732994679</v>
      </c>
      <c r="Z659" s="3">
        <v>355.74071917233249</v>
      </c>
      <c r="AA659" s="3">
        <v>3.7965363387851988E-5</v>
      </c>
      <c r="AB659" s="3">
        <v>13.38296772192481</v>
      </c>
      <c r="AC659" s="3">
        <v>325.31448054318781</v>
      </c>
      <c r="AD659" s="3">
        <v>2.7690330852133329E-5</v>
      </c>
      <c r="AE659" s="3">
        <v>18.27198594384301</v>
      </c>
      <c r="AF659" s="3">
        <v>328.11461671808121</v>
      </c>
      <c r="AG659" s="3">
        <v>13.99994903399485</v>
      </c>
      <c r="AH659" s="3">
        <v>-8.30054829644868E-11</v>
      </c>
      <c r="AI659" s="3">
        <v>409.28819348259651</v>
      </c>
      <c r="AJ659" s="3">
        <v>2.7906887733853119E-4</v>
      </c>
      <c r="AK659" s="3">
        <v>2.466125654533502</v>
      </c>
      <c r="AL659" s="3">
        <v>207.20606052566251</v>
      </c>
      <c r="AM659" s="3">
        <v>78.999711543742919</v>
      </c>
      <c r="AN659" s="3">
        <v>6.3304407260736852E-6</v>
      </c>
      <c r="AO659" s="3">
        <v>190.06449176759199</v>
      </c>
      <c r="AP659" s="3">
        <v>1.7005882613841679E-6</v>
      </c>
      <c r="AQ659" s="3">
        <v>295.18265246191578</v>
      </c>
      <c r="AR659" s="3">
        <v>311.47701982750522</v>
      </c>
      <c r="AS659" s="3">
        <v>2.002343511684823E-6</v>
      </c>
      <c r="AT659" s="3">
        <v>250.5827306270609</v>
      </c>
      <c r="AU659" s="3">
        <v>303.57073994071578</v>
      </c>
      <c r="AV659" s="3">
        <v>1.774528472895654E-6</v>
      </c>
      <c r="AW659" s="3">
        <v>282.63857700714823</v>
      </c>
      <c r="AX659" s="3">
        <v>294.75837487715091</v>
      </c>
      <c r="AY659" s="3">
        <v>2.8467124853274791E-6</v>
      </c>
      <c r="AZ659" s="3">
        <v>349.20885634164631</v>
      </c>
      <c r="BA659" s="3">
        <v>229.9082411139137</v>
      </c>
      <c r="BB659" s="3">
        <v>2.7906887733853119E-4</v>
      </c>
      <c r="BC659" s="3">
        <v>2.466125654533502</v>
      </c>
      <c r="BD659" s="3">
        <v>207.20606052566251</v>
      </c>
    </row>
    <row r="660" spans="1:56" hidden="1" x14ac:dyDescent="0.25">
      <c r="A660" s="3">
        <v>22</v>
      </c>
      <c r="B660" s="3" t="s">
        <v>26</v>
      </c>
      <c r="C660" s="3" t="s">
        <v>30</v>
      </c>
      <c r="D660" s="3">
        <v>0</v>
      </c>
      <c r="E660" s="3">
        <v>7.9456230311001325E-2</v>
      </c>
      <c r="F660" s="3">
        <v>264.23583693290112</v>
      </c>
      <c r="G660" s="3">
        <v>-14.93191346655466</v>
      </c>
      <c r="H660" s="3">
        <v>264.23583693290112</v>
      </c>
      <c r="I660" s="3">
        <v>187.17277849433091</v>
      </c>
      <c r="J660" s="3">
        <v>6.925340306067566E-6</v>
      </c>
      <c r="K660" s="3">
        <v>794.31661732185762</v>
      </c>
      <c r="L660" s="3">
        <v>5.6190069616067704E-6</v>
      </c>
      <c r="M660" s="3">
        <v>2046.764444444445</v>
      </c>
      <c r="N660" s="3">
        <v>187.17271895170569</v>
      </c>
      <c r="O660" s="3">
        <v>1675817.340395032</v>
      </c>
      <c r="P660" s="3">
        <v>0</v>
      </c>
      <c r="Q660" s="3">
        <v>119.8387631647589</v>
      </c>
      <c r="R660" s="3">
        <v>0.45352956115180632</v>
      </c>
      <c r="S660" s="3">
        <v>0</v>
      </c>
      <c r="T660" s="3">
        <v>14.93191346655466</v>
      </c>
      <c r="U660" s="3">
        <v>1.9538679010434401E-6</v>
      </c>
      <c r="V660" s="3">
        <v>280.84599367649912</v>
      </c>
      <c r="W660" s="3">
        <v>353.37484765922989</v>
      </c>
      <c r="X660" s="3">
        <v>98.99958953376381</v>
      </c>
      <c r="Y660" s="3">
        <v>-8.3005507495325526E-11</v>
      </c>
      <c r="Z660" s="3">
        <v>341.67016245475241</v>
      </c>
      <c r="AA660" s="3">
        <v>1.9540470497889139E-4</v>
      </c>
      <c r="AB660" s="3">
        <v>3.4723116957000699</v>
      </c>
      <c r="AC660" s="3">
        <v>339.10753332388418</v>
      </c>
      <c r="AD660" s="3">
        <v>3.557779522442761E-5</v>
      </c>
      <c r="AE660" s="3">
        <v>15.34657211468471</v>
      </c>
      <c r="AF660" s="3">
        <v>316.5687906215008</v>
      </c>
      <c r="AG660" s="3">
        <v>19.99971267066897</v>
      </c>
      <c r="AH660" s="3">
        <v>-8.3005484697479698E-11</v>
      </c>
      <c r="AI660" s="3">
        <v>413.88407404356423</v>
      </c>
      <c r="AJ660" s="3">
        <v>0.83922802395797869</v>
      </c>
      <c r="AK660" s="3">
        <v>7.8661073908400979E-4</v>
      </c>
      <c r="AL660" s="3">
        <v>187.17271895170569</v>
      </c>
      <c r="AM660" s="3">
        <v>88.160762519393103</v>
      </c>
      <c r="AN660" s="3">
        <v>5.6725077981646624E-6</v>
      </c>
      <c r="AO660" s="3">
        <v>172.48816988784381</v>
      </c>
      <c r="AP660" s="3">
        <v>3.031971902796642E-6</v>
      </c>
      <c r="AQ660" s="3">
        <v>327.99023444555058</v>
      </c>
      <c r="AR660" s="3">
        <v>315.11675198802351</v>
      </c>
      <c r="AS660" s="3">
        <v>1.535217198640405E-6</v>
      </c>
      <c r="AT660" s="3">
        <v>325.69425983083312</v>
      </c>
      <c r="AU660" s="3">
        <v>319.20611697308323</v>
      </c>
      <c r="AV660" s="3">
        <v>1.6701022578831881E-6</v>
      </c>
      <c r="AW660" s="3">
        <v>299.39153440022432</v>
      </c>
      <c r="AX660" s="3">
        <v>287.49632204021691</v>
      </c>
      <c r="AY660" s="3">
        <v>2.594335162600779E-6</v>
      </c>
      <c r="AZ660" s="3">
        <v>382.9622992028622</v>
      </c>
      <c r="BA660" s="3">
        <v>230.98673104939439</v>
      </c>
      <c r="BB660" s="3">
        <v>0.83922802395797869</v>
      </c>
      <c r="BC660" s="3">
        <v>7.8661073908400979E-4</v>
      </c>
      <c r="BD660" s="3">
        <v>187.17271895170569</v>
      </c>
    </row>
    <row r="661" spans="1:56" hidden="1" x14ac:dyDescent="0.25">
      <c r="A661">
        <v>22</v>
      </c>
      <c r="B661" t="s">
        <v>26</v>
      </c>
      <c r="C661" t="s">
        <v>31</v>
      </c>
      <c r="D661">
        <v>0</v>
      </c>
      <c r="E661">
        <v>7.9456230311001325E-2</v>
      </c>
      <c r="F661">
        <v>189.5762696001278</v>
      </c>
      <c r="G661">
        <v>0</v>
      </c>
      <c r="H661">
        <v>189.5762696001278</v>
      </c>
      <c r="I661">
        <v>749.64620972934574</v>
      </c>
      <c r="J661">
        <v>575.97724981168892</v>
      </c>
      <c r="K661">
        <v>231.84320464238681</v>
      </c>
      <c r="L661">
        <v>5.6190382002769514E-6</v>
      </c>
      <c r="M661">
        <v>2046.764444444445</v>
      </c>
      <c r="N661">
        <v>173.5799656378465</v>
      </c>
      <c r="O661">
        <v>1675817.340395032</v>
      </c>
      <c r="P661">
        <v>0</v>
      </c>
      <c r="Q661">
        <v>189.57626873207931</v>
      </c>
      <c r="R661">
        <v>0.9999999954211124</v>
      </c>
      <c r="S661">
        <v>0</v>
      </c>
      <c r="T661">
        <v>0</v>
      </c>
      <c r="U661">
        <v>6.2788631058223907E-7</v>
      </c>
      <c r="V661">
        <v>863.54469704322753</v>
      </c>
      <c r="W661">
        <v>353.82651718308972</v>
      </c>
      <c r="X661">
        <v>98.998982424087359</v>
      </c>
      <c r="Y661">
        <v>5.0514056187012936E-6</v>
      </c>
      <c r="Z661">
        <v>380.0064795820083</v>
      </c>
      <c r="AA661">
        <v>6.4647982910630741E-5</v>
      </c>
      <c r="AB661">
        <v>7.7477298268898638</v>
      </c>
      <c r="AC661">
        <v>337.63794716982409</v>
      </c>
      <c r="AD661">
        <v>4.6859744953782417E-5</v>
      </c>
      <c r="AE661">
        <v>10.68766522287433</v>
      </c>
      <c r="AF661">
        <v>310.46847769101117</v>
      </c>
      <c r="AG661">
        <v>1.5772753104171831</v>
      </c>
      <c r="AH661">
        <v>3.1882264372135158E-4</v>
      </c>
      <c r="AI661">
        <v>411.52149183562739</v>
      </c>
      <c r="AJ661">
        <v>88.999898861960617</v>
      </c>
      <c r="AK661">
        <v>5.6190516731864917E-6</v>
      </c>
      <c r="AL661">
        <v>173.5799656378465</v>
      </c>
      <c r="AM661">
        <v>9.360687140851468E-5</v>
      </c>
      <c r="AN661">
        <v>7.0339355660309506</v>
      </c>
      <c r="AO661">
        <v>742.08369151746354</v>
      </c>
      <c r="AP661">
        <v>1.258309972732666E-6</v>
      </c>
      <c r="AQ661">
        <v>399.56947654097439</v>
      </c>
      <c r="AR661">
        <v>322.88453781570422</v>
      </c>
      <c r="AS661">
        <v>1.475328946242642E-6</v>
      </c>
      <c r="AT661">
        <v>341.36500069594888</v>
      </c>
      <c r="AU661">
        <v>314.7141086416745</v>
      </c>
      <c r="AV661">
        <v>1.5441849053288859E-6</v>
      </c>
      <c r="AW661">
        <v>326.24966752532453</v>
      </c>
      <c r="AX661">
        <v>292.05294021316882</v>
      </c>
      <c r="AY661">
        <v>1.0780736643997971E-6</v>
      </c>
      <c r="AZ661">
        <v>462.98107956660698</v>
      </c>
      <c r="BA661">
        <v>292.63791524811478</v>
      </c>
      <c r="BB661">
        <v>88.999898861960617</v>
      </c>
      <c r="BC661">
        <v>5.6190516731864917E-6</v>
      </c>
      <c r="BD661">
        <v>173.5799656378465</v>
      </c>
    </row>
    <row r="662" spans="1:56" hidden="1" x14ac:dyDescent="0.25">
      <c r="A662" s="3">
        <v>23</v>
      </c>
      <c r="B662" s="3" t="s">
        <v>21</v>
      </c>
      <c r="C662" s="3" t="s">
        <v>27</v>
      </c>
      <c r="D662" s="3">
        <v>0</v>
      </c>
      <c r="E662" s="3">
        <v>0.10265510735911899</v>
      </c>
      <c r="F662" s="3">
        <v>931</v>
      </c>
      <c r="G662" s="3">
        <v>3.6633497806283608</v>
      </c>
      <c r="H662" s="3">
        <v>931</v>
      </c>
      <c r="I662" s="3">
        <v>163.27999933523881</v>
      </c>
      <c r="J662" s="3">
        <v>1.160191876650792E-6</v>
      </c>
      <c r="K662" s="3">
        <v>353.97197984023057</v>
      </c>
      <c r="L662" s="3">
        <v>1.786018383746123E-6</v>
      </c>
      <c r="M662" s="3">
        <v>1100.775555555555</v>
      </c>
      <c r="N662" s="3">
        <v>163</v>
      </c>
      <c r="O662" s="3">
        <v>5295243.9425248969</v>
      </c>
      <c r="P662" s="3">
        <v>0</v>
      </c>
      <c r="Q662" s="3">
        <v>499.9996753645645</v>
      </c>
      <c r="R662" s="3">
        <v>0.53705657933895223</v>
      </c>
      <c r="S662" s="3">
        <v>3.6633497806283608</v>
      </c>
      <c r="T662" s="3">
        <v>0</v>
      </c>
      <c r="U662" s="3">
        <v>279.99996106523042</v>
      </c>
      <c r="V662" s="3">
        <v>1.786018351336208E-6</v>
      </c>
      <c r="W662" s="3">
        <v>163</v>
      </c>
      <c r="X662" s="3">
        <v>74.999961018819832</v>
      </c>
      <c r="Y662" s="3">
        <v>6.6714530599107549E-6</v>
      </c>
      <c r="Z662" s="3">
        <v>149.289169289108</v>
      </c>
      <c r="AA662" s="3">
        <v>44.999958258765197</v>
      </c>
      <c r="AB662" s="3">
        <v>1.1123818132457229E-5</v>
      </c>
      <c r="AC662" s="3">
        <v>159.71145896368901</v>
      </c>
      <c r="AD662" s="3">
        <v>49.999956201969447</v>
      </c>
      <c r="AE662" s="3">
        <v>1.001041631925713E-5</v>
      </c>
      <c r="AF662" s="3">
        <v>155.82286867278219</v>
      </c>
      <c r="AG662" s="3">
        <v>4.999887725859705</v>
      </c>
      <c r="AH662" s="3">
        <v>1.0066039998434599E-4</v>
      </c>
      <c r="AI662" s="3">
        <v>163.37229729354871</v>
      </c>
      <c r="AJ662" s="3">
        <v>44.99995109391989</v>
      </c>
      <c r="AK662" s="3">
        <v>1.1123819935556049E-5</v>
      </c>
      <c r="AL662" s="3">
        <v>157.41849475926409</v>
      </c>
      <c r="AM662" s="3">
        <v>279.99996106523042</v>
      </c>
      <c r="AN662" s="3">
        <v>1.786018351336208E-6</v>
      </c>
      <c r="AO662" s="3">
        <v>163</v>
      </c>
      <c r="AP662" s="3">
        <v>3.7460780294776121E-6</v>
      </c>
      <c r="AQ662" s="3">
        <v>139.64411705446099</v>
      </c>
      <c r="AR662" s="3">
        <v>286.80609361146031</v>
      </c>
      <c r="AS662" s="3">
        <v>4.9291344346816016E-6</v>
      </c>
      <c r="AT662" s="3">
        <v>107.52072035242141</v>
      </c>
      <c r="AU662" s="3">
        <v>246.06970776347859</v>
      </c>
      <c r="AV662" s="3">
        <v>4.3252549332047056E-6</v>
      </c>
      <c r="AW662" s="3">
        <v>121.7279052001456</v>
      </c>
      <c r="AX662" s="3">
        <v>271.77500703307339</v>
      </c>
      <c r="AY662" s="3">
        <v>2.1962333809813661E-5</v>
      </c>
      <c r="AZ662" s="3">
        <v>27.80113511440123</v>
      </c>
      <c r="BA662" s="3">
        <v>186.58098592508409</v>
      </c>
      <c r="BB662" s="3">
        <v>2.5473191512448601E-6</v>
      </c>
      <c r="BC662" s="3">
        <v>202.54672582069139</v>
      </c>
      <c r="BD662" s="3">
        <v>351.70432754218768</v>
      </c>
    </row>
    <row r="663" spans="1:56" hidden="1" x14ac:dyDescent="0.25">
      <c r="A663" s="3">
        <v>23</v>
      </c>
      <c r="B663" s="3" t="s">
        <v>21</v>
      </c>
      <c r="C663" s="3" t="s">
        <v>28</v>
      </c>
      <c r="D663" s="3">
        <v>0</v>
      </c>
      <c r="E663" s="3">
        <v>0.10265510735911899</v>
      </c>
      <c r="F663" s="3">
        <v>949.31674890314184</v>
      </c>
      <c r="G663" s="3">
        <v>-0.45834098167038401</v>
      </c>
      <c r="H663" s="3">
        <v>949.31674890314184</v>
      </c>
      <c r="I663" s="3">
        <v>107.79092353658579</v>
      </c>
      <c r="J663" s="3">
        <v>1.1948882396451369E-6</v>
      </c>
      <c r="K663" s="3">
        <v>498.41281916678668</v>
      </c>
      <c r="L663" s="3">
        <v>1.4287480899986841E-6</v>
      </c>
      <c r="M663" s="3">
        <v>1100.775555555555</v>
      </c>
      <c r="N663" s="3">
        <v>107.4409237869731</v>
      </c>
      <c r="O663" s="3">
        <v>5295243.9425248969</v>
      </c>
      <c r="P663" s="3">
        <v>0</v>
      </c>
      <c r="Q663" s="3">
        <v>530.82858725203607</v>
      </c>
      <c r="R663" s="3">
        <v>0.55916909489415967</v>
      </c>
      <c r="S663" s="3">
        <v>0</v>
      </c>
      <c r="T663" s="3">
        <v>0.45834098167038401</v>
      </c>
      <c r="U663" s="3">
        <v>349.99998346955158</v>
      </c>
      <c r="V663" s="3">
        <v>1.428745119374755E-6</v>
      </c>
      <c r="W663" s="3">
        <v>107.4409237869731</v>
      </c>
      <c r="X663" s="3">
        <v>89.999884396385951</v>
      </c>
      <c r="Y663" s="3">
        <v>5.5589135754746849E-6</v>
      </c>
      <c r="Z663" s="3">
        <v>173.2163679992677</v>
      </c>
      <c r="AA663" s="3">
        <v>64.999852754664317</v>
      </c>
      <c r="AB663" s="3">
        <v>7.6986317012828743E-6</v>
      </c>
      <c r="AC663" s="3">
        <v>192.640444267943</v>
      </c>
      <c r="AD663" s="3">
        <v>3.3123718661915549E-6</v>
      </c>
      <c r="AE663" s="3">
        <v>8.7782654442235728</v>
      </c>
      <c r="AF663" s="3">
        <v>170.25112673642909</v>
      </c>
      <c r="AG663" s="3">
        <v>3.4094685362070918E-9</v>
      </c>
      <c r="AH663" s="3">
        <v>9.7642932228715704E-3</v>
      </c>
      <c r="AI663" s="3">
        <v>276.66995090881687</v>
      </c>
      <c r="AJ663" s="3">
        <v>25.828863315652839</v>
      </c>
      <c r="AK663" s="3">
        <v>1.9393544382716161E-5</v>
      </c>
      <c r="AL663" s="3">
        <v>177.20596444178341</v>
      </c>
      <c r="AM663" s="3">
        <v>349.99998346955158</v>
      </c>
      <c r="AN663" s="3">
        <v>1.428745119374755E-6</v>
      </c>
      <c r="AO663" s="3">
        <v>107.4409237869731</v>
      </c>
      <c r="AP663" s="3">
        <v>2.568215444095408E-6</v>
      </c>
      <c r="AQ663" s="3">
        <v>208.73838410065491</v>
      </c>
      <c r="AR663" s="3">
        <v>300.41128497740448</v>
      </c>
      <c r="AS663" s="3">
        <v>4.0489500049634356E-6</v>
      </c>
      <c r="AT663" s="3">
        <v>162.48324534737799</v>
      </c>
      <c r="AU663" s="3">
        <v>245.5431446367858</v>
      </c>
      <c r="AV663" s="3">
        <v>3.6554291873074241E-6</v>
      </c>
      <c r="AW663" s="3">
        <v>195.95504133898601</v>
      </c>
      <c r="AX663" s="3">
        <v>290.51303652966982</v>
      </c>
      <c r="AY663" s="3">
        <v>3.2087585153078902E-6</v>
      </c>
      <c r="AZ663" s="3">
        <v>311.30695351650542</v>
      </c>
      <c r="BA663" s="3">
        <v>246.3065889234318</v>
      </c>
      <c r="BB663" s="3">
        <v>2.0319949273458331E-6</v>
      </c>
      <c r="BC663" s="3">
        <v>260.32723339179779</v>
      </c>
      <c r="BD663" s="3">
        <v>353.99575929861589</v>
      </c>
    </row>
    <row r="664" spans="1:56" hidden="1" x14ac:dyDescent="0.25">
      <c r="A664" s="3">
        <v>23</v>
      </c>
      <c r="B664" s="3" t="s">
        <v>21</v>
      </c>
      <c r="C664" s="3" t="s">
        <v>29</v>
      </c>
      <c r="D664" s="3">
        <v>0</v>
      </c>
      <c r="E664" s="3">
        <v>0.10265510735911899</v>
      </c>
      <c r="F664" s="3">
        <v>947.02504399478994</v>
      </c>
      <c r="G664" s="3">
        <v>-3.1301390400112878</v>
      </c>
      <c r="H664" s="3">
        <v>947.02504399478994</v>
      </c>
      <c r="I664" s="3">
        <v>95.908832939241734</v>
      </c>
      <c r="J664" s="3">
        <v>1.449550584345615E-6</v>
      </c>
      <c r="K664" s="3">
        <v>647.59746570606228</v>
      </c>
      <c r="L664" s="3">
        <v>1.501701883578912E-6</v>
      </c>
      <c r="M664" s="3">
        <v>1100.775555555555</v>
      </c>
      <c r="N664" s="3">
        <v>95.575833000404614</v>
      </c>
      <c r="O664" s="3">
        <v>5295243.9425248969</v>
      </c>
      <c r="P664" s="3">
        <v>0</v>
      </c>
      <c r="Q664" s="3">
        <v>602.04611461073478</v>
      </c>
      <c r="R664" s="3">
        <v>0.63572354123936659</v>
      </c>
      <c r="S664" s="3">
        <v>0</v>
      </c>
      <c r="T664" s="3">
        <v>3.1301390400112878</v>
      </c>
      <c r="U664" s="3">
        <v>332.99999098544282</v>
      </c>
      <c r="V664" s="3">
        <v>1.501698908049749E-6</v>
      </c>
      <c r="W664" s="3">
        <v>95.575833000404614</v>
      </c>
      <c r="X664" s="3">
        <v>94.31314277731299</v>
      </c>
      <c r="Y664" s="3">
        <v>5.3045444111744397E-6</v>
      </c>
      <c r="Z664" s="3">
        <v>339.26191154089258</v>
      </c>
      <c r="AA664" s="3">
        <v>21.940664199811518</v>
      </c>
      <c r="AB664" s="3">
        <v>2.2835900522490132E-5</v>
      </c>
      <c r="AC664" s="3">
        <v>314.55522532391899</v>
      </c>
      <c r="AD664" s="3">
        <v>73.792664451027065</v>
      </c>
      <c r="AE664" s="3">
        <v>6.780682633956424E-6</v>
      </c>
      <c r="AF664" s="3">
        <v>315.73900322099331</v>
      </c>
      <c r="AG664" s="3">
        <v>1.6561691142299049E-9</v>
      </c>
      <c r="AH664" s="3">
        <v>0.42637302466503091</v>
      </c>
      <c r="AI664" s="3">
        <v>412.34102283353047</v>
      </c>
      <c r="AJ664" s="3">
        <v>78.999652195484273</v>
      </c>
      <c r="AK664" s="3">
        <v>6.3334656939117373E-6</v>
      </c>
      <c r="AL664" s="3">
        <v>190.09391693983201</v>
      </c>
      <c r="AM664" s="3">
        <v>332.99999098544282</v>
      </c>
      <c r="AN664" s="3">
        <v>1.501698908049749E-6</v>
      </c>
      <c r="AO664" s="3">
        <v>95.575833000404614</v>
      </c>
      <c r="AP664" s="3">
        <v>1.2469571769327609E-6</v>
      </c>
      <c r="AQ664" s="3">
        <v>427.59306487837262</v>
      </c>
      <c r="AR664" s="3">
        <v>327.3762241992589</v>
      </c>
      <c r="AS664" s="3">
        <v>1.464965990988594E-6</v>
      </c>
      <c r="AT664" s="3">
        <v>366.90532812545672</v>
      </c>
      <c r="AU664" s="3">
        <v>300.78754600964908</v>
      </c>
      <c r="AV664" s="3">
        <v>1.310576240931173E-6</v>
      </c>
      <c r="AW664" s="3">
        <v>407.31228812803909</v>
      </c>
      <c r="AX664" s="3">
        <v>316.24799520335489</v>
      </c>
      <c r="AY664" s="3">
        <v>2.165648176685228E-6</v>
      </c>
      <c r="AZ664" s="3">
        <v>461.38177417469342</v>
      </c>
      <c r="BA664" s="3">
        <v>236.0943308779421</v>
      </c>
      <c r="BB664" s="3">
        <v>2.0366612165546942E-6</v>
      </c>
      <c r="BC664" s="3">
        <v>271.96241305296007</v>
      </c>
      <c r="BD664" s="3">
        <v>353.74884635727449</v>
      </c>
    </row>
    <row r="665" spans="1:56" hidden="1" x14ac:dyDescent="0.25">
      <c r="A665" s="3">
        <v>23</v>
      </c>
      <c r="B665" s="3" t="s">
        <v>21</v>
      </c>
      <c r="C665" s="3" t="s">
        <v>30</v>
      </c>
      <c r="D665" s="3">
        <v>0</v>
      </c>
      <c r="E665" s="3">
        <v>0.10265510735911899</v>
      </c>
      <c r="F665" s="3">
        <v>931.37434879473346</v>
      </c>
      <c r="G665" s="3">
        <v>-16.480016122096671</v>
      </c>
      <c r="H665" s="3">
        <v>931.37434879473346</v>
      </c>
      <c r="I665" s="3">
        <v>86.651256837254905</v>
      </c>
      <c r="J665" s="3">
        <v>1.229949999894422E-6</v>
      </c>
      <c r="K665" s="3">
        <v>708.99704173325324</v>
      </c>
      <c r="L665" s="3">
        <v>1.5825065143278659E-6</v>
      </c>
      <c r="M665" s="3">
        <v>1100.775555555555</v>
      </c>
      <c r="N665" s="3">
        <v>86.335257199411487</v>
      </c>
      <c r="O665" s="3">
        <v>5295243.9425248969</v>
      </c>
      <c r="P665" s="3">
        <v>0</v>
      </c>
      <c r="Q665" s="3">
        <v>524.81261447758175</v>
      </c>
      <c r="R665" s="3">
        <v>0.56348192878269376</v>
      </c>
      <c r="S665" s="3">
        <v>0</v>
      </c>
      <c r="T665" s="3">
        <v>16.480016122096671</v>
      </c>
      <c r="U665" s="3">
        <v>315.99999039323723</v>
      </c>
      <c r="V665" s="3">
        <v>1.5824998159110951E-6</v>
      </c>
      <c r="W665" s="3">
        <v>86.335257199411487</v>
      </c>
      <c r="X665" s="3">
        <v>1.655927341965132E-9</v>
      </c>
      <c r="Y665" s="3">
        <v>1.188058267959588E-2</v>
      </c>
      <c r="Z665" s="3">
        <v>333.85765416314922</v>
      </c>
      <c r="AA665" s="3">
        <v>22.336055282710369</v>
      </c>
      <c r="AB665" s="3">
        <v>2.2431080850220418E-5</v>
      </c>
      <c r="AC665" s="3">
        <v>338.28095438005062</v>
      </c>
      <c r="AD665" s="3">
        <v>99.953082737162362</v>
      </c>
      <c r="AE665" s="3">
        <v>5.0050750792046496E-6</v>
      </c>
      <c r="AF665" s="3">
        <v>307.12314889878422</v>
      </c>
      <c r="AG665" s="3">
        <v>1.6559385683742051E-9</v>
      </c>
      <c r="AH665" s="3">
        <v>3.625261403893585E-2</v>
      </c>
      <c r="AI665" s="3">
        <v>416.78515222735041</v>
      </c>
      <c r="AJ665" s="3">
        <v>86.523486061159872</v>
      </c>
      <c r="AK665" s="3">
        <v>5.7824066161448902E-6</v>
      </c>
      <c r="AL665" s="3">
        <v>172.49201206857691</v>
      </c>
      <c r="AM665" s="3">
        <v>315.99999039323723</v>
      </c>
      <c r="AN665" s="3">
        <v>1.5824998159110951E-6</v>
      </c>
      <c r="AO665" s="3">
        <v>86.335257199411487</v>
      </c>
      <c r="AP665" s="3">
        <v>2.2699659145302021E-6</v>
      </c>
      <c r="AQ665" s="3">
        <v>440.19510415978328</v>
      </c>
      <c r="AR665" s="3">
        <v>318.99112577089772</v>
      </c>
      <c r="AS665" s="3">
        <v>1.2609626980445199E-6</v>
      </c>
      <c r="AT665" s="3">
        <v>420.90411832446881</v>
      </c>
      <c r="AU665" s="3">
        <v>303.59536973621408</v>
      </c>
      <c r="AV665" s="3">
        <v>1.275559753818631E-6</v>
      </c>
      <c r="AW665" s="3">
        <v>416.34849982054658</v>
      </c>
      <c r="AX665" s="3">
        <v>309.54762062721102</v>
      </c>
      <c r="AY665" s="3">
        <v>2.0551364644841739E-6</v>
      </c>
      <c r="AZ665" s="3">
        <v>486.17076027335668</v>
      </c>
      <c r="BA665" s="3">
        <v>236.4954611285651</v>
      </c>
      <c r="BB665" s="3">
        <v>2.0287846343010858E-6</v>
      </c>
      <c r="BC665" s="3">
        <v>280.83795287176753</v>
      </c>
      <c r="BD665" s="3">
        <v>353.36680679729238</v>
      </c>
    </row>
    <row r="666" spans="1:56" hidden="1" x14ac:dyDescent="0.25">
      <c r="A666">
        <v>23</v>
      </c>
      <c r="B666" t="s">
        <v>21</v>
      </c>
      <c r="C666" t="s">
        <v>31</v>
      </c>
      <c r="D666">
        <v>0</v>
      </c>
      <c r="E666">
        <v>0.10265510735911899</v>
      </c>
      <c r="F666">
        <v>848.97426818425015</v>
      </c>
      <c r="G666">
        <v>0</v>
      </c>
      <c r="H666">
        <v>848.97426818425015</v>
      </c>
      <c r="I666">
        <v>80.381465891161426</v>
      </c>
      <c r="J666">
        <v>1.4094353854437649E-6</v>
      </c>
      <c r="K666">
        <v>715.26683271911054</v>
      </c>
      <c r="L666">
        <v>1.582506514017873E-6</v>
      </c>
      <c r="M666">
        <v>1100.775555555555</v>
      </c>
      <c r="N666">
        <v>80.065466067601392</v>
      </c>
      <c r="O666">
        <v>5295243.9425248969</v>
      </c>
      <c r="P666">
        <v>0</v>
      </c>
      <c r="Q666">
        <v>494.17853489820669</v>
      </c>
      <c r="R666">
        <v>0.58208894358498597</v>
      </c>
      <c r="S666">
        <v>0</v>
      </c>
      <c r="T666">
        <v>0</v>
      </c>
      <c r="U666">
        <v>315.9999966297263</v>
      </c>
      <c r="V666">
        <v>1.58250508181519E-6</v>
      </c>
      <c r="W666">
        <v>80.065466067601392</v>
      </c>
      <c r="X666">
        <v>2.230277278808927E-4</v>
      </c>
      <c r="Y666">
        <v>2.557039863595683</v>
      </c>
      <c r="Z666">
        <v>950.68442696330067</v>
      </c>
      <c r="AA666">
        <v>42.445401522023232</v>
      </c>
      <c r="AB666">
        <v>1.1794081678291E-5</v>
      </c>
      <c r="AC666">
        <v>908.72725384519629</v>
      </c>
      <c r="AD666">
        <v>116.68045478698529</v>
      </c>
      <c r="AE666">
        <v>4.2871939116498308E-6</v>
      </c>
      <c r="AF666">
        <v>881.88825507442084</v>
      </c>
      <c r="AG666">
        <v>19.052368114586599</v>
      </c>
      <c r="AH666">
        <v>2.6303964303514391E-5</v>
      </c>
      <c r="AI666">
        <v>989.48097262641249</v>
      </c>
      <c r="AJ666">
        <v>9.081715743985718E-5</v>
      </c>
      <c r="AK666">
        <v>7.2483847862292023</v>
      </c>
      <c r="AL666">
        <v>742.32303509443614</v>
      </c>
      <c r="AM666">
        <v>315.9999966297263</v>
      </c>
      <c r="AN666">
        <v>1.58250508181519E-6</v>
      </c>
      <c r="AO666">
        <v>80.065466067601392</v>
      </c>
      <c r="AP666">
        <v>4.9304477795815096E-7</v>
      </c>
      <c r="AQ666">
        <v>1081.899466744502</v>
      </c>
      <c r="AR666">
        <v>328.40475798492957</v>
      </c>
      <c r="AS666">
        <v>4.9258401185196403E-7</v>
      </c>
      <c r="AT666">
        <v>1083.547673721672</v>
      </c>
      <c r="AU666">
        <v>377.09946876211347</v>
      </c>
      <c r="AV666">
        <v>5.2762906885017176E-7</v>
      </c>
      <c r="AW666">
        <v>1015.805919737747</v>
      </c>
      <c r="AX666">
        <v>317.71458567212602</v>
      </c>
      <c r="AY666">
        <v>4.7155008105327508E-7</v>
      </c>
      <c r="AZ666">
        <v>1123.774207453069</v>
      </c>
      <c r="BA666">
        <v>287.51425412764581</v>
      </c>
      <c r="BB666">
        <v>6.2793164846823588E-7</v>
      </c>
      <c r="BC666">
        <v>863.56059604199447</v>
      </c>
      <c r="BD666">
        <v>353.81752182804382</v>
      </c>
    </row>
    <row r="667" spans="1:56" hidden="1" x14ac:dyDescent="0.25">
      <c r="A667" s="3">
        <v>23</v>
      </c>
      <c r="B667" s="3" t="s">
        <v>22</v>
      </c>
      <c r="C667" s="3" t="s">
        <v>27</v>
      </c>
      <c r="D667" s="3">
        <v>0</v>
      </c>
      <c r="E667" s="3">
        <v>0.10265510735911899</v>
      </c>
      <c r="F667" s="3">
        <v>22</v>
      </c>
      <c r="G667" s="3">
        <v>1.8310556706556749E-2</v>
      </c>
      <c r="H667" s="3">
        <v>22</v>
      </c>
      <c r="I667" s="3">
        <v>165.48216373886569</v>
      </c>
      <c r="J667" s="3">
        <v>2.2774493482478391E-5</v>
      </c>
      <c r="K667" s="3">
        <v>510.36554982021721</v>
      </c>
      <c r="L667" s="3">
        <v>6.6714517792555491E-6</v>
      </c>
      <c r="M667" s="3">
        <v>2042.8166666666671</v>
      </c>
      <c r="N667" s="3">
        <v>299.25</v>
      </c>
      <c r="O667" s="3">
        <v>2204983.448828964</v>
      </c>
      <c r="P667" s="3">
        <v>0</v>
      </c>
      <c r="Q667" s="3">
        <v>2.520297785887012E-5</v>
      </c>
      <c r="R667" s="3">
        <v>1.145589902675914E-6</v>
      </c>
      <c r="S667" s="3">
        <v>1.8310556706556749E-2</v>
      </c>
      <c r="T667" s="3">
        <v>0</v>
      </c>
      <c r="U667" s="3">
        <v>3.7460780294776121E-6</v>
      </c>
      <c r="V667" s="3">
        <v>139.64411705446099</v>
      </c>
      <c r="W667" s="3">
        <v>286.80609361146031</v>
      </c>
      <c r="X667" s="3">
        <v>3.9180989465127057E-6</v>
      </c>
      <c r="Y667" s="3">
        <v>133.7678590395459</v>
      </c>
      <c r="Z667" s="3">
        <v>299.25</v>
      </c>
      <c r="AA667" s="3">
        <v>4.0081161596647562E-6</v>
      </c>
      <c r="AB667" s="3">
        <v>130.51154204749429</v>
      </c>
      <c r="AC667" s="3">
        <v>282.64096822731409</v>
      </c>
      <c r="AD667" s="3">
        <v>3.9775830259427726E-6</v>
      </c>
      <c r="AE667" s="3">
        <v>131.2144269501228</v>
      </c>
      <c r="AF667" s="3">
        <v>282.73404532607799</v>
      </c>
      <c r="AG667" s="3">
        <v>5.0796082540538951E-6</v>
      </c>
      <c r="AH667" s="3">
        <v>100.67221272668159</v>
      </c>
      <c r="AI667" s="3">
        <v>264.74938762817499</v>
      </c>
      <c r="AJ667" s="3">
        <v>4.4734934432183757E-6</v>
      </c>
      <c r="AK667" s="3">
        <v>116.7081547558099</v>
      </c>
      <c r="AL667" s="3">
        <v>280.33178086751622</v>
      </c>
      <c r="AM667" s="3">
        <v>74.999961018819832</v>
      </c>
      <c r="AN667" s="3">
        <v>6.6714530599107549E-6</v>
      </c>
      <c r="AO667" s="3">
        <v>149.289169289108</v>
      </c>
      <c r="AP667" s="3">
        <v>3.9180989465127057E-6</v>
      </c>
      <c r="AQ667" s="3">
        <v>133.7678590395459</v>
      </c>
      <c r="AR667" s="3">
        <v>299.25</v>
      </c>
      <c r="AS667" s="3">
        <v>5.3100848880848426E-6</v>
      </c>
      <c r="AT667" s="3">
        <v>100.2123650810105</v>
      </c>
      <c r="AU667" s="3">
        <v>256.29751689531361</v>
      </c>
      <c r="AV667" s="3">
        <v>4.4885898253842713E-6</v>
      </c>
      <c r="AW667" s="3">
        <v>117.5059341231288</v>
      </c>
      <c r="AX667" s="3">
        <v>266.68091979717298</v>
      </c>
      <c r="AY667" s="3">
        <v>2.1594388066853781E-5</v>
      </c>
      <c r="AZ667" s="3">
        <v>28.205725369076461</v>
      </c>
      <c r="BA667" s="3">
        <v>187.4877405837542</v>
      </c>
      <c r="BB667" s="3">
        <v>2.6816742959283241E-6</v>
      </c>
      <c r="BC667" s="3">
        <v>192.69903520464541</v>
      </c>
      <c r="BD667" s="3">
        <v>350.05755559584571</v>
      </c>
    </row>
    <row r="668" spans="1:56" hidden="1" x14ac:dyDescent="0.25">
      <c r="A668" s="3">
        <v>23</v>
      </c>
      <c r="B668" s="3" t="s">
        <v>22</v>
      </c>
      <c r="C668" s="3" t="s">
        <v>28</v>
      </c>
      <c r="D668" s="3">
        <v>0</v>
      </c>
      <c r="E668" s="3">
        <v>0.10265510735911899</v>
      </c>
      <c r="F668" s="3">
        <v>22.09155278353278</v>
      </c>
      <c r="G668" s="3">
        <v>-4.2809548768529222</v>
      </c>
      <c r="H668" s="3">
        <v>22.09155278353278</v>
      </c>
      <c r="I668" s="3">
        <v>189.42436351963869</v>
      </c>
      <c r="J668" s="3">
        <v>2.265726792327441E-5</v>
      </c>
      <c r="K668" s="3">
        <v>430.37762121457013</v>
      </c>
      <c r="L668" s="3">
        <v>5.5589078366508994E-6</v>
      </c>
      <c r="M668" s="3">
        <v>2042.8166666666671</v>
      </c>
      <c r="N668" s="3">
        <v>197.24967143099209</v>
      </c>
      <c r="O668" s="3">
        <v>2204983.448828964</v>
      </c>
      <c r="P668" s="3">
        <v>0</v>
      </c>
      <c r="Q668" s="3">
        <v>9.5774147976983567E-5</v>
      </c>
      <c r="R668" s="3">
        <v>4.3353289338889014E-6</v>
      </c>
      <c r="S668" s="3">
        <v>0</v>
      </c>
      <c r="T668" s="3">
        <v>4.2809548768529222</v>
      </c>
      <c r="U668" s="3">
        <v>2.568215444095408E-6</v>
      </c>
      <c r="V668" s="3">
        <v>208.73838410065491</v>
      </c>
      <c r="W668" s="3">
        <v>300.41128497740448</v>
      </c>
      <c r="X668" s="3">
        <v>8.0615495217092119E-5</v>
      </c>
      <c r="Y668" s="3">
        <v>7.8253306492367587</v>
      </c>
      <c r="Z668" s="3">
        <v>197.24967143099209</v>
      </c>
      <c r="AA668" s="3">
        <v>5.3688172701190932E-6</v>
      </c>
      <c r="AB668" s="3">
        <v>94.851174967055869</v>
      </c>
      <c r="AC668" s="3">
        <v>279.92958992137329</v>
      </c>
      <c r="AD668" s="3">
        <v>2.1277298259436591E-6</v>
      </c>
      <c r="AE668" s="3">
        <v>128.67639032503291</v>
      </c>
      <c r="AF668" s="3">
        <v>285.79601153171001</v>
      </c>
      <c r="AG668" s="3">
        <v>3.4094144770199559E-9</v>
      </c>
      <c r="AH668" s="3">
        <v>1.1584526128812771</v>
      </c>
      <c r="AI668" s="3">
        <v>278.51861776609559</v>
      </c>
      <c r="AJ668" s="3">
        <v>5.0904808052562727E-6</v>
      </c>
      <c r="AK668" s="3">
        <v>98.276968120412263</v>
      </c>
      <c r="AL668" s="3">
        <v>281.66888470843992</v>
      </c>
      <c r="AM668" s="3">
        <v>89.999884396385951</v>
      </c>
      <c r="AN668" s="3">
        <v>5.5589135754746849E-6</v>
      </c>
      <c r="AO668" s="3">
        <v>173.2163679992677</v>
      </c>
      <c r="AP668" s="3">
        <v>8.0615495217092119E-5</v>
      </c>
      <c r="AQ668" s="3">
        <v>7.8253306492367587</v>
      </c>
      <c r="AR668" s="3">
        <v>197.24967143099209</v>
      </c>
      <c r="AS668" s="3">
        <v>1.1665035328944069E-5</v>
      </c>
      <c r="AT668" s="3">
        <v>64.590130212804041</v>
      </c>
      <c r="AU668" s="3">
        <v>244.61746947764871</v>
      </c>
      <c r="AV668" s="3">
        <v>1.462435751197604E-5</v>
      </c>
      <c r="AW668" s="3">
        <v>59.068409396668258</v>
      </c>
      <c r="AX668" s="3">
        <v>232.18556399708879</v>
      </c>
      <c r="AY668" s="3">
        <v>4.2376197020983511E-6</v>
      </c>
      <c r="AZ668" s="3">
        <v>235.7864249896341</v>
      </c>
      <c r="BA668" s="3">
        <v>250.71950037858471</v>
      </c>
      <c r="BB668" s="3">
        <v>3.2979497476536341E-6</v>
      </c>
      <c r="BC668" s="3">
        <v>153.79372873088869</v>
      </c>
      <c r="BD668" s="3">
        <v>335.09444888570528</v>
      </c>
    </row>
    <row r="669" spans="1:56" hidden="1" x14ac:dyDescent="0.25">
      <c r="A669" s="3">
        <v>23</v>
      </c>
      <c r="B669" s="3" t="s">
        <v>22</v>
      </c>
      <c r="C669" s="3" t="s">
        <v>29</v>
      </c>
      <c r="D669" s="3">
        <v>0</v>
      </c>
      <c r="E669" s="3">
        <v>0.10265510735911899</v>
      </c>
      <c r="F669" s="3">
        <v>0.68677839926817086</v>
      </c>
      <c r="G669" s="3">
        <v>-0.1372753710301228</v>
      </c>
      <c r="H669" s="3">
        <v>0.68677839926817086</v>
      </c>
      <c r="I669" s="3">
        <v>355.4742208286761</v>
      </c>
      <c r="J669" s="3">
        <v>180.0076736171084</v>
      </c>
      <c r="K669" s="3">
        <v>982.9229146109443</v>
      </c>
      <c r="L669" s="3">
        <v>5.2661712723158523E-6</v>
      </c>
      <c r="M669" s="3">
        <v>2042.8166666666671</v>
      </c>
      <c r="N669" s="3">
        <v>175.46667500227659</v>
      </c>
      <c r="O669" s="3">
        <v>2204983.448828964</v>
      </c>
      <c r="P669" s="3">
        <v>0</v>
      </c>
      <c r="Q669" s="3">
        <v>0.68677560871345611</v>
      </c>
      <c r="R669" s="3">
        <v>0.99999593674652887</v>
      </c>
      <c r="S669" s="3">
        <v>0</v>
      </c>
      <c r="T669" s="3">
        <v>0.1372753710301228</v>
      </c>
      <c r="U669" s="3">
        <v>1.2469571769327609E-6</v>
      </c>
      <c r="V669" s="3">
        <v>427.59306487837262</v>
      </c>
      <c r="W669" s="3">
        <v>327.3762241992589</v>
      </c>
      <c r="X669" s="3">
        <v>0.68676566117610705</v>
      </c>
      <c r="Y669" s="3">
        <v>8.1455637012176692E-4</v>
      </c>
      <c r="Z669" s="3">
        <v>175.46667500227659</v>
      </c>
      <c r="AA669" s="3">
        <v>3.4310251763757571E-6</v>
      </c>
      <c r="AB669" s="3">
        <v>146.61473219576689</v>
      </c>
      <c r="AC669" s="3">
        <v>273.55720317699638</v>
      </c>
      <c r="AD669" s="3">
        <v>3.5647248773496809E-6</v>
      </c>
      <c r="AE669" s="3">
        <v>141.15008689261501</v>
      </c>
      <c r="AF669" s="3">
        <v>272.60198520192068</v>
      </c>
      <c r="AG669" s="3">
        <v>1.6561854633430139E-9</v>
      </c>
      <c r="AH669" s="3">
        <v>6.5236169579636974E-2</v>
      </c>
      <c r="AI669" s="3">
        <v>232.67221381088731</v>
      </c>
      <c r="AJ669" s="3">
        <v>1.7031739329944641E-6</v>
      </c>
      <c r="AK669" s="3">
        <v>295.16620644825719</v>
      </c>
      <c r="AL669" s="3">
        <v>311.49160868150108</v>
      </c>
      <c r="AM669" s="3">
        <v>94.31314277731299</v>
      </c>
      <c r="AN669" s="3">
        <v>5.3045444111744397E-6</v>
      </c>
      <c r="AO669" s="3">
        <v>339.26191154089258</v>
      </c>
      <c r="AP669" s="3">
        <v>0.68676566117610705</v>
      </c>
      <c r="AQ669" s="3">
        <v>8.1455637012176692E-4</v>
      </c>
      <c r="AR669" s="3">
        <v>175.46667500227659</v>
      </c>
      <c r="AS669" s="3">
        <v>6.04525657348776E-6</v>
      </c>
      <c r="AT669" s="3">
        <v>82.765525020703507</v>
      </c>
      <c r="AU669" s="3">
        <v>291.54713078974999</v>
      </c>
      <c r="AV669" s="3">
        <v>6.669918106402154E-6</v>
      </c>
      <c r="AW669" s="3">
        <v>75.017815988334789</v>
      </c>
      <c r="AX669" s="3">
        <v>240.44463038537839</v>
      </c>
      <c r="AY669" s="3">
        <v>5.1123346886115E-6</v>
      </c>
      <c r="AZ669" s="3">
        <v>195.5382147229262</v>
      </c>
      <c r="BA669" s="3">
        <v>228.11615931266249</v>
      </c>
      <c r="BB669" s="3">
        <v>7.3230064069776721E-5</v>
      </c>
      <c r="BC669" s="3">
        <v>8.3831947938441829</v>
      </c>
      <c r="BD669" s="3">
        <v>355.73377018261112</v>
      </c>
    </row>
    <row r="670" spans="1:56" hidden="1" x14ac:dyDescent="0.25">
      <c r="A670" s="3">
        <v>23</v>
      </c>
      <c r="B670" s="3" t="s">
        <v>22</v>
      </c>
      <c r="C670" s="3" t="s">
        <v>30</v>
      </c>
      <c r="D670" s="3">
        <v>0</v>
      </c>
      <c r="E670" s="3">
        <v>0.10265510735911899</v>
      </c>
      <c r="F670" s="3">
        <v>4.015441175566706E-4</v>
      </c>
      <c r="G670" s="3">
        <v>1.259409524371967E-5</v>
      </c>
      <c r="H670" s="3">
        <v>4.0154411755666247E-4</v>
      </c>
      <c r="I670" s="3">
        <v>349.96377481042128</v>
      </c>
      <c r="J670" s="3">
        <v>191.7372352238705</v>
      </c>
      <c r="K670" s="3">
        <v>1000.000000099998</v>
      </c>
      <c r="L670" s="3">
        <v>-9.8243918709360329E-11</v>
      </c>
      <c r="M670" s="3">
        <v>2042.8166666666671</v>
      </c>
      <c r="N670" s="3">
        <v>158.5019982633367</v>
      </c>
      <c r="O670" s="3">
        <v>2204983.448828964</v>
      </c>
      <c r="P670" s="3">
        <v>0</v>
      </c>
      <c r="Q670" s="3">
        <v>3.9633040133127249E-4</v>
      </c>
      <c r="R670" s="3">
        <v>0.98701583214038202</v>
      </c>
      <c r="S670" s="3">
        <v>1.259409524371967E-5</v>
      </c>
      <c r="T670" s="3">
        <v>0</v>
      </c>
      <c r="U670" s="3">
        <v>2.2699659145302021E-6</v>
      </c>
      <c r="V670" s="3">
        <v>440.19510415978328</v>
      </c>
      <c r="W670" s="3">
        <v>318.99112577089772</v>
      </c>
      <c r="X670" s="3">
        <v>2.2999641771294119E-4</v>
      </c>
      <c r="Y670" s="3">
        <v>0.27545890678233842</v>
      </c>
      <c r="Z670" s="3">
        <v>158.5019982633367</v>
      </c>
      <c r="AA670" s="3">
        <v>5.9534513635567214E-6</v>
      </c>
      <c r="AB670" s="3">
        <v>167.92029833794089</v>
      </c>
      <c r="AC670" s="3">
        <v>306.85933234231942</v>
      </c>
      <c r="AD670" s="3">
        <v>5.0215508551820084E-6</v>
      </c>
      <c r="AE670" s="3">
        <v>199.07209794819011</v>
      </c>
      <c r="AF670" s="3">
        <v>310.20474230136091</v>
      </c>
      <c r="AG670" s="3">
        <v>1.500430607680702E-4</v>
      </c>
      <c r="AH670" s="3">
        <v>1.760710235424723</v>
      </c>
      <c r="AI670" s="3">
        <v>227.47237570477429</v>
      </c>
      <c r="AJ670" s="3">
        <v>3.0459547169922569E-6</v>
      </c>
      <c r="AK670" s="3">
        <v>328.11527889387008</v>
      </c>
      <c r="AL670" s="3">
        <v>315.11673881307843</v>
      </c>
      <c r="AM670" s="3">
        <v>1.655927341965132E-9</v>
      </c>
      <c r="AN670" s="3">
        <v>1.188058267959588E-2</v>
      </c>
      <c r="AO670" s="3">
        <v>333.85765416314922</v>
      </c>
      <c r="AP670" s="3">
        <v>2.2999641771294119E-4</v>
      </c>
      <c r="AQ670" s="3">
        <v>0.27545890678233842</v>
      </c>
      <c r="AR670" s="3">
        <v>158.5019982633367</v>
      </c>
      <c r="AS670" s="3">
        <v>1.655716478362523E-9</v>
      </c>
      <c r="AT670" s="3">
        <v>68.245349421104237</v>
      </c>
      <c r="AU670" s="3">
        <v>229.58311880727521</v>
      </c>
      <c r="AV670" s="3">
        <v>1.6558893126186749E-9</v>
      </c>
      <c r="AW670" s="3">
        <v>12.1280722409044</v>
      </c>
      <c r="AX670" s="3">
        <v>165.56543045966191</v>
      </c>
      <c r="AY670" s="3">
        <v>1.9144172430317059E-6</v>
      </c>
      <c r="AZ670" s="3">
        <v>253.14593425088759</v>
      </c>
      <c r="BA670" s="3">
        <v>265.08315307940302</v>
      </c>
      <c r="BB670" s="3">
        <v>98.999768094097107</v>
      </c>
      <c r="BC670" s="3">
        <v>-9.8243918709034808E-11</v>
      </c>
      <c r="BD670" s="3">
        <v>341.73156278112037</v>
      </c>
    </row>
    <row r="671" spans="1:56" hidden="1" x14ac:dyDescent="0.25">
      <c r="A671">
        <v>23</v>
      </c>
      <c r="B671" t="s">
        <v>22</v>
      </c>
      <c r="C671" t="s">
        <v>31</v>
      </c>
      <c r="D671">
        <v>0</v>
      </c>
      <c r="E671">
        <v>0.10265510735911899</v>
      </c>
      <c r="F671">
        <v>4.6451459377526492E-4</v>
      </c>
      <c r="G671">
        <v>0</v>
      </c>
      <c r="H671">
        <v>4.6451459377526091E-4</v>
      </c>
      <c r="I671">
        <v>964.24538873216807</v>
      </c>
      <c r="J671">
        <v>817.75817465024033</v>
      </c>
      <c r="K671">
        <v>652.80528626218518</v>
      </c>
      <c r="L671">
        <v>5.0532905263807711E-6</v>
      </c>
      <c r="M671">
        <v>2042.8166666666671</v>
      </c>
      <c r="N671">
        <v>146.99135411490619</v>
      </c>
      <c r="O671">
        <v>2204983.448828964</v>
      </c>
      <c r="P671">
        <v>0</v>
      </c>
      <c r="Q671">
        <v>4.6390380873586701E-4</v>
      </c>
      <c r="R671">
        <v>0.9986851111943893</v>
      </c>
      <c r="S671">
        <v>0</v>
      </c>
      <c r="T671">
        <v>0</v>
      </c>
      <c r="U671">
        <v>4.9304477795815096E-7</v>
      </c>
      <c r="V671">
        <v>1081.899466744502</v>
      </c>
      <c r="W671">
        <v>328.40475798492957</v>
      </c>
      <c r="X671">
        <v>4.4903576848696989E-4</v>
      </c>
      <c r="Y671">
        <v>0.50414048201418216</v>
      </c>
      <c r="Z671">
        <v>146.99135411490619</v>
      </c>
      <c r="AA671">
        <v>2.1133583178514598E-6</v>
      </c>
      <c r="AB671">
        <v>235.8396802895974</v>
      </c>
      <c r="AC671">
        <v>319.22419449931567</v>
      </c>
      <c r="AD671">
        <v>1.9330088360879849E-6</v>
      </c>
      <c r="AE671">
        <v>257.91820077012892</v>
      </c>
      <c r="AF671">
        <v>317.81174014507161</v>
      </c>
      <c r="AG671">
        <v>9.071242499653528E-6</v>
      </c>
      <c r="AH671">
        <v>54.369186835646417</v>
      </c>
      <c r="AI671">
        <v>226.81101227633309</v>
      </c>
      <c r="AJ671">
        <v>1.257385817345947E-6</v>
      </c>
      <c r="AK671">
        <v>399.40572941385881</v>
      </c>
      <c r="AL671">
        <v>322.88237071476391</v>
      </c>
      <c r="AM671">
        <v>2.230277278808927E-4</v>
      </c>
      <c r="AN671">
        <v>2.557039863595683</v>
      </c>
      <c r="AO671">
        <v>950.68442696330067</v>
      </c>
      <c r="AP671">
        <v>4.4903576848696989E-4</v>
      </c>
      <c r="AQ671">
        <v>0.50414048201418216</v>
      </c>
      <c r="AR671">
        <v>146.99135411490619</v>
      </c>
      <c r="AS671">
        <v>9.3289962746655331E-6</v>
      </c>
      <c r="AT671">
        <v>53.983216631583993</v>
      </c>
      <c r="AU671">
        <v>246.73293450419601</v>
      </c>
      <c r="AV671">
        <v>1.7068740696265451E-5</v>
      </c>
      <c r="AW671">
        <v>29.66699892309202</v>
      </c>
      <c r="AX671">
        <v>212.365307119589</v>
      </c>
      <c r="AY671">
        <v>2.0445916374104509E-6</v>
      </c>
      <c r="AZ671">
        <v>238.844038015801</v>
      </c>
      <c r="BA671">
        <v>284.74800752981088</v>
      </c>
      <c r="BB671">
        <v>98.999298732805599</v>
      </c>
      <c r="BC671">
        <v>5.0533521672019551E-6</v>
      </c>
      <c r="BD671">
        <v>380.02060864851489</v>
      </c>
    </row>
    <row r="672" spans="1:56" hidden="1" x14ac:dyDescent="0.25">
      <c r="A672" s="3">
        <v>23</v>
      </c>
      <c r="B672" s="3" t="s">
        <v>23</v>
      </c>
      <c r="C672" s="3" t="s">
        <v>27</v>
      </c>
      <c r="D672" s="3">
        <v>0</v>
      </c>
      <c r="E672" s="3">
        <v>0.10265510735911899</v>
      </c>
      <c r="F672" s="3">
        <v>42</v>
      </c>
      <c r="G672" s="3">
        <v>1.2469596632829161</v>
      </c>
      <c r="H672" s="3">
        <v>42</v>
      </c>
      <c r="I672" s="3">
        <v>170.88944895832151</v>
      </c>
      <c r="J672" s="3">
        <v>1.1919252481615011E-5</v>
      </c>
      <c r="K672" s="3">
        <v>280.55015598955788</v>
      </c>
      <c r="L672" s="3">
        <v>1.112381747736022E-5</v>
      </c>
      <c r="M672" s="3">
        <v>1184.481111111111</v>
      </c>
      <c r="N672" s="3">
        <v>321.25</v>
      </c>
      <c r="O672" s="3">
        <v>735205.46280392108</v>
      </c>
      <c r="P672" s="3">
        <v>0</v>
      </c>
      <c r="Q672" s="3">
        <v>3.1304582974548949E-5</v>
      </c>
      <c r="R672" s="3">
        <v>7.4534721367973689E-7</v>
      </c>
      <c r="S672" s="3">
        <v>1.2469596632829161</v>
      </c>
      <c r="T672" s="3">
        <v>0</v>
      </c>
      <c r="U672" s="3">
        <v>4.9291344346816016E-6</v>
      </c>
      <c r="V672" s="3">
        <v>107.52072035242141</v>
      </c>
      <c r="W672" s="3">
        <v>246.06970776347859</v>
      </c>
      <c r="X672" s="3">
        <v>5.3100848880848426E-6</v>
      </c>
      <c r="Y672" s="3">
        <v>100.2123650810105</v>
      </c>
      <c r="Z672" s="3">
        <v>256.29751689531361</v>
      </c>
      <c r="AA672" s="3">
        <v>3.458779780147746E-6</v>
      </c>
      <c r="AB672" s="3">
        <v>150.36056296438969</v>
      </c>
      <c r="AC672" s="3">
        <v>321.25</v>
      </c>
      <c r="AD672" s="3">
        <v>5.5102210516319624E-6</v>
      </c>
      <c r="AE672" s="3">
        <v>96.159448947441234</v>
      </c>
      <c r="AF672" s="3">
        <v>251.0750622249962</v>
      </c>
      <c r="AG672" s="3">
        <v>6.4280770013375454E-6</v>
      </c>
      <c r="AH672" s="3">
        <v>80.009336366545895</v>
      </c>
      <c r="AI672" s="3">
        <v>239.6865221219318</v>
      </c>
      <c r="AJ672" s="3">
        <v>5.6682858186652516E-6</v>
      </c>
      <c r="AK672" s="3">
        <v>93.091374664633307</v>
      </c>
      <c r="AL672" s="3">
        <v>250.70147483015941</v>
      </c>
      <c r="AM672" s="3">
        <v>44.999958258765197</v>
      </c>
      <c r="AN672" s="3">
        <v>1.1123818132457229E-5</v>
      </c>
      <c r="AO672" s="3">
        <v>159.71145896368901</v>
      </c>
      <c r="AP672" s="3">
        <v>4.0081161596647562E-6</v>
      </c>
      <c r="AQ672" s="3">
        <v>130.51154204749429</v>
      </c>
      <c r="AR672" s="3">
        <v>282.64096822731409</v>
      </c>
      <c r="AS672" s="3">
        <v>3.458779780147746E-6</v>
      </c>
      <c r="AT672" s="3">
        <v>150.36056296438969</v>
      </c>
      <c r="AU672" s="3">
        <v>321.25</v>
      </c>
      <c r="AV672" s="3">
        <v>4.8600682882567082E-6</v>
      </c>
      <c r="AW672" s="3">
        <v>108.58824037732479</v>
      </c>
      <c r="AX672" s="3">
        <v>265.7676039762398</v>
      </c>
      <c r="AY672" s="3">
        <v>2.4919338467365171E-5</v>
      </c>
      <c r="AZ672" s="3">
        <v>24.70544731691103</v>
      </c>
      <c r="BA672" s="3">
        <v>187.09474774771959</v>
      </c>
      <c r="BB672" s="3">
        <v>2.676830691644357E-6</v>
      </c>
      <c r="BC672" s="3">
        <v>192.64076569434729</v>
      </c>
      <c r="BD672" s="3">
        <v>349.74276925722683</v>
      </c>
    </row>
    <row r="673" spans="1:56" hidden="1" x14ac:dyDescent="0.25">
      <c r="A673" s="3">
        <v>23</v>
      </c>
      <c r="B673" s="3" t="s">
        <v>23</v>
      </c>
      <c r="C673" s="3" t="s">
        <v>28</v>
      </c>
      <c r="D673" s="3">
        <v>0</v>
      </c>
      <c r="E673" s="3">
        <v>0.10265510735911899</v>
      </c>
      <c r="F673" s="3">
        <v>48.234798316414583</v>
      </c>
      <c r="G673" s="3">
        <v>-3.5099316983913213E-2</v>
      </c>
      <c r="H673" s="3">
        <v>48.234798316414583</v>
      </c>
      <c r="I673" s="3">
        <v>203.8384376169542</v>
      </c>
      <c r="J673" s="3">
        <v>2.4243129039244471E-5</v>
      </c>
      <c r="K673" s="3">
        <v>401.76094626276557</v>
      </c>
      <c r="L673" s="3">
        <v>7.6986179372438019E-6</v>
      </c>
      <c r="M673" s="3">
        <v>1184.481111111111</v>
      </c>
      <c r="N673" s="3">
        <v>211.75090040837489</v>
      </c>
      <c r="O673" s="3">
        <v>735205.46280392108</v>
      </c>
      <c r="P673" s="3">
        <v>0</v>
      </c>
      <c r="Q673" s="3">
        <v>6.9859993852301852</v>
      </c>
      <c r="R673" s="3">
        <v>0.14483318328404429</v>
      </c>
      <c r="S673" s="3">
        <v>0</v>
      </c>
      <c r="T673" s="3">
        <v>3.5099316983913213E-2</v>
      </c>
      <c r="U673" s="3">
        <v>4.0489500049634356E-6</v>
      </c>
      <c r="V673" s="3">
        <v>162.48324534737799</v>
      </c>
      <c r="W673" s="3">
        <v>245.5431446367858</v>
      </c>
      <c r="X673" s="3">
        <v>1.1665035328944069E-5</v>
      </c>
      <c r="Y673" s="3">
        <v>64.590130212804041</v>
      </c>
      <c r="Z673" s="3">
        <v>244.61746947764871</v>
      </c>
      <c r="AA673" s="3">
        <v>1.209055905784292E-4</v>
      </c>
      <c r="AB673" s="3">
        <v>7.91248715545537</v>
      </c>
      <c r="AC673" s="3">
        <v>211.75090040837489</v>
      </c>
      <c r="AD673" s="3">
        <v>3.8587578053252627E-6</v>
      </c>
      <c r="AE673" s="3">
        <v>88.218004408566784</v>
      </c>
      <c r="AF673" s="3">
        <v>248.73360807554309</v>
      </c>
      <c r="AG673" s="3">
        <v>6.9858490232826309</v>
      </c>
      <c r="AH673" s="3">
        <v>-9.6488623735253014E-11</v>
      </c>
      <c r="AI673" s="3">
        <v>272.95317771823449</v>
      </c>
      <c r="AJ673" s="3">
        <v>9.8836138362024014E-6</v>
      </c>
      <c r="AK673" s="3">
        <v>73.5065281674662</v>
      </c>
      <c r="AL673" s="3">
        <v>250.8849063646133</v>
      </c>
      <c r="AM673" s="3">
        <v>64.999852754664317</v>
      </c>
      <c r="AN673" s="3">
        <v>7.6986317012828743E-6</v>
      </c>
      <c r="AO673" s="3">
        <v>192.640444267943</v>
      </c>
      <c r="AP673" s="3">
        <v>5.3688172701190932E-6</v>
      </c>
      <c r="AQ673" s="3">
        <v>94.851174967055869</v>
      </c>
      <c r="AR673" s="3">
        <v>279.92958992137329</v>
      </c>
      <c r="AS673" s="3">
        <v>1.209055905784292E-4</v>
      </c>
      <c r="AT673" s="3">
        <v>7.91248715545537</v>
      </c>
      <c r="AU673" s="3">
        <v>211.75090040837489</v>
      </c>
      <c r="AV673" s="3">
        <v>1.175578327470588E-5</v>
      </c>
      <c r="AW673" s="3">
        <v>71.506492159627598</v>
      </c>
      <c r="AX673" s="3">
        <v>261.63481356601869</v>
      </c>
      <c r="AY673" s="3">
        <v>4.7681564737489367E-6</v>
      </c>
      <c r="AZ673" s="3">
        <v>209.57052728319911</v>
      </c>
      <c r="BA673" s="3">
        <v>236.61767676893459</v>
      </c>
      <c r="BB673" s="3">
        <v>3.2004245222500569E-6</v>
      </c>
      <c r="BC673" s="3">
        <v>157.961640576256</v>
      </c>
      <c r="BD673" s="3">
        <v>348.01263278070411</v>
      </c>
    </row>
    <row r="674" spans="1:56" hidden="1" x14ac:dyDescent="0.25">
      <c r="A674" s="3">
        <v>23</v>
      </c>
      <c r="B674" s="3" t="s">
        <v>23</v>
      </c>
      <c r="C674" s="3" t="s">
        <v>29</v>
      </c>
      <c r="D674" s="3">
        <v>0</v>
      </c>
      <c r="E674" s="3">
        <v>0.10265510735911899</v>
      </c>
      <c r="F674" s="3">
        <v>48.059301731495012</v>
      </c>
      <c r="G674" s="3">
        <v>0.92087218427760509</v>
      </c>
      <c r="H674" s="3">
        <v>48.059301731495012</v>
      </c>
      <c r="I674" s="3">
        <v>325.71014460176889</v>
      </c>
      <c r="J674" s="3">
        <v>137.29561505358441</v>
      </c>
      <c r="K674" s="3">
        <v>399.41542629392228</v>
      </c>
      <c r="L674" s="3">
        <v>7.1483265285058543E-6</v>
      </c>
      <c r="M674" s="3">
        <v>1184.481111111111</v>
      </c>
      <c r="N674" s="3">
        <v>188.3664806833128</v>
      </c>
      <c r="O674" s="3">
        <v>735205.46280392108</v>
      </c>
      <c r="P674" s="3">
        <v>0</v>
      </c>
      <c r="Q674" s="3">
        <v>48.059298089729602</v>
      </c>
      <c r="R674" s="3">
        <v>0.99999992422350559</v>
      </c>
      <c r="S674" s="3">
        <v>0.92087218427760509</v>
      </c>
      <c r="T674" s="3">
        <v>0</v>
      </c>
      <c r="U674" s="3">
        <v>1.464965990988594E-6</v>
      </c>
      <c r="V674" s="3">
        <v>366.90532812545672</v>
      </c>
      <c r="W674" s="3">
        <v>300.78754600964908</v>
      </c>
      <c r="X674" s="3">
        <v>6.04525657348776E-6</v>
      </c>
      <c r="Y674" s="3">
        <v>82.765525020703507</v>
      </c>
      <c r="Z674" s="3">
        <v>291.54713078974999</v>
      </c>
      <c r="AA674" s="3">
        <v>48.059279307600633</v>
      </c>
      <c r="AB674" s="3">
        <v>1.041443583955568E-5</v>
      </c>
      <c r="AC674" s="3">
        <v>188.3664806833128</v>
      </c>
      <c r="AD674" s="3">
        <v>9.2683900858770048E-6</v>
      </c>
      <c r="AE674" s="3">
        <v>54.00071056478901</v>
      </c>
      <c r="AF674" s="3">
        <v>231.56065147980641</v>
      </c>
      <c r="AG674" s="3">
        <v>1.656176560244828E-9</v>
      </c>
      <c r="AH674" s="3">
        <v>4.9685587451251817E-2</v>
      </c>
      <c r="AI674" s="3">
        <v>270.96872179228302</v>
      </c>
      <c r="AJ674" s="3">
        <v>2.001860145661318E-6</v>
      </c>
      <c r="AK674" s="3">
        <v>250.53563778896429</v>
      </c>
      <c r="AL674" s="3">
        <v>303.55956178520728</v>
      </c>
      <c r="AM674" s="3">
        <v>21.940664199811518</v>
      </c>
      <c r="AN674" s="3">
        <v>2.2835900522490132E-5</v>
      </c>
      <c r="AO674" s="3">
        <v>314.55522532391899</v>
      </c>
      <c r="AP674" s="3">
        <v>3.4310251763757571E-6</v>
      </c>
      <c r="AQ674" s="3">
        <v>146.61473219576689</v>
      </c>
      <c r="AR674" s="3">
        <v>273.55720317699638</v>
      </c>
      <c r="AS674" s="3">
        <v>48.059279307600633</v>
      </c>
      <c r="AT674" s="3">
        <v>1.041443583955568E-5</v>
      </c>
      <c r="AU674" s="3">
        <v>188.3664806833128</v>
      </c>
      <c r="AV674" s="3">
        <v>5.1209950471754664E-6</v>
      </c>
      <c r="AW674" s="3">
        <v>97.690582464277369</v>
      </c>
      <c r="AX674" s="3">
        <v>235.9504133417492</v>
      </c>
      <c r="AY674" s="3">
        <v>3.8489554841880021E-6</v>
      </c>
      <c r="AZ674" s="3">
        <v>259.69232943037571</v>
      </c>
      <c r="BA674" s="3">
        <v>260.20619779446821</v>
      </c>
      <c r="BB674" s="3">
        <v>4.2843283635431212E-5</v>
      </c>
      <c r="BC674" s="3">
        <v>13.39055369727077</v>
      </c>
      <c r="BD674" s="3">
        <v>325.31325084173579</v>
      </c>
    </row>
    <row r="675" spans="1:56" hidden="1" x14ac:dyDescent="0.25">
      <c r="A675" s="3">
        <v>23</v>
      </c>
      <c r="B675" s="3" t="s">
        <v>23</v>
      </c>
      <c r="C675" s="3" t="s">
        <v>30</v>
      </c>
      <c r="D675" s="3">
        <v>0</v>
      </c>
      <c r="E675" s="3">
        <v>0.10265510735911899</v>
      </c>
      <c r="F675" s="3">
        <v>52.663662652883033</v>
      </c>
      <c r="G675" s="3">
        <v>-9.2602203185631531</v>
      </c>
      <c r="H675" s="3">
        <v>52.663662652883033</v>
      </c>
      <c r="I675" s="3">
        <v>349.43626923420243</v>
      </c>
      <c r="J675" s="3">
        <v>179.22900542424861</v>
      </c>
      <c r="K675" s="3">
        <v>428.4723910858383</v>
      </c>
      <c r="L675" s="3">
        <v>6.6714519076390691E-6</v>
      </c>
      <c r="M675" s="3">
        <v>1184.481111111111</v>
      </c>
      <c r="N675" s="3">
        <v>170.1546096644843</v>
      </c>
      <c r="O675" s="3">
        <v>735205.46280392108</v>
      </c>
      <c r="P675" s="3">
        <v>0</v>
      </c>
      <c r="Q675" s="3">
        <v>52.663659863189913</v>
      </c>
      <c r="R675" s="3">
        <v>0.99999994702812178</v>
      </c>
      <c r="S675" s="3">
        <v>0</v>
      </c>
      <c r="T675" s="3">
        <v>9.2602203185631531</v>
      </c>
      <c r="U675" s="3">
        <v>1.2609626980445199E-6</v>
      </c>
      <c r="V675" s="3">
        <v>420.90411832446881</v>
      </c>
      <c r="W675" s="3">
        <v>303.59536973621408</v>
      </c>
      <c r="X675" s="3">
        <v>1.655716478362523E-9</v>
      </c>
      <c r="Y675" s="3">
        <v>68.245349421104237</v>
      </c>
      <c r="Z675" s="3">
        <v>229.58311880727521</v>
      </c>
      <c r="AA675" s="3">
        <v>52.663650856745349</v>
      </c>
      <c r="AB675" s="3">
        <v>9.5053872881863143E-6</v>
      </c>
      <c r="AC675" s="3">
        <v>170.1546096644843</v>
      </c>
      <c r="AD675" s="3">
        <v>6.2068449879897769E-6</v>
      </c>
      <c r="AE675" s="3">
        <v>80.611317673167335</v>
      </c>
      <c r="AF675" s="3">
        <v>207.64817587266609</v>
      </c>
      <c r="AG675" s="3">
        <v>1.655931678053951E-9</v>
      </c>
      <c r="AH675" s="3">
        <v>7.2644493154050707E-2</v>
      </c>
      <c r="AI675" s="3">
        <v>233.89253991216691</v>
      </c>
      <c r="AJ675" s="3">
        <v>1.5353252253078341E-6</v>
      </c>
      <c r="AK675" s="3">
        <v>325.70876996273392</v>
      </c>
      <c r="AL675" s="3">
        <v>319.20492288284822</v>
      </c>
      <c r="AM675" s="3">
        <v>22.336055282710369</v>
      </c>
      <c r="AN675" s="3">
        <v>2.2431080850220418E-5</v>
      </c>
      <c r="AO675" s="3">
        <v>338.28095438005062</v>
      </c>
      <c r="AP675" s="3">
        <v>5.9534513635567214E-6</v>
      </c>
      <c r="AQ675" s="3">
        <v>167.92029833794089</v>
      </c>
      <c r="AR675" s="3">
        <v>306.85933234231942</v>
      </c>
      <c r="AS675" s="3">
        <v>52.663650856745349</v>
      </c>
      <c r="AT675" s="3">
        <v>9.5053872881863143E-6</v>
      </c>
      <c r="AU675" s="3">
        <v>170.1546096644843</v>
      </c>
      <c r="AV675" s="3">
        <v>9.7808587999567533E-6</v>
      </c>
      <c r="AW675" s="3">
        <v>51.171550330066268</v>
      </c>
      <c r="AX675" s="3">
        <v>206.6784956686121</v>
      </c>
      <c r="AY675" s="3">
        <v>4.0493111692716592E-6</v>
      </c>
      <c r="AZ675" s="3">
        <v>246.84860571811799</v>
      </c>
      <c r="BA675" s="3">
        <v>255.9583189682796</v>
      </c>
      <c r="BB675" s="3">
        <v>2.7291373664309402E-4</v>
      </c>
      <c r="BC675" s="3">
        <v>3.452196973114503</v>
      </c>
      <c r="BD675" s="3">
        <v>339.10101524313188</v>
      </c>
    </row>
    <row r="676" spans="1:56" hidden="1" x14ac:dyDescent="0.25">
      <c r="A676">
        <v>23</v>
      </c>
      <c r="B676" t="s">
        <v>23</v>
      </c>
      <c r="C676" t="s">
        <v>31</v>
      </c>
      <c r="D676">
        <v>0</v>
      </c>
      <c r="E676">
        <v>0.10265510735911899</v>
      </c>
      <c r="F676">
        <v>6.3625610600672653</v>
      </c>
      <c r="G676">
        <v>0</v>
      </c>
      <c r="H676">
        <v>6.3625610600672644</v>
      </c>
      <c r="I676">
        <v>919.90268886207207</v>
      </c>
      <c r="J676">
        <v>762.09867085022699</v>
      </c>
      <c r="K676">
        <v>1.912131818207031E-5</v>
      </c>
      <c r="L676">
        <v>1.025588219927926E-5</v>
      </c>
      <c r="M676">
        <v>1184.481111111111</v>
      </c>
      <c r="N676">
        <v>157.79773603814081</v>
      </c>
      <c r="O676">
        <v>735205.46280392108</v>
      </c>
      <c r="P676">
        <v>0</v>
      </c>
      <c r="Q676">
        <v>6.3625604040284944</v>
      </c>
      <c r="R676">
        <v>0.99999989689076996</v>
      </c>
      <c r="S676">
        <v>0</v>
      </c>
      <c r="T676">
        <v>0</v>
      </c>
      <c r="U676">
        <v>4.9258401185196403E-7</v>
      </c>
      <c r="V676">
        <v>1083.547673721672</v>
      </c>
      <c r="W676">
        <v>377.09946876211347</v>
      </c>
      <c r="X676">
        <v>9.3289962746655331E-6</v>
      </c>
      <c r="Y676">
        <v>53.983216631583993</v>
      </c>
      <c r="Z676">
        <v>246.73293450419601</v>
      </c>
      <c r="AA676">
        <v>6.3610242614273611</v>
      </c>
      <c r="AB676">
        <v>7.905055723631766E-5</v>
      </c>
      <c r="AC676">
        <v>157.79773603814081</v>
      </c>
      <c r="AD676">
        <v>6.048838897192049E-6</v>
      </c>
      <c r="AE676">
        <v>82.72128248033772</v>
      </c>
      <c r="AF676">
        <v>201.67030969906909</v>
      </c>
      <c r="AG676">
        <v>1.5187971549588471E-3</v>
      </c>
      <c r="AH676">
        <v>0.41483819633288638</v>
      </c>
      <c r="AI676">
        <v>224.11616592730689</v>
      </c>
      <c r="AJ676">
        <v>1.4750269897655719E-6</v>
      </c>
      <c r="AK676">
        <v>341.52422607960381</v>
      </c>
      <c r="AL676">
        <v>314.64683438007808</v>
      </c>
      <c r="AM676">
        <v>42.445401522023232</v>
      </c>
      <c r="AN676">
        <v>1.1794081678291E-5</v>
      </c>
      <c r="AO676">
        <v>908.72725384519629</v>
      </c>
      <c r="AP676">
        <v>2.1133583178514598E-6</v>
      </c>
      <c r="AQ676">
        <v>235.8396802895974</v>
      </c>
      <c r="AR676">
        <v>319.22419449931567</v>
      </c>
      <c r="AS676">
        <v>6.3610242614273611</v>
      </c>
      <c r="AT676">
        <v>7.905055723631766E-5</v>
      </c>
      <c r="AU676">
        <v>157.79773603814081</v>
      </c>
      <c r="AV676">
        <v>8.4037090406829384E-6</v>
      </c>
      <c r="AW676">
        <v>59.544516711049923</v>
      </c>
      <c r="AX676">
        <v>200.4972177519023</v>
      </c>
      <c r="AY676">
        <v>1.671520602244639E-6</v>
      </c>
      <c r="AZ676">
        <v>293.09707436496132</v>
      </c>
      <c r="BA676">
        <v>292.3583440092483</v>
      </c>
      <c r="BB676">
        <v>6.7072257020349676E-5</v>
      </c>
      <c r="BC676">
        <v>7.5102058496070203</v>
      </c>
      <c r="BD676">
        <v>337.62330675855259</v>
      </c>
    </row>
    <row r="677" spans="1:56" hidden="1" x14ac:dyDescent="0.25">
      <c r="A677" s="3">
        <v>23</v>
      </c>
      <c r="B677" s="3" t="s">
        <v>24</v>
      </c>
      <c r="C677" s="3" t="s">
        <v>27</v>
      </c>
      <c r="D677" s="3">
        <v>0</v>
      </c>
      <c r="E677" s="3">
        <v>0.10265510735911899</v>
      </c>
      <c r="F677" s="3">
        <v>110</v>
      </c>
      <c r="G677" s="3">
        <v>1.253831338594501</v>
      </c>
      <c r="H677" s="3">
        <v>110</v>
      </c>
      <c r="I677" s="3">
        <v>169.65328135764139</v>
      </c>
      <c r="J677" s="3">
        <v>4.5477004275419279E-6</v>
      </c>
      <c r="K677" s="3">
        <v>353.3618524125003</v>
      </c>
      <c r="L677" s="3">
        <v>1.001041468257191E-5</v>
      </c>
      <c r="M677" s="3">
        <v>1127.6288888888889</v>
      </c>
      <c r="N677" s="3">
        <v>265.75</v>
      </c>
      <c r="O677" s="3">
        <v>1184519.9653093501</v>
      </c>
      <c r="P677" s="3">
        <v>0</v>
      </c>
      <c r="Q677" s="3">
        <v>2.9520025839778581E-5</v>
      </c>
      <c r="R677" s="3">
        <v>2.6836387127071439E-7</v>
      </c>
      <c r="S677" s="3">
        <v>1.253831338594501</v>
      </c>
      <c r="T677" s="3">
        <v>0</v>
      </c>
      <c r="U677" s="3">
        <v>4.3252549332047056E-6</v>
      </c>
      <c r="V677" s="3">
        <v>121.7279052001456</v>
      </c>
      <c r="W677" s="3">
        <v>271.77500703307339</v>
      </c>
      <c r="X677" s="3">
        <v>4.4885898253842713E-6</v>
      </c>
      <c r="Y677" s="3">
        <v>117.5059341231288</v>
      </c>
      <c r="Z677" s="3">
        <v>266.68091979717298</v>
      </c>
      <c r="AA677" s="3">
        <v>4.8600682882567082E-6</v>
      </c>
      <c r="AB677" s="3">
        <v>108.58824037732479</v>
      </c>
      <c r="AC677" s="3">
        <v>265.7676039762398</v>
      </c>
      <c r="AD677" s="3">
        <v>5.5140190685685499E-6</v>
      </c>
      <c r="AE677" s="3">
        <v>96.096723195573091</v>
      </c>
      <c r="AF677" s="3">
        <v>265.75</v>
      </c>
      <c r="AG677" s="3">
        <v>5.7062277883766892E-6</v>
      </c>
      <c r="AH677" s="3">
        <v>89.856566435638044</v>
      </c>
      <c r="AI677" s="3">
        <v>250.56114342637849</v>
      </c>
      <c r="AJ677" s="3">
        <v>4.6258659359876563E-6</v>
      </c>
      <c r="AK677" s="3">
        <v>113.0192045232555</v>
      </c>
      <c r="AL677" s="3">
        <v>266.19672231070717</v>
      </c>
      <c r="AM677" s="3">
        <v>49.999956201969447</v>
      </c>
      <c r="AN677" s="3">
        <v>1.001041631925713E-5</v>
      </c>
      <c r="AO677" s="3">
        <v>155.82286867278219</v>
      </c>
      <c r="AP677" s="3">
        <v>3.9775830259427726E-6</v>
      </c>
      <c r="AQ677" s="3">
        <v>131.2144269501228</v>
      </c>
      <c r="AR677" s="3">
        <v>282.73404532607799</v>
      </c>
      <c r="AS677" s="3">
        <v>5.5102210516319624E-6</v>
      </c>
      <c r="AT677" s="3">
        <v>96.159448947441234</v>
      </c>
      <c r="AU677" s="3">
        <v>251.0750622249962</v>
      </c>
      <c r="AV677" s="3">
        <v>5.5140190685685499E-6</v>
      </c>
      <c r="AW677" s="3">
        <v>96.096723195573091</v>
      </c>
      <c r="AX677" s="3">
        <v>265.75</v>
      </c>
      <c r="AY677" s="3">
        <v>2.4793571312453849E-5</v>
      </c>
      <c r="AZ677" s="3">
        <v>24.64416451557706</v>
      </c>
      <c r="BA677" s="3">
        <v>187.27272521869199</v>
      </c>
      <c r="BB677" s="3">
        <v>2.5672171897545748E-6</v>
      </c>
      <c r="BC677" s="3">
        <v>200.3582740056608</v>
      </c>
      <c r="BD677" s="3">
        <v>350.25883933332199</v>
      </c>
    </row>
    <row r="678" spans="1:56" hidden="1" x14ac:dyDescent="0.25">
      <c r="A678" s="3">
        <v>23</v>
      </c>
      <c r="B678" s="3" t="s">
        <v>24</v>
      </c>
      <c r="C678" s="3" t="s">
        <v>28</v>
      </c>
      <c r="D678" s="3">
        <v>0</v>
      </c>
      <c r="E678" s="3">
        <v>0.10265510735911899</v>
      </c>
      <c r="F678" s="3">
        <v>116.2691566929725</v>
      </c>
      <c r="G678" s="3">
        <v>-17.412370265577682</v>
      </c>
      <c r="H678" s="3">
        <v>116.2691566929725</v>
      </c>
      <c r="I678" s="3">
        <v>175.25328406928779</v>
      </c>
      <c r="J678" s="3">
        <v>3.5391961354851459E-5</v>
      </c>
      <c r="K678" s="3">
        <v>778.42197204055708</v>
      </c>
      <c r="L678" s="3">
        <v>5.8861023541667767E-6</v>
      </c>
      <c r="M678" s="3">
        <v>1127.6288888888889</v>
      </c>
      <c r="N678" s="3">
        <v>175.16825457906819</v>
      </c>
      <c r="O678" s="3">
        <v>1184519.9653093501</v>
      </c>
      <c r="P678" s="3">
        <v>0</v>
      </c>
      <c r="Q678" s="3">
        <v>88.014152942900253</v>
      </c>
      <c r="R678" s="3">
        <v>0.75698625023415156</v>
      </c>
      <c r="S678" s="3">
        <v>0</v>
      </c>
      <c r="T678" s="3">
        <v>17.412370265577682</v>
      </c>
      <c r="U678" s="3">
        <v>3.6554291873074241E-6</v>
      </c>
      <c r="V678" s="3">
        <v>195.95504133898601</v>
      </c>
      <c r="W678" s="3">
        <v>290.51303652966982</v>
      </c>
      <c r="X678" s="3">
        <v>1.462435751197604E-5</v>
      </c>
      <c r="Y678" s="3">
        <v>59.068409396668258</v>
      </c>
      <c r="Z678" s="3">
        <v>232.18556399708879</v>
      </c>
      <c r="AA678" s="3">
        <v>1.175578327470588E-5</v>
      </c>
      <c r="AB678" s="3">
        <v>71.506492159627598</v>
      </c>
      <c r="AC678" s="3">
        <v>261.63481356601869</v>
      </c>
      <c r="AD678" s="3">
        <v>84.99998427659142</v>
      </c>
      <c r="AE678" s="3">
        <v>5.886018282810653E-6</v>
      </c>
      <c r="AF678" s="3">
        <v>175.16825457906819</v>
      </c>
      <c r="AG678" s="3">
        <v>3.014129599917196</v>
      </c>
      <c r="AH678" s="3">
        <v>-9.6487049649695135E-11</v>
      </c>
      <c r="AI678" s="3">
        <v>273.98452215190628</v>
      </c>
      <c r="AJ678" s="3">
        <v>9.0308216669459067E-6</v>
      </c>
      <c r="AK678" s="3">
        <v>89.527192427128014</v>
      </c>
      <c r="AL678" s="3">
        <v>262.47296972562663</v>
      </c>
      <c r="AM678" s="3">
        <v>3.3123718661915549E-6</v>
      </c>
      <c r="AN678" s="3">
        <v>8.7782654442235728</v>
      </c>
      <c r="AO678" s="3">
        <v>170.25112673642909</v>
      </c>
      <c r="AP678" s="3">
        <v>2.1277298259436591E-6</v>
      </c>
      <c r="AQ678" s="3">
        <v>128.67639032503291</v>
      </c>
      <c r="AR678" s="3">
        <v>285.79601153171001</v>
      </c>
      <c r="AS678" s="3">
        <v>3.8587578053252627E-6</v>
      </c>
      <c r="AT678" s="3">
        <v>88.218004408566784</v>
      </c>
      <c r="AU678" s="3">
        <v>248.73360807554309</v>
      </c>
      <c r="AV678" s="3">
        <v>84.99998427659142</v>
      </c>
      <c r="AW678" s="3">
        <v>5.886018282810653E-6</v>
      </c>
      <c r="AX678" s="3">
        <v>175.16825457906819</v>
      </c>
      <c r="AY678" s="3">
        <v>4.1435719569491114E-6</v>
      </c>
      <c r="AZ678" s="3">
        <v>241.13339385147239</v>
      </c>
      <c r="BA678" s="3">
        <v>241.07081766302679</v>
      </c>
      <c r="BB678" s="3">
        <v>1.7036063466963431E-6</v>
      </c>
      <c r="BC678" s="3">
        <v>195.96836966504361</v>
      </c>
      <c r="BD678" s="3">
        <v>351.46893768867437</v>
      </c>
    </row>
    <row r="679" spans="1:56" hidden="1" x14ac:dyDescent="0.25">
      <c r="A679" s="3">
        <v>23</v>
      </c>
      <c r="B679" s="3" t="s">
        <v>24</v>
      </c>
      <c r="C679" s="3" t="s">
        <v>29</v>
      </c>
      <c r="D679" s="3">
        <v>0</v>
      </c>
      <c r="E679" s="3">
        <v>0.10265510735911899</v>
      </c>
      <c r="F679" s="3">
        <v>29.20730536508411</v>
      </c>
      <c r="G679" s="3">
        <v>-0.63208806319325772</v>
      </c>
      <c r="H679" s="3">
        <v>29.20730536508411</v>
      </c>
      <c r="I679" s="3">
        <v>329.59321213319379</v>
      </c>
      <c r="J679" s="3">
        <v>173.74023291233021</v>
      </c>
      <c r="K679" s="3">
        <v>635.02406803578845</v>
      </c>
      <c r="L679" s="3">
        <v>4.8569338365601958E-6</v>
      </c>
      <c r="M679" s="3">
        <v>1127.6288888888889</v>
      </c>
      <c r="N679" s="3">
        <v>155.82378907888051</v>
      </c>
      <c r="O679" s="3">
        <v>1184519.9653093501</v>
      </c>
      <c r="P679" s="3">
        <v>0</v>
      </c>
      <c r="Q679" s="3">
        <v>29.207302487273651</v>
      </c>
      <c r="R679" s="3">
        <v>0.99999990146949802</v>
      </c>
      <c r="S679" s="3">
        <v>0</v>
      </c>
      <c r="T679" s="3">
        <v>0.63208806319325772</v>
      </c>
      <c r="U679" s="3">
        <v>1.310576240931173E-6</v>
      </c>
      <c r="V679" s="3">
        <v>407.31228812803909</v>
      </c>
      <c r="W679" s="3">
        <v>316.24799520335489</v>
      </c>
      <c r="X679" s="3">
        <v>6.669918106402154E-6</v>
      </c>
      <c r="Y679" s="3">
        <v>75.017815988334789</v>
      </c>
      <c r="Z679" s="3">
        <v>240.44463038537839</v>
      </c>
      <c r="AA679" s="3">
        <v>5.1209950471754664E-6</v>
      </c>
      <c r="AB679" s="3">
        <v>97.690582464277369</v>
      </c>
      <c r="AC679" s="3">
        <v>235.9504133417492</v>
      </c>
      <c r="AD679" s="3">
        <v>29.207287610044929</v>
      </c>
      <c r="AE679" s="3">
        <v>1.7145626861242699E-5</v>
      </c>
      <c r="AF679" s="3">
        <v>155.82378907888051</v>
      </c>
      <c r="AG679" s="3">
        <v>1.6561686447984231E-9</v>
      </c>
      <c r="AH679" s="3">
        <v>0.51248094395204991</v>
      </c>
      <c r="AI679" s="3">
        <v>236.0142831531187</v>
      </c>
      <c r="AJ679" s="3">
        <v>1.774083155806291E-6</v>
      </c>
      <c r="AK679" s="3">
        <v>282.60084069229282</v>
      </c>
      <c r="AL679" s="3">
        <v>294.74755707934878</v>
      </c>
      <c r="AM679" s="3">
        <v>73.792664451027065</v>
      </c>
      <c r="AN679" s="3">
        <v>6.780682633956424E-6</v>
      </c>
      <c r="AO679" s="3">
        <v>315.73900322099331</v>
      </c>
      <c r="AP679" s="3">
        <v>3.5647248773496809E-6</v>
      </c>
      <c r="AQ679" s="3">
        <v>141.15008689261501</v>
      </c>
      <c r="AR679" s="3">
        <v>272.60198520192068</v>
      </c>
      <c r="AS679" s="3">
        <v>9.2683900858770048E-6</v>
      </c>
      <c r="AT679" s="3">
        <v>54.00071056478901</v>
      </c>
      <c r="AU679" s="3">
        <v>231.56065147980641</v>
      </c>
      <c r="AV679" s="3">
        <v>29.207287610044929</v>
      </c>
      <c r="AW679" s="3">
        <v>1.7145626861242699E-5</v>
      </c>
      <c r="AX679" s="3">
        <v>155.82378907888051</v>
      </c>
      <c r="AY679" s="3">
        <v>3.9595623185009082E-6</v>
      </c>
      <c r="AZ679" s="3">
        <v>252.44126966594621</v>
      </c>
      <c r="BA679" s="3">
        <v>258.31363343421373</v>
      </c>
      <c r="BB679" s="3">
        <v>3.0364028187832811E-5</v>
      </c>
      <c r="BC679" s="3">
        <v>18.267927458939351</v>
      </c>
      <c r="BD679" s="3">
        <v>328.10842151266081</v>
      </c>
    </row>
    <row r="680" spans="1:56" hidden="1" x14ac:dyDescent="0.25">
      <c r="A680" s="3">
        <v>23</v>
      </c>
      <c r="B680" s="3" t="s">
        <v>24</v>
      </c>
      <c r="C680" s="3" t="s">
        <v>30</v>
      </c>
      <c r="D680" s="3">
        <v>0</v>
      </c>
      <c r="E680" s="3">
        <v>0.10265510735911899</v>
      </c>
      <c r="F680" s="3">
        <v>26.04686504911782</v>
      </c>
      <c r="G680" s="3">
        <v>-3.3454579867480092</v>
      </c>
      <c r="H680" s="3">
        <v>26.04686504911782</v>
      </c>
      <c r="I680" s="3">
        <v>321.00351978527789</v>
      </c>
      <c r="J680" s="3">
        <v>180.21924307902981</v>
      </c>
      <c r="K680" s="3">
        <v>644.06102624095627</v>
      </c>
      <c r="L680" s="3">
        <v>3.96995163509928E-6</v>
      </c>
      <c r="M680" s="3">
        <v>1127.6288888888889</v>
      </c>
      <c r="N680" s="3">
        <v>140.75824908431659</v>
      </c>
      <c r="O680" s="3">
        <v>1184519.9653093501</v>
      </c>
      <c r="P680" s="3">
        <v>0</v>
      </c>
      <c r="Q680" s="3">
        <v>26.046862274769531</v>
      </c>
      <c r="R680" s="3">
        <v>0.99999989348628771</v>
      </c>
      <c r="S680" s="3">
        <v>0</v>
      </c>
      <c r="T680" s="3">
        <v>3.3454579867480092</v>
      </c>
      <c r="U680" s="3">
        <v>1.275559753818631E-6</v>
      </c>
      <c r="V680" s="3">
        <v>416.34849982054658</v>
      </c>
      <c r="W680" s="3">
        <v>309.54762062721102</v>
      </c>
      <c r="X680" s="3">
        <v>1.6558893126186749E-9</v>
      </c>
      <c r="Y680" s="3">
        <v>12.1280722409044</v>
      </c>
      <c r="Z680" s="3">
        <v>165.56543045966191</v>
      </c>
      <c r="AA680" s="3">
        <v>9.7808587999567533E-6</v>
      </c>
      <c r="AB680" s="3">
        <v>51.171550330066268</v>
      </c>
      <c r="AC680" s="3">
        <v>206.6784956686121</v>
      </c>
      <c r="AD680" s="3">
        <v>26.046849544845401</v>
      </c>
      <c r="AE680" s="3">
        <v>1.9227613241161099E-5</v>
      </c>
      <c r="AF680" s="3">
        <v>140.75824908431659</v>
      </c>
      <c r="AG680" s="3">
        <v>1.6559245607104721E-9</v>
      </c>
      <c r="AH680" s="3">
        <v>0.82504219889853458</v>
      </c>
      <c r="AI680" s="3">
        <v>234.68208382621091</v>
      </c>
      <c r="AJ680" s="3">
        <v>1.6701937705774399E-6</v>
      </c>
      <c r="AK680" s="3">
        <v>299.41191597616609</v>
      </c>
      <c r="AL680" s="3">
        <v>287.48524149069561</v>
      </c>
      <c r="AM680" s="3">
        <v>99.953082737162362</v>
      </c>
      <c r="AN680" s="3">
        <v>5.0050750792046496E-6</v>
      </c>
      <c r="AO680" s="3">
        <v>307.12314889878422</v>
      </c>
      <c r="AP680" s="3">
        <v>5.0215508551820084E-6</v>
      </c>
      <c r="AQ680" s="3">
        <v>199.07209794819011</v>
      </c>
      <c r="AR680" s="3">
        <v>310.20474230136091</v>
      </c>
      <c r="AS680" s="3">
        <v>6.2068449879897769E-6</v>
      </c>
      <c r="AT680" s="3">
        <v>80.611317673167335</v>
      </c>
      <c r="AU680" s="3">
        <v>207.64817587266609</v>
      </c>
      <c r="AV680" s="3">
        <v>26.046849544845401</v>
      </c>
      <c r="AW680" s="3">
        <v>1.9227613241161099E-5</v>
      </c>
      <c r="AX680" s="3">
        <v>140.75824908431659</v>
      </c>
      <c r="AY680" s="3">
        <v>3.6942352729080741E-6</v>
      </c>
      <c r="AZ680" s="3">
        <v>270.56349592774558</v>
      </c>
      <c r="BA680" s="3">
        <v>252.71588760219851</v>
      </c>
      <c r="BB680" s="3">
        <v>5.2025336494492112E-5</v>
      </c>
      <c r="BC680" s="3">
        <v>15.311672801307809</v>
      </c>
      <c r="BD680" s="3">
        <v>316.56247120864151</v>
      </c>
    </row>
    <row r="681" spans="1:56" hidden="1" x14ac:dyDescent="0.25">
      <c r="A681">
        <v>23</v>
      </c>
      <c r="B681" t="s">
        <v>24</v>
      </c>
      <c r="C681" t="s">
        <v>31</v>
      </c>
      <c r="D681">
        <v>0</v>
      </c>
      <c r="E681">
        <v>0.10265510735911899</v>
      </c>
      <c r="F681">
        <v>9.3195751153777771</v>
      </c>
      <c r="G681">
        <v>0</v>
      </c>
      <c r="H681">
        <v>9.3195751153777771</v>
      </c>
      <c r="I681">
        <v>895.785354230331</v>
      </c>
      <c r="J681">
        <v>765.23990700596994</v>
      </c>
      <c r="K681">
        <v>69.279200107808961</v>
      </c>
      <c r="L681">
        <v>3.9702430806755013E-6</v>
      </c>
      <c r="M681">
        <v>1127.6288888888889</v>
      </c>
      <c r="N681">
        <v>130.53618164088999</v>
      </c>
      <c r="O681">
        <v>1184519.9653093501</v>
      </c>
      <c r="P681">
        <v>0</v>
      </c>
      <c r="Q681">
        <v>9.319574462038215</v>
      </c>
      <c r="R681">
        <v>0.99999992989599273</v>
      </c>
      <c r="S681">
        <v>0</v>
      </c>
      <c r="T681">
        <v>0</v>
      </c>
      <c r="U681">
        <v>5.2762906885017176E-7</v>
      </c>
      <c r="V681">
        <v>1015.805919737747</v>
      </c>
      <c r="W681">
        <v>317.71458567212602</v>
      </c>
      <c r="X681">
        <v>1.7068740696265451E-5</v>
      </c>
      <c r="Y681">
        <v>29.66699892309202</v>
      </c>
      <c r="Z681">
        <v>212.365307119589</v>
      </c>
      <c r="AA681">
        <v>8.4037090406829384E-6</v>
      </c>
      <c r="AB681">
        <v>59.544516711049923</v>
      </c>
      <c r="AC681">
        <v>200.4972177519023</v>
      </c>
      <c r="AD681">
        <v>9.3194801978436406</v>
      </c>
      <c r="AE681">
        <v>5.3896726687452861E-5</v>
      </c>
      <c r="AF681">
        <v>130.53618164088999</v>
      </c>
      <c r="AG681">
        <v>6.6720690509835317E-5</v>
      </c>
      <c r="AH681">
        <v>7.528144709752004</v>
      </c>
      <c r="AI681">
        <v>229.11562160014029</v>
      </c>
      <c r="AJ681">
        <v>1.543425259199436E-6</v>
      </c>
      <c r="AK681">
        <v>326.49532123404589</v>
      </c>
      <c r="AL681">
        <v>292.04410362803998</v>
      </c>
      <c r="AM681">
        <v>116.68045478698529</v>
      </c>
      <c r="AN681">
        <v>4.2871939116498308E-6</v>
      </c>
      <c r="AO681">
        <v>881.88825507442084</v>
      </c>
      <c r="AP681">
        <v>1.9330088360879849E-6</v>
      </c>
      <c r="AQ681">
        <v>257.91820077012892</v>
      </c>
      <c r="AR681">
        <v>317.81174014507161</v>
      </c>
      <c r="AS681">
        <v>6.048838897192049E-6</v>
      </c>
      <c r="AT681">
        <v>82.72128248033772</v>
      </c>
      <c r="AU681">
        <v>201.67030969906909</v>
      </c>
      <c r="AV681">
        <v>9.3194801978436406</v>
      </c>
      <c r="AW681">
        <v>5.3896726687452861E-5</v>
      </c>
      <c r="AX681">
        <v>130.53618164088999</v>
      </c>
      <c r="AY681">
        <v>1.5640484997923989E-6</v>
      </c>
      <c r="AZ681">
        <v>313.66366583817342</v>
      </c>
      <c r="BA681">
        <v>290.28302872368738</v>
      </c>
      <c r="BB681">
        <v>4.8257103306302222E-5</v>
      </c>
      <c r="BC681">
        <v>10.425412966468169</v>
      </c>
      <c r="BD681">
        <v>310.45590862784019</v>
      </c>
    </row>
    <row r="682" spans="1:56" hidden="1" x14ac:dyDescent="0.25">
      <c r="A682" s="3">
        <v>23</v>
      </c>
      <c r="B682" s="3" t="s">
        <v>25</v>
      </c>
      <c r="C682" s="3" t="s">
        <v>27</v>
      </c>
      <c r="D682" s="3">
        <v>0</v>
      </c>
      <c r="E682" s="3">
        <v>0.10265510735911899</v>
      </c>
      <c r="F682" s="3">
        <v>3.4</v>
      </c>
      <c r="G682" s="3">
        <v>-0.67999036057505469</v>
      </c>
      <c r="H682" s="3">
        <v>3.4</v>
      </c>
      <c r="I682" s="3">
        <v>173.87719768106641</v>
      </c>
      <c r="J682" s="3">
        <v>1.485025935409441E-4</v>
      </c>
      <c r="K682" s="3">
        <v>961.72303442230134</v>
      </c>
      <c r="L682" s="3">
        <v>1.006599045727916E-4</v>
      </c>
      <c r="M682" s="3">
        <v>2397.3777777777782</v>
      </c>
      <c r="N682" s="3">
        <v>180.93</v>
      </c>
      <c r="O682" s="3">
        <v>380035.25218366849</v>
      </c>
      <c r="P682" s="3">
        <v>0</v>
      </c>
      <c r="Q682" s="3">
        <v>2.119529660209753E-4</v>
      </c>
      <c r="R682" s="3">
        <v>6.2339107653228035E-5</v>
      </c>
      <c r="S682" s="3">
        <v>0</v>
      </c>
      <c r="T682" s="3">
        <v>0.67999036057505469</v>
      </c>
      <c r="U682" s="3">
        <v>2.1962333809813661E-5</v>
      </c>
      <c r="V682" s="3">
        <v>27.80113511440123</v>
      </c>
      <c r="W682" s="3">
        <v>186.58098592508409</v>
      </c>
      <c r="X682" s="3">
        <v>2.1594388066853781E-5</v>
      </c>
      <c r="Y682" s="3">
        <v>28.205725369076461</v>
      </c>
      <c r="Z682" s="3">
        <v>187.4877405837542</v>
      </c>
      <c r="AA682" s="3">
        <v>2.4919338467365171E-5</v>
      </c>
      <c r="AB682" s="3">
        <v>24.70544731691103</v>
      </c>
      <c r="AC682" s="3">
        <v>187.09474774771959</v>
      </c>
      <c r="AD682" s="3">
        <v>2.4793571312453849E-5</v>
      </c>
      <c r="AE682" s="3">
        <v>24.64416451557706</v>
      </c>
      <c r="AF682" s="3">
        <v>187.27272521869199</v>
      </c>
      <c r="AG682" s="3">
        <v>9.176217555190188E-5</v>
      </c>
      <c r="AH682" s="3">
        <v>7.0529509132892816</v>
      </c>
      <c r="AI682" s="3">
        <v>180.93</v>
      </c>
      <c r="AJ682" s="3">
        <v>2.6921158812586961E-5</v>
      </c>
      <c r="AK682" s="3">
        <v>22.61017103363962</v>
      </c>
      <c r="AL682" s="3">
        <v>187.1699595604608</v>
      </c>
      <c r="AM682" s="3">
        <v>4.999887725859705</v>
      </c>
      <c r="AN682" s="3">
        <v>1.0066039998434599E-4</v>
      </c>
      <c r="AO682" s="3">
        <v>163.37229729354871</v>
      </c>
      <c r="AP682" s="3">
        <v>5.0796082540538951E-6</v>
      </c>
      <c r="AQ682" s="3">
        <v>100.67221272668159</v>
      </c>
      <c r="AR682" s="3">
        <v>264.74938762817499</v>
      </c>
      <c r="AS682" s="3">
        <v>6.4280770013375454E-6</v>
      </c>
      <c r="AT682" s="3">
        <v>80.009336366545895</v>
      </c>
      <c r="AU682" s="3">
        <v>239.6865221219318</v>
      </c>
      <c r="AV682" s="3">
        <v>5.7062277883766892E-6</v>
      </c>
      <c r="AW682" s="3">
        <v>89.856566435638044</v>
      </c>
      <c r="AX682" s="3">
        <v>250.56114342637849</v>
      </c>
      <c r="AY682" s="3">
        <v>9.176217555190188E-5</v>
      </c>
      <c r="AZ682" s="3">
        <v>7.0529509132892816</v>
      </c>
      <c r="BA682" s="3">
        <v>180.93</v>
      </c>
      <c r="BB682" s="3">
        <v>2.7771855621296522E-6</v>
      </c>
      <c r="BC682" s="3">
        <v>182.29894486571229</v>
      </c>
      <c r="BD682" s="3">
        <v>343.67614083724322</v>
      </c>
    </row>
    <row r="683" spans="1:56" hidden="1" x14ac:dyDescent="0.25">
      <c r="A683" s="3">
        <v>23</v>
      </c>
      <c r="B683" s="3" t="s">
        <v>25</v>
      </c>
      <c r="C683" s="3" t="s">
        <v>28</v>
      </c>
      <c r="D683" s="3">
        <v>0</v>
      </c>
      <c r="E683" s="3">
        <v>0.10265510735911899</v>
      </c>
      <c r="F683" s="3">
        <v>4.81971247263709E-5</v>
      </c>
      <c r="G683" s="3">
        <v>9.5840222824807122E-8</v>
      </c>
      <c r="H683" s="3">
        <v>4.8197124726367953E-5</v>
      </c>
      <c r="I683" s="3">
        <v>287.1601878104857</v>
      </c>
      <c r="J683" s="3">
        <v>168.29128812645061</v>
      </c>
      <c r="K683" s="3">
        <v>1000.000000099998</v>
      </c>
      <c r="L683" s="3">
        <v>-9.8243918435247214E-11</v>
      </c>
      <c r="M683" s="3">
        <v>2397.3777777777782</v>
      </c>
      <c r="N683" s="3">
        <v>119.25942540354021</v>
      </c>
      <c r="O683" s="3">
        <v>380035.25218366849</v>
      </c>
      <c r="P683" s="3">
        <v>0</v>
      </c>
      <c r="Q683" s="3">
        <v>4.2258553826907458E-5</v>
      </c>
      <c r="R683" s="3">
        <v>0.8767857847708046</v>
      </c>
      <c r="S683" s="3">
        <v>9.5840222824807122E-8</v>
      </c>
      <c r="T683" s="3">
        <v>0</v>
      </c>
      <c r="U683" s="3">
        <v>3.2087585153078902E-6</v>
      </c>
      <c r="V683" s="3">
        <v>311.30695351650542</v>
      </c>
      <c r="W683" s="3">
        <v>246.3065889234318</v>
      </c>
      <c r="X683" s="3">
        <v>4.2376197020983511E-6</v>
      </c>
      <c r="Y683" s="3">
        <v>235.7864249896341</v>
      </c>
      <c r="Z683" s="3">
        <v>250.71950037858471</v>
      </c>
      <c r="AA683" s="3">
        <v>4.7681564737489367E-6</v>
      </c>
      <c r="AB683" s="3">
        <v>209.57052728319911</v>
      </c>
      <c r="AC683" s="3">
        <v>236.61767676893459</v>
      </c>
      <c r="AD683" s="3">
        <v>4.1435719569491114E-6</v>
      </c>
      <c r="AE683" s="3">
        <v>241.13339385147239</v>
      </c>
      <c r="AF683" s="3">
        <v>241.07081766302679</v>
      </c>
      <c r="AG683" s="3">
        <v>2.1367571983843221E-5</v>
      </c>
      <c r="AH683" s="3">
        <v>0.39052574087261188</v>
      </c>
      <c r="AI683" s="3">
        <v>119.25942540354021</v>
      </c>
      <c r="AJ683" s="3">
        <v>4.5328751949599516E-6</v>
      </c>
      <c r="AK683" s="3">
        <v>220.43998823441049</v>
      </c>
      <c r="AL683" s="3">
        <v>236.47692751947591</v>
      </c>
      <c r="AM683" s="3">
        <v>3.4094685362070918E-9</v>
      </c>
      <c r="AN683" s="3">
        <v>9.7642932228715704E-3</v>
      </c>
      <c r="AO683" s="3">
        <v>276.66995090881687</v>
      </c>
      <c r="AP683" s="3">
        <v>3.4094144770199559E-9</v>
      </c>
      <c r="AQ683" s="3">
        <v>1.1584526128812771</v>
      </c>
      <c r="AR683" s="3">
        <v>278.51861776609559</v>
      </c>
      <c r="AS683" s="3">
        <v>6.9858490232826309</v>
      </c>
      <c r="AT683" s="3">
        <v>-9.6488623735253014E-11</v>
      </c>
      <c r="AU683" s="3">
        <v>272.95317771823449</v>
      </c>
      <c r="AV683" s="3">
        <v>3.014129599917196</v>
      </c>
      <c r="AW683" s="3">
        <v>-9.6487049649695135E-11</v>
      </c>
      <c r="AX683" s="3">
        <v>273.98452215190628</v>
      </c>
      <c r="AY683" s="3">
        <v>2.1367571983843221E-5</v>
      </c>
      <c r="AZ683" s="3">
        <v>0.39052574087261188</v>
      </c>
      <c r="BA683" s="3">
        <v>119.25942540354021</v>
      </c>
      <c r="BB683" s="3">
        <v>3.409201265755483E-9</v>
      </c>
      <c r="BC683" s="3">
        <v>18.42437209203327</v>
      </c>
      <c r="BD683" s="3">
        <v>293.08455817921657</v>
      </c>
    </row>
    <row r="684" spans="1:56" hidden="1" x14ac:dyDescent="0.25">
      <c r="A684" s="3">
        <v>23</v>
      </c>
      <c r="B684" s="3" t="s">
        <v>25</v>
      </c>
      <c r="C684" s="3" t="s">
        <v>29</v>
      </c>
      <c r="D684" s="3">
        <v>0</v>
      </c>
      <c r="E684" s="3">
        <v>0.10265510735911899</v>
      </c>
      <c r="F684" s="3">
        <v>4.8676325840493272E-5</v>
      </c>
      <c r="G684" s="3">
        <v>8.746962865507109E-8</v>
      </c>
      <c r="H684" s="3">
        <v>4.8676325840491978E-5</v>
      </c>
      <c r="I684" s="3">
        <v>422.41465125841768</v>
      </c>
      <c r="J684" s="3">
        <v>316.69627623382752</v>
      </c>
      <c r="K684" s="3">
        <v>1000.000000099998</v>
      </c>
      <c r="L684" s="3">
        <v>-9.8243918447528274E-11</v>
      </c>
      <c r="M684" s="3">
        <v>2397.3777777777782</v>
      </c>
      <c r="N684" s="3">
        <v>106.08917463044909</v>
      </c>
      <c r="O684" s="3">
        <v>380035.25218366849</v>
      </c>
      <c r="P684" s="3">
        <v>0</v>
      </c>
      <c r="Q684" s="3">
        <v>4.552048133961969E-5</v>
      </c>
      <c r="R684" s="3">
        <v>0.93516674797487975</v>
      </c>
      <c r="S684" s="3">
        <v>8.746962865507109E-8</v>
      </c>
      <c r="T684" s="3">
        <v>0</v>
      </c>
      <c r="U684" s="3">
        <v>2.165648176685228E-6</v>
      </c>
      <c r="V684" s="3">
        <v>461.38177417469342</v>
      </c>
      <c r="W684" s="3">
        <v>236.0943308779421</v>
      </c>
      <c r="X684" s="3">
        <v>5.1123346886115E-6</v>
      </c>
      <c r="Y684" s="3">
        <v>195.5382147229262</v>
      </c>
      <c r="Z684" s="3">
        <v>228.11615931266249</v>
      </c>
      <c r="AA684" s="3">
        <v>3.8489554841880021E-6</v>
      </c>
      <c r="AB684" s="3">
        <v>259.69232943037571</v>
      </c>
      <c r="AC684" s="3">
        <v>260.20619779446821</v>
      </c>
      <c r="AD684" s="3">
        <v>3.9595623185009082E-6</v>
      </c>
      <c r="AE684" s="3">
        <v>252.44126966594621</v>
      </c>
      <c r="AF684" s="3">
        <v>258.31363343421373</v>
      </c>
      <c r="AG684" s="3">
        <v>2.7573108716611751E-5</v>
      </c>
      <c r="AH684" s="3">
        <v>0.37079963343201289</v>
      </c>
      <c r="AI684" s="3">
        <v>106.08917463044909</v>
      </c>
      <c r="AJ684" s="3">
        <v>2.860871955022299E-6</v>
      </c>
      <c r="AK684" s="3">
        <v>349.3294963179838</v>
      </c>
      <c r="AL684" s="3">
        <v>229.90258409901381</v>
      </c>
      <c r="AM684" s="3">
        <v>1.6561691142299049E-9</v>
      </c>
      <c r="AN684" s="3">
        <v>0.42637302466503091</v>
      </c>
      <c r="AO684" s="3">
        <v>412.34102283353047</v>
      </c>
      <c r="AP684" s="3">
        <v>1.6561854633430139E-9</v>
      </c>
      <c r="AQ684" s="3">
        <v>6.5236169579636974E-2</v>
      </c>
      <c r="AR684" s="3">
        <v>232.67221381088731</v>
      </c>
      <c r="AS684" s="3">
        <v>1.656176560244828E-9</v>
      </c>
      <c r="AT684" s="3">
        <v>4.9685587451251817E-2</v>
      </c>
      <c r="AU684" s="3">
        <v>270.96872179228302</v>
      </c>
      <c r="AV684" s="3">
        <v>1.6561686447984231E-9</v>
      </c>
      <c r="AW684" s="3">
        <v>0.51248094395204991</v>
      </c>
      <c r="AX684" s="3">
        <v>236.0142831531187</v>
      </c>
      <c r="AY684" s="3">
        <v>2.7573108716611751E-5</v>
      </c>
      <c r="AZ684" s="3">
        <v>0.37079963343201289</v>
      </c>
      <c r="BA684" s="3">
        <v>106.08917463044909</v>
      </c>
      <c r="BB684" s="3">
        <v>13.99997242166641</v>
      </c>
      <c r="BC684" s="3">
        <v>-9.8243918447517469E-11</v>
      </c>
      <c r="BD684" s="3">
        <v>409.57327486046552</v>
      </c>
    </row>
    <row r="685" spans="1:56" hidden="1" x14ac:dyDescent="0.25">
      <c r="A685" s="3">
        <v>23</v>
      </c>
      <c r="B685" s="3" t="s">
        <v>25</v>
      </c>
      <c r="C685" s="3" t="s">
        <v>30</v>
      </c>
      <c r="D685" s="3">
        <v>0</v>
      </c>
      <c r="E685" s="3">
        <v>0.10265510735911899</v>
      </c>
      <c r="F685" s="3">
        <v>4.9113673983767982E-5</v>
      </c>
      <c r="G685" s="3">
        <v>-2.2827997630867601E-7</v>
      </c>
      <c r="H685" s="3">
        <v>4.9113673983767338E-5</v>
      </c>
      <c r="I685" s="3">
        <v>427.24890084326307</v>
      </c>
      <c r="J685" s="3">
        <v>331.82655597999138</v>
      </c>
      <c r="K685" s="3">
        <v>1000.000000099998</v>
      </c>
      <c r="L685" s="3">
        <v>-9.8243918466029487E-11</v>
      </c>
      <c r="M685" s="3">
        <v>2397.3777777777782</v>
      </c>
      <c r="N685" s="3">
        <v>95.832135491346762</v>
      </c>
      <c r="O685" s="3">
        <v>380035.25218366849</v>
      </c>
      <c r="P685" s="3">
        <v>0</v>
      </c>
      <c r="Q685" s="3">
        <v>4.6101806107377109E-5</v>
      </c>
      <c r="R685" s="3">
        <v>0.93867557378447619</v>
      </c>
      <c r="S685" s="3">
        <v>0</v>
      </c>
      <c r="T685" s="3">
        <v>2.2827997630867601E-7</v>
      </c>
      <c r="U685" s="3">
        <v>2.0551364644841739E-6</v>
      </c>
      <c r="V685" s="3">
        <v>486.17076027335668</v>
      </c>
      <c r="W685" s="3">
        <v>236.4954611285651</v>
      </c>
      <c r="X685" s="3">
        <v>1.9144172430317059E-6</v>
      </c>
      <c r="Y685" s="3">
        <v>253.14593425088759</v>
      </c>
      <c r="Z685" s="3">
        <v>265.08315307940302</v>
      </c>
      <c r="AA685" s="3">
        <v>4.0493111692716592E-6</v>
      </c>
      <c r="AB685" s="3">
        <v>246.84860571811799</v>
      </c>
      <c r="AC685" s="3">
        <v>255.9583189682796</v>
      </c>
      <c r="AD685" s="3">
        <v>3.6942352729080741E-6</v>
      </c>
      <c r="AE685" s="3">
        <v>270.56349592774558</v>
      </c>
      <c r="AF685" s="3">
        <v>252.71588760219851</v>
      </c>
      <c r="AG685" s="3">
        <v>3.1780393440008828E-5</v>
      </c>
      <c r="AH685" s="3">
        <v>0.40979065985550922</v>
      </c>
      <c r="AI685" s="3">
        <v>95.832135491346762</v>
      </c>
      <c r="AJ685" s="3">
        <v>2.6083125176726611E-6</v>
      </c>
      <c r="AK685" s="3">
        <v>383.13191295043413</v>
      </c>
      <c r="AL685" s="3">
        <v>230.9803402796216</v>
      </c>
      <c r="AM685" s="3">
        <v>1.6559385683742051E-9</v>
      </c>
      <c r="AN685" s="3">
        <v>3.625261403893585E-2</v>
      </c>
      <c r="AO685" s="3">
        <v>416.78515222735041</v>
      </c>
      <c r="AP685" s="3">
        <v>1.500430607680702E-4</v>
      </c>
      <c r="AQ685" s="3">
        <v>1.760710235424723</v>
      </c>
      <c r="AR685" s="3">
        <v>227.47237570477429</v>
      </c>
      <c r="AS685" s="3">
        <v>1.655931678053951E-9</v>
      </c>
      <c r="AT685" s="3">
        <v>7.2644493154050707E-2</v>
      </c>
      <c r="AU685" s="3">
        <v>233.89253991216691</v>
      </c>
      <c r="AV685" s="3">
        <v>1.6559245607104721E-9</v>
      </c>
      <c r="AW685" s="3">
        <v>0.82504219889853458</v>
      </c>
      <c r="AX685" s="3">
        <v>234.68208382621091</v>
      </c>
      <c r="AY685" s="3">
        <v>3.1780393440008828E-5</v>
      </c>
      <c r="AZ685" s="3">
        <v>0.40979065985550922</v>
      </c>
      <c r="BA685" s="3">
        <v>95.832135491346762</v>
      </c>
      <c r="BB685" s="3">
        <v>19.999818173577751</v>
      </c>
      <c r="BC685" s="3">
        <v>-9.8243918466020259E-11</v>
      </c>
      <c r="BD685" s="3">
        <v>414.22798863433923</v>
      </c>
    </row>
    <row r="686" spans="1:56" hidden="1" x14ac:dyDescent="0.25">
      <c r="A686">
        <v>23</v>
      </c>
      <c r="B686" t="s">
        <v>25</v>
      </c>
      <c r="C686" t="s">
        <v>31</v>
      </c>
      <c r="D686">
        <v>0</v>
      </c>
      <c r="E686">
        <v>0.10265510735911899</v>
      </c>
      <c r="F686">
        <v>4.7972274102224338E-5</v>
      </c>
      <c r="G686">
        <v>0</v>
      </c>
      <c r="H686">
        <v>4.7972274102223958E-5</v>
      </c>
      <c r="I686">
        <v>1000.000000099998</v>
      </c>
      <c r="J686">
        <v>912.14141921611349</v>
      </c>
      <c r="K686">
        <v>1000.000000099998</v>
      </c>
      <c r="L686">
        <v>-9.8243918465878876E-11</v>
      </c>
      <c r="M686">
        <v>2397.3777777777782</v>
      </c>
      <c r="N686">
        <v>88.872667335037548</v>
      </c>
      <c r="O686">
        <v>380035.25218366849</v>
      </c>
      <c r="P686">
        <v>0</v>
      </c>
      <c r="Q686">
        <v>4.7427741842582791E-5</v>
      </c>
      <c r="R686">
        <v>0.98864902133925925</v>
      </c>
      <c r="S686">
        <v>0</v>
      </c>
      <c r="T686">
        <v>0</v>
      </c>
      <c r="U686">
        <v>4.7155008105327508E-7</v>
      </c>
      <c r="V686">
        <v>1123.774207453069</v>
      </c>
      <c r="W686">
        <v>287.51425412764581</v>
      </c>
      <c r="X686">
        <v>2.0445916374104509E-6</v>
      </c>
      <c r="Y686">
        <v>238.844038015801</v>
      </c>
      <c r="Z686">
        <v>284.74800752981088</v>
      </c>
      <c r="AA686">
        <v>1.671520602244639E-6</v>
      </c>
      <c r="AB686">
        <v>293.09707436496132</v>
      </c>
      <c r="AC686">
        <v>292.3583440092483</v>
      </c>
      <c r="AD686">
        <v>1.5640484997923989E-6</v>
      </c>
      <c r="AE686">
        <v>313.66366583817342</v>
      </c>
      <c r="AF686">
        <v>290.28302872368738</v>
      </c>
      <c r="AG686">
        <v>4.060313989658385E-5</v>
      </c>
      <c r="AH686">
        <v>1.014086491756031</v>
      </c>
      <c r="AI686">
        <v>88.872667335037548</v>
      </c>
      <c r="AJ686">
        <v>1.0728911254981761E-6</v>
      </c>
      <c r="AK686">
        <v>462.60167422540042</v>
      </c>
      <c r="AL686">
        <v>292.63135912627928</v>
      </c>
      <c r="AM686">
        <v>19.052368114586599</v>
      </c>
      <c r="AN686">
        <v>2.6303964303514391E-5</v>
      </c>
      <c r="AO686">
        <v>989.48097262641249</v>
      </c>
      <c r="AP686">
        <v>9.071242499653528E-6</v>
      </c>
      <c r="AQ686">
        <v>54.369186835646417</v>
      </c>
      <c r="AR686">
        <v>226.81101227633309</v>
      </c>
      <c r="AS686">
        <v>1.5187971549588471E-3</v>
      </c>
      <c r="AT686">
        <v>0.41483819633288638</v>
      </c>
      <c r="AU686">
        <v>224.11616592730689</v>
      </c>
      <c r="AV686">
        <v>6.6720690509835317E-5</v>
      </c>
      <c r="AW686">
        <v>7.528144709752004</v>
      </c>
      <c r="AX686">
        <v>229.11562160014029</v>
      </c>
      <c r="AY686">
        <v>4.060313989658385E-5</v>
      </c>
      <c r="AZ686">
        <v>1.014086491756031</v>
      </c>
      <c r="BA686">
        <v>88.872667335037548</v>
      </c>
      <c r="BB686">
        <v>0.94599669518528517</v>
      </c>
      <c r="BC686">
        <v>5.5794090845249751E-4</v>
      </c>
      <c r="BD686">
        <v>411.49746784416419</v>
      </c>
    </row>
    <row r="687" spans="1:56" hidden="1" x14ac:dyDescent="0.25">
      <c r="A687" s="3">
        <v>23</v>
      </c>
      <c r="B687" s="3" t="s">
        <v>26</v>
      </c>
      <c r="C687" s="3" t="s">
        <v>27</v>
      </c>
      <c r="D687" s="3">
        <v>0</v>
      </c>
      <c r="E687" s="3">
        <v>0.10265510735911899</v>
      </c>
      <c r="F687" s="3">
        <v>293</v>
      </c>
      <c r="G687" s="3">
        <v>-0.5621523265522349</v>
      </c>
      <c r="H687" s="3">
        <v>293</v>
      </c>
      <c r="I687" s="3">
        <v>172.05993705633591</v>
      </c>
      <c r="J687" s="3">
        <v>1.7067583470762871E-6</v>
      </c>
      <c r="K687" s="3">
        <v>118.96401578314349</v>
      </c>
      <c r="L687" s="3">
        <v>1.112381722897607E-5</v>
      </c>
      <c r="M687" s="3">
        <v>2046.764444444445</v>
      </c>
      <c r="N687" s="3">
        <v>353.38</v>
      </c>
      <c r="O687" s="3">
        <v>1677739.9624116509</v>
      </c>
      <c r="P687" s="3">
        <v>0</v>
      </c>
      <c r="Q687" s="3">
        <v>1.608627053680463E-5</v>
      </c>
      <c r="R687" s="3">
        <v>5.4901947224589188E-8</v>
      </c>
      <c r="S687" s="3">
        <v>0</v>
      </c>
      <c r="T687" s="3">
        <v>0.5621523265522349</v>
      </c>
      <c r="U687" s="3">
        <v>2.5473191512448601E-6</v>
      </c>
      <c r="V687" s="3">
        <v>202.54672582069139</v>
      </c>
      <c r="W687" s="3">
        <v>351.70432754218768</v>
      </c>
      <c r="X687" s="3">
        <v>2.6816742959283241E-6</v>
      </c>
      <c r="Y687" s="3">
        <v>192.69903520464541</v>
      </c>
      <c r="Z687" s="3">
        <v>350.05755559584571</v>
      </c>
      <c r="AA687" s="3">
        <v>2.676830691644357E-6</v>
      </c>
      <c r="AB687" s="3">
        <v>192.64076569434729</v>
      </c>
      <c r="AC687" s="3">
        <v>349.74276925722683</v>
      </c>
      <c r="AD687" s="3">
        <v>2.5672171897545748E-6</v>
      </c>
      <c r="AE687" s="3">
        <v>200.3582740056608</v>
      </c>
      <c r="AF687" s="3">
        <v>350.25883933332199</v>
      </c>
      <c r="AG687" s="3">
        <v>2.7771855621296522E-6</v>
      </c>
      <c r="AH687" s="3">
        <v>182.29894486571229</v>
      </c>
      <c r="AI687" s="3">
        <v>343.67614083724322</v>
      </c>
      <c r="AJ687" s="3">
        <v>2.836043646102866E-6</v>
      </c>
      <c r="AK687" s="3">
        <v>181.3200646532585</v>
      </c>
      <c r="AL687" s="3">
        <v>353.38</v>
      </c>
      <c r="AM687" s="3">
        <v>44.99995109391989</v>
      </c>
      <c r="AN687" s="3">
        <v>1.1123819935556049E-5</v>
      </c>
      <c r="AO687" s="3">
        <v>157.41849475926409</v>
      </c>
      <c r="AP687" s="3">
        <v>4.4734934432183757E-6</v>
      </c>
      <c r="AQ687" s="3">
        <v>116.7081547558099</v>
      </c>
      <c r="AR687" s="3">
        <v>280.33178086751622</v>
      </c>
      <c r="AS687" s="3">
        <v>5.6682858186652516E-6</v>
      </c>
      <c r="AT687" s="3">
        <v>93.091374664633307</v>
      </c>
      <c r="AU687" s="3">
        <v>250.70147483015941</v>
      </c>
      <c r="AV687" s="3">
        <v>4.6258659359876563E-6</v>
      </c>
      <c r="AW687" s="3">
        <v>113.0192045232555</v>
      </c>
      <c r="AX687" s="3">
        <v>266.19672231070717</v>
      </c>
      <c r="AY687" s="3">
        <v>2.6921158812586961E-5</v>
      </c>
      <c r="AZ687" s="3">
        <v>22.61017103363962</v>
      </c>
      <c r="BA687" s="3">
        <v>187.1699595604608</v>
      </c>
      <c r="BB687" s="3">
        <v>2.836043646102866E-6</v>
      </c>
      <c r="BC687" s="3">
        <v>181.3200646532585</v>
      </c>
      <c r="BD687" s="3">
        <v>353.38</v>
      </c>
    </row>
    <row r="688" spans="1:56" hidden="1" x14ac:dyDescent="0.25">
      <c r="A688" s="3">
        <v>23</v>
      </c>
      <c r="B688" s="3" t="s">
        <v>26</v>
      </c>
      <c r="C688" s="3" t="s">
        <v>28</v>
      </c>
      <c r="D688" s="3">
        <v>0</v>
      </c>
      <c r="E688" s="3">
        <v>0.10265510735911899</v>
      </c>
      <c r="F688" s="3">
        <v>290.18923836723877</v>
      </c>
      <c r="G688" s="3">
        <v>-1.596236907763853</v>
      </c>
      <c r="H688" s="3">
        <v>290.18923836723877</v>
      </c>
      <c r="I688" s="3">
        <v>191.82822741604869</v>
      </c>
      <c r="J688" s="3">
        <v>1.723298932939032E-6</v>
      </c>
      <c r="K688" s="3">
        <v>1.133279541619919E-5</v>
      </c>
      <c r="L688" s="3">
        <v>1.9393586082914441E-5</v>
      </c>
      <c r="M688" s="3">
        <v>2046.764444444445</v>
      </c>
      <c r="N688" s="3">
        <v>232.9292861830709</v>
      </c>
      <c r="O688" s="3">
        <v>1677739.9624116509</v>
      </c>
      <c r="P688" s="3">
        <v>0</v>
      </c>
      <c r="Q688" s="3">
        <v>2.2417590065511479E-5</v>
      </c>
      <c r="R688" s="3">
        <v>7.7251624462867515E-8</v>
      </c>
      <c r="S688" s="3">
        <v>0</v>
      </c>
      <c r="T688" s="3">
        <v>1.596236907763853</v>
      </c>
      <c r="U688" s="3">
        <v>2.0319949273458331E-6</v>
      </c>
      <c r="V688" s="3">
        <v>260.32723339179779</v>
      </c>
      <c r="W688" s="3">
        <v>353.99575929861589</v>
      </c>
      <c r="X688" s="3">
        <v>3.2979497476536341E-6</v>
      </c>
      <c r="Y688" s="3">
        <v>153.79372873088869</v>
      </c>
      <c r="Z688" s="3">
        <v>335.09444888570528</v>
      </c>
      <c r="AA688" s="3">
        <v>3.2004245222500569E-6</v>
      </c>
      <c r="AB688" s="3">
        <v>157.961640576256</v>
      </c>
      <c r="AC688" s="3">
        <v>348.01263278070411</v>
      </c>
      <c r="AD688" s="3">
        <v>1.7036063466963431E-6</v>
      </c>
      <c r="AE688" s="3">
        <v>195.96836966504361</v>
      </c>
      <c r="AF688" s="3">
        <v>351.46893768867437</v>
      </c>
      <c r="AG688" s="3">
        <v>3.409201265755483E-9</v>
      </c>
      <c r="AH688" s="3">
        <v>18.42437209203327</v>
      </c>
      <c r="AI688" s="3">
        <v>293.08455817921657</v>
      </c>
      <c r="AJ688" s="3">
        <v>1.218020532029986E-5</v>
      </c>
      <c r="AK688" s="3">
        <v>41.101060502501333</v>
      </c>
      <c r="AL688" s="3">
        <v>232.9292861830709</v>
      </c>
      <c r="AM688" s="3">
        <v>25.828863315652839</v>
      </c>
      <c r="AN688" s="3">
        <v>1.9393544382716161E-5</v>
      </c>
      <c r="AO688" s="3">
        <v>177.20596444178341</v>
      </c>
      <c r="AP688" s="3">
        <v>5.0904808052562727E-6</v>
      </c>
      <c r="AQ688" s="3">
        <v>98.276968120412263</v>
      </c>
      <c r="AR688" s="3">
        <v>281.66888470843992</v>
      </c>
      <c r="AS688" s="3">
        <v>9.8836138362024014E-6</v>
      </c>
      <c r="AT688" s="3">
        <v>73.5065281674662</v>
      </c>
      <c r="AU688" s="3">
        <v>250.8849063646133</v>
      </c>
      <c r="AV688" s="3">
        <v>9.0308216669459067E-6</v>
      </c>
      <c r="AW688" s="3">
        <v>89.527192427128014</v>
      </c>
      <c r="AX688" s="3">
        <v>262.47296972562663</v>
      </c>
      <c r="AY688" s="3">
        <v>4.5328751949599516E-6</v>
      </c>
      <c r="AZ688" s="3">
        <v>220.43998823441049</v>
      </c>
      <c r="BA688" s="3">
        <v>236.47692751947591</v>
      </c>
      <c r="BB688" s="3">
        <v>1.218020532029986E-5</v>
      </c>
      <c r="BC688" s="3">
        <v>41.101060502501333</v>
      </c>
      <c r="BD688" s="3">
        <v>232.9292861830709</v>
      </c>
    </row>
    <row r="689" spans="1:56" hidden="1" x14ac:dyDescent="0.25">
      <c r="A689" s="3">
        <v>23</v>
      </c>
      <c r="B689" s="3" t="s">
        <v>26</v>
      </c>
      <c r="C689" s="3" t="s">
        <v>29</v>
      </c>
      <c r="D689" s="3">
        <v>0</v>
      </c>
      <c r="E689" s="3">
        <v>0.10265510735911899</v>
      </c>
      <c r="F689" s="3">
        <v>282.20805382841962</v>
      </c>
      <c r="G689" s="3">
        <v>-3.5963704052348868</v>
      </c>
      <c r="H689" s="3">
        <v>282.20805382841962</v>
      </c>
      <c r="I689" s="3">
        <v>204.7693640177182</v>
      </c>
      <c r="J689" s="3">
        <v>3.7284538152179418E-6</v>
      </c>
      <c r="K689" s="3">
        <v>469.37718408166978</v>
      </c>
      <c r="L689" s="3">
        <v>6.3334392286577759E-6</v>
      </c>
      <c r="M689" s="3">
        <v>2046.764444444445</v>
      </c>
      <c r="N689" s="3">
        <v>207.20606052566251</v>
      </c>
      <c r="O689" s="3">
        <v>1677739.9624116509</v>
      </c>
      <c r="P689" s="3">
        <v>0</v>
      </c>
      <c r="Q689" s="3">
        <v>14.00045929729176</v>
      </c>
      <c r="R689" s="3">
        <v>4.9610417234243552E-2</v>
      </c>
      <c r="S689" s="3">
        <v>0</v>
      </c>
      <c r="T689" s="3">
        <v>3.5963704052348868</v>
      </c>
      <c r="U689" s="3">
        <v>2.0366612165546942E-6</v>
      </c>
      <c r="V689" s="3">
        <v>271.96241305296007</v>
      </c>
      <c r="W689" s="3">
        <v>353.74884635727449</v>
      </c>
      <c r="X689" s="3">
        <v>7.3230064069776721E-5</v>
      </c>
      <c r="Y689" s="3">
        <v>8.3831947938441829</v>
      </c>
      <c r="Z689" s="3">
        <v>355.73377018261112</v>
      </c>
      <c r="AA689" s="3">
        <v>4.2843283635431212E-5</v>
      </c>
      <c r="AB689" s="3">
        <v>13.39055369727077</v>
      </c>
      <c r="AC689" s="3">
        <v>325.31325084173579</v>
      </c>
      <c r="AD689" s="3">
        <v>3.0364028187832811E-5</v>
      </c>
      <c r="AE689" s="3">
        <v>18.267927458939351</v>
      </c>
      <c r="AF689" s="3">
        <v>328.10842151266081</v>
      </c>
      <c r="AG689" s="3">
        <v>13.99997242166641</v>
      </c>
      <c r="AH689" s="3">
        <v>-9.8243918447517469E-11</v>
      </c>
      <c r="AI689" s="3">
        <v>409.57327486046552</v>
      </c>
      <c r="AJ689" s="3">
        <v>3.3840158824013168E-4</v>
      </c>
      <c r="AK689" s="3">
        <v>2.436700574799652</v>
      </c>
      <c r="AL689" s="3">
        <v>207.20606052566251</v>
      </c>
      <c r="AM689" s="3">
        <v>78.999652195484273</v>
      </c>
      <c r="AN689" s="3">
        <v>6.3334656939117373E-6</v>
      </c>
      <c r="AO689" s="3">
        <v>190.09391693983201</v>
      </c>
      <c r="AP689" s="3">
        <v>1.7031739329944641E-6</v>
      </c>
      <c r="AQ689" s="3">
        <v>295.16620644825719</v>
      </c>
      <c r="AR689" s="3">
        <v>311.49160868150108</v>
      </c>
      <c r="AS689" s="3">
        <v>2.001860145661318E-6</v>
      </c>
      <c r="AT689" s="3">
        <v>250.53563778896429</v>
      </c>
      <c r="AU689" s="3">
        <v>303.55956178520728</v>
      </c>
      <c r="AV689" s="3">
        <v>1.774083155806291E-6</v>
      </c>
      <c r="AW689" s="3">
        <v>282.60084069229282</v>
      </c>
      <c r="AX689" s="3">
        <v>294.74755707934878</v>
      </c>
      <c r="AY689" s="3">
        <v>2.860871955022299E-6</v>
      </c>
      <c r="AZ689" s="3">
        <v>349.3294963179838</v>
      </c>
      <c r="BA689" s="3">
        <v>229.90258409901381</v>
      </c>
      <c r="BB689" s="3">
        <v>3.3840158824013168E-4</v>
      </c>
      <c r="BC689" s="3">
        <v>2.436700574799652</v>
      </c>
      <c r="BD689" s="3">
        <v>207.20606052566251</v>
      </c>
    </row>
    <row r="690" spans="1:56" hidden="1" x14ac:dyDescent="0.25">
      <c r="A690" s="3">
        <v>23</v>
      </c>
      <c r="B690" s="3" t="s">
        <v>26</v>
      </c>
      <c r="C690" s="3" t="s">
        <v>30</v>
      </c>
      <c r="D690" s="3">
        <v>0</v>
      </c>
      <c r="E690" s="3">
        <v>0.10265510735911899</v>
      </c>
      <c r="F690" s="3">
        <v>264.22620180224521</v>
      </c>
      <c r="G690" s="3">
        <v>-15.05617757816767</v>
      </c>
      <c r="H690" s="3">
        <v>264.22620180224521</v>
      </c>
      <c r="I690" s="3">
        <v>187.17498331178729</v>
      </c>
      <c r="J690" s="3">
        <v>7.0052643588507516E-6</v>
      </c>
      <c r="K690" s="3">
        <v>794.31441250680984</v>
      </c>
      <c r="L690" s="3">
        <v>5.6214040164554787E-6</v>
      </c>
      <c r="M690" s="3">
        <v>2046.764444444445</v>
      </c>
      <c r="N690" s="3">
        <v>187.17271895170569</v>
      </c>
      <c r="O690" s="3">
        <v>1677739.9624116509</v>
      </c>
      <c r="P690" s="3">
        <v>0</v>
      </c>
      <c r="Q690" s="3">
        <v>121.47641768956321</v>
      </c>
      <c r="R690" s="3">
        <v>0.45974402561514238</v>
      </c>
      <c r="S690" s="3">
        <v>0</v>
      </c>
      <c r="T690" s="3">
        <v>15.05617757816767</v>
      </c>
      <c r="U690" s="3">
        <v>2.0287846343010858E-6</v>
      </c>
      <c r="V690" s="3">
        <v>280.83795287176753</v>
      </c>
      <c r="W690" s="3">
        <v>353.36680679729238</v>
      </c>
      <c r="X690" s="3">
        <v>98.999768094097107</v>
      </c>
      <c r="Y690" s="3">
        <v>-9.8243918709034808E-11</v>
      </c>
      <c r="Z690" s="3">
        <v>341.73156278112037</v>
      </c>
      <c r="AA690" s="3">
        <v>2.7291373664309402E-4</v>
      </c>
      <c r="AB690" s="3">
        <v>3.452196973114503</v>
      </c>
      <c r="AC690" s="3">
        <v>339.10101524313188</v>
      </c>
      <c r="AD690" s="3">
        <v>5.2025336494492112E-5</v>
      </c>
      <c r="AE690" s="3">
        <v>15.311672801307809</v>
      </c>
      <c r="AF690" s="3">
        <v>316.56247120864151</v>
      </c>
      <c r="AG690" s="3">
        <v>19.999818173577751</v>
      </c>
      <c r="AH690" s="3">
        <v>-9.8243918466020259E-11</v>
      </c>
      <c r="AI690" s="3">
        <v>414.22798863433923</v>
      </c>
      <c r="AJ690" s="3">
        <v>2.4765044540305472</v>
      </c>
      <c r="AK690" s="3">
        <v>2.1914963675707759E-4</v>
      </c>
      <c r="AL690" s="3">
        <v>187.17271895170569</v>
      </c>
      <c r="AM690" s="3">
        <v>86.523486061159872</v>
      </c>
      <c r="AN690" s="3">
        <v>5.7824066161448902E-6</v>
      </c>
      <c r="AO690" s="3">
        <v>172.49201206857691</v>
      </c>
      <c r="AP690" s="3">
        <v>3.0459547169922569E-6</v>
      </c>
      <c r="AQ690" s="3">
        <v>328.11527889387008</v>
      </c>
      <c r="AR690" s="3">
        <v>315.11673881307843</v>
      </c>
      <c r="AS690" s="3">
        <v>1.5353252253078341E-6</v>
      </c>
      <c r="AT690" s="3">
        <v>325.70876996273392</v>
      </c>
      <c r="AU690" s="3">
        <v>319.20492288284822</v>
      </c>
      <c r="AV690" s="3">
        <v>1.6701937705774399E-6</v>
      </c>
      <c r="AW690" s="3">
        <v>299.41191597616609</v>
      </c>
      <c r="AX690" s="3">
        <v>287.48524149069561</v>
      </c>
      <c r="AY690" s="3">
        <v>2.6083125176726611E-6</v>
      </c>
      <c r="AZ690" s="3">
        <v>383.13191295043413</v>
      </c>
      <c r="BA690" s="3">
        <v>230.9803402796216</v>
      </c>
      <c r="BB690" s="3">
        <v>2.4765044540305472</v>
      </c>
      <c r="BC690" s="3">
        <v>2.1914963675707759E-4</v>
      </c>
      <c r="BD690" s="3">
        <v>187.17271895170569</v>
      </c>
    </row>
    <row r="691" spans="1:56" hidden="1" x14ac:dyDescent="0.25">
      <c r="A691">
        <v>23</v>
      </c>
      <c r="B691" t="s">
        <v>26</v>
      </c>
      <c r="C691" t="s">
        <v>31</v>
      </c>
      <c r="D691">
        <v>0</v>
      </c>
      <c r="E691">
        <v>0.10265510735911899</v>
      </c>
      <c r="F691">
        <v>188.9453139114068</v>
      </c>
      <c r="G691">
        <v>0</v>
      </c>
      <c r="H691">
        <v>188.9453139114068</v>
      </c>
      <c r="I691">
        <v>749.67110411806539</v>
      </c>
      <c r="J691">
        <v>576.00214420004727</v>
      </c>
      <c r="K691">
        <v>231.8183102652101</v>
      </c>
      <c r="L691">
        <v>5.6214668683967866E-6</v>
      </c>
      <c r="M691">
        <v>2046.764444444445</v>
      </c>
      <c r="N691">
        <v>173.5799656378465</v>
      </c>
      <c r="O691">
        <v>1677739.9624116509</v>
      </c>
      <c r="P691">
        <v>0</v>
      </c>
      <c r="Q691">
        <v>188.94531304336431</v>
      </c>
      <c r="R691">
        <v>0.99999999540585316</v>
      </c>
      <c r="S691">
        <v>0</v>
      </c>
      <c r="T691">
        <v>0</v>
      </c>
      <c r="U691">
        <v>6.2793164846823588E-7</v>
      </c>
      <c r="V691">
        <v>863.56059604199447</v>
      </c>
      <c r="W691">
        <v>353.81752182804382</v>
      </c>
      <c r="X691">
        <v>98.999298732805599</v>
      </c>
      <c r="Y691">
        <v>5.0533521672019551E-6</v>
      </c>
      <c r="Z691">
        <v>380.02060864851489</v>
      </c>
      <c r="AA691">
        <v>6.7072257020349676E-5</v>
      </c>
      <c r="AB691">
        <v>7.5102058496070203</v>
      </c>
      <c r="AC691">
        <v>337.62330675855259</v>
      </c>
      <c r="AD691">
        <v>4.8257103306302222E-5</v>
      </c>
      <c r="AE691">
        <v>10.425412966468169</v>
      </c>
      <c r="AF691">
        <v>310.45590862784019</v>
      </c>
      <c r="AG691">
        <v>0.94599669518528517</v>
      </c>
      <c r="AH691">
        <v>5.5794090845249751E-4</v>
      </c>
      <c r="AI691">
        <v>411.49746784416419</v>
      </c>
      <c r="AJ691">
        <v>88.999901658081427</v>
      </c>
      <c r="AK691">
        <v>5.621486503724669E-6</v>
      </c>
      <c r="AL691">
        <v>173.5799656378465</v>
      </c>
      <c r="AM691">
        <v>9.081715743985718E-5</v>
      </c>
      <c r="AN691">
        <v>7.2483847862292023</v>
      </c>
      <c r="AO691">
        <v>742.32303509443614</v>
      </c>
      <c r="AP691">
        <v>1.257385817345947E-6</v>
      </c>
      <c r="AQ691">
        <v>399.40572941385881</v>
      </c>
      <c r="AR691">
        <v>322.88237071476391</v>
      </c>
      <c r="AS691">
        <v>1.4750269897655719E-6</v>
      </c>
      <c r="AT691">
        <v>341.52422607960381</v>
      </c>
      <c r="AU691">
        <v>314.64683438007808</v>
      </c>
      <c r="AV691">
        <v>1.543425259199436E-6</v>
      </c>
      <c r="AW691">
        <v>326.49532123404589</v>
      </c>
      <c r="AX691">
        <v>292.04410362803998</v>
      </c>
      <c r="AY691">
        <v>1.0728911254981761E-6</v>
      </c>
      <c r="AZ691">
        <v>462.60167422540042</v>
      </c>
      <c r="BA691">
        <v>292.63135912627928</v>
      </c>
      <c r="BB691">
        <v>88.999901658081427</v>
      </c>
      <c r="BC691">
        <v>5.621486503724669E-6</v>
      </c>
      <c r="BD691">
        <v>173.5799656378465</v>
      </c>
    </row>
    <row r="692" spans="1:56" hidden="1" x14ac:dyDescent="0.25">
      <c r="A692" s="3">
        <v>24</v>
      </c>
      <c r="B692" s="3" t="s">
        <v>21</v>
      </c>
      <c r="C692" s="3" t="s">
        <v>27</v>
      </c>
      <c r="D692" s="3">
        <v>0</v>
      </c>
      <c r="E692" s="3">
        <v>0.23540849305239039</v>
      </c>
      <c r="F692" s="3">
        <v>931</v>
      </c>
      <c r="G692" s="3">
        <v>2.4529902926008611</v>
      </c>
      <c r="H692" s="3">
        <v>931</v>
      </c>
      <c r="I692" s="3">
        <v>163.2799993353552</v>
      </c>
      <c r="J692" s="3">
        <v>1.160030910480464E-6</v>
      </c>
      <c r="K692" s="3">
        <v>353.97197983982238</v>
      </c>
      <c r="L692" s="3">
        <v>1.7856984934098971E-6</v>
      </c>
      <c r="M692" s="3">
        <v>1100.775555555555</v>
      </c>
      <c r="N692" s="3">
        <v>163</v>
      </c>
      <c r="O692" s="3">
        <v>-26178277.795997798</v>
      </c>
      <c r="P692" s="3">
        <v>0</v>
      </c>
      <c r="Q692" s="3">
        <v>499.99970639456848</v>
      </c>
      <c r="R692" s="3">
        <v>0.53705661266870941</v>
      </c>
      <c r="S692" s="3">
        <v>2.4529902926008611</v>
      </c>
      <c r="T692" s="3">
        <v>0</v>
      </c>
      <c r="U692" s="3">
        <v>279.9999610871505</v>
      </c>
      <c r="V692" s="3">
        <v>1.7857628925994111E-6</v>
      </c>
      <c r="W692" s="3">
        <v>163</v>
      </c>
      <c r="X692" s="3">
        <v>74.999969060214795</v>
      </c>
      <c r="Y692" s="3">
        <v>6.6672428090919133E-6</v>
      </c>
      <c r="Z692" s="3">
        <v>137.45603865889299</v>
      </c>
      <c r="AA692" s="3">
        <v>44.999964040355778</v>
      </c>
      <c r="AB692" s="3">
        <v>1.1114062961948069E-5</v>
      </c>
      <c r="AC692" s="3">
        <v>153.6498577403604</v>
      </c>
      <c r="AD692" s="3">
        <v>49.999963117825757</v>
      </c>
      <c r="AE692" s="3">
        <v>1.0002126499030509E-5</v>
      </c>
      <c r="AF692" s="3">
        <v>148.59042846202061</v>
      </c>
      <c r="AG692" s="3">
        <v>4.9998912952495598</v>
      </c>
      <c r="AH692" s="3">
        <v>1.0263381814341799E-4</v>
      </c>
      <c r="AI692" s="3">
        <v>162.96395365465631</v>
      </c>
      <c r="AJ692" s="3">
        <v>44.999957793772069</v>
      </c>
      <c r="AK692" s="3">
        <v>1.111405824000966E-5</v>
      </c>
      <c r="AL692" s="3">
        <v>151.68446859709741</v>
      </c>
      <c r="AM692" s="3">
        <v>279.9999610871505</v>
      </c>
      <c r="AN692" s="3">
        <v>1.7857628925994111E-6</v>
      </c>
      <c r="AO692" s="3">
        <v>163</v>
      </c>
      <c r="AP692" s="3">
        <v>3.7448576885749708E-6</v>
      </c>
      <c r="AQ692" s="3">
        <v>139.64412082763411</v>
      </c>
      <c r="AR692" s="3">
        <v>286.80609740569429</v>
      </c>
      <c r="AS692" s="3">
        <v>4.9269291861402356E-6</v>
      </c>
      <c r="AT692" s="3">
        <v>107.5240409269167</v>
      </c>
      <c r="AU692" s="3">
        <v>246.0730283487772</v>
      </c>
      <c r="AV692" s="3">
        <v>4.3236655721601399E-6</v>
      </c>
      <c r="AW692" s="3">
        <v>121.7276047291417</v>
      </c>
      <c r="AX692" s="3">
        <v>271.77470656424629</v>
      </c>
      <c r="AY692" s="3">
        <v>2.1946007904593609E-5</v>
      </c>
      <c r="AZ692" s="3">
        <v>27.799121531880381</v>
      </c>
      <c r="BA692" s="3">
        <v>186.57896646247221</v>
      </c>
      <c r="BB692" s="3">
        <v>2.5467264109356741E-6</v>
      </c>
      <c r="BC692" s="3">
        <v>202.5473641490243</v>
      </c>
      <c r="BD692" s="3">
        <v>351.70496587092907</v>
      </c>
    </row>
    <row r="693" spans="1:56" hidden="1" x14ac:dyDescent="0.25">
      <c r="A693" s="3">
        <v>24</v>
      </c>
      <c r="B693" s="3" t="s">
        <v>21</v>
      </c>
      <c r="C693" s="3" t="s">
        <v>28</v>
      </c>
      <c r="D693" s="3">
        <v>0</v>
      </c>
      <c r="E693" s="3">
        <v>0.23540849305239039</v>
      </c>
      <c r="F693" s="3">
        <v>943.26495146300431</v>
      </c>
      <c r="G693" s="3">
        <v>-1.6543794882034251</v>
      </c>
      <c r="H693" s="3">
        <v>943.26495146300431</v>
      </c>
      <c r="I693" s="3">
        <v>107.7909235525436</v>
      </c>
      <c r="J693" s="3">
        <v>1.2114315797243011E-6</v>
      </c>
      <c r="K693" s="3">
        <v>498.41281914862702</v>
      </c>
      <c r="L693" s="3">
        <v>1.428543101838307E-6</v>
      </c>
      <c r="M693" s="3">
        <v>1100.775555555555</v>
      </c>
      <c r="N693" s="3">
        <v>107.4409237869731</v>
      </c>
      <c r="O693" s="3">
        <v>-26178277.795997798</v>
      </c>
      <c r="P693" s="3">
        <v>0</v>
      </c>
      <c r="Q693" s="3">
        <v>530.54810803897328</v>
      </c>
      <c r="R693" s="3">
        <v>0.56245926154268</v>
      </c>
      <c r="S693" s="3">
        <v>0</v>
      </c>
      <c r="T693" s="3">
        <v>1.6543794882034251</v>
      </c>
      <c r="U693" s="3">
        <v>349.9999826882829</v>
      </c>
      <c r="V693" s="3">
        <v>1.4285493909445601E-6</v>
      </c>
      <c r="W693" s="3">
        <v>107.4409237869731</v>
      </c>
      <c r="X693" s="3">
        <v>89.999899229320519</v>
      </c>
      <c r="Y693" s="3">
        <v>5.5558748995588894E-6</v>
      </c>
      <c r="Z693" s="3">
        <v>171.3920953206879</v>
      </c>
      <c r="AA693" s="3">
        <v>64.999741462782382</v>
      </c>
      <c r="AB693" s="3">
        <v>7.6932629695766062E-6</v>
      </c>
      <c r="AC693" s="3">
        <v>196.27049820853719</v>
      </c>
      <c r="AD693" s="3">
        <v>1.7195598534411709E-6</v>
      </c>
      <c r="AE693" s="3">
        <v>11.72227404953002</v>
      </c>
      <c r="AF693" s="3">
        <v>173.1951361731536</v>
      </c>
      <c r="AG693" s="3">
        <v>1.898493201329718E-9</v>
      </c>
      <c r="AH693" s="3">
        <v>6.9182038011712443E-3</v>
      </c>
      <c r="AI693" s="3">
        <v>276.67476605041799</v>
      </c>
      <c r="AJ693" s="3">
        <v>25.54848293712919</v>
      </c>
      <c r="AK693" s="3">
        <v>1.9587261343281259E-5</v>
      </c>
      <c r="AL693" s="3">
        <v>197.34043087728151</v>
      </c>
      <c r="AM693" s="3">
        <v>349.9999826882829</v>
      </c>
      <c r="AN693" s="3">
        <v>1.4285493909445601E-6</v>
      </c>
      <c r="AO693" s="3">
        <v>107.4409237869731</v>
      </c>
      <c r="AP693" s="3">
        <v>2.560025968440044E-6</v>
      </c>
      <c r="AQ693" s="3">
        <v>208.73287738822711</v>
      </c>
      <c r="AR693" s="3">
        <v>300.4057840820177</v>
      </c>
      <c r="AS693" s="3">
        <v>4.4335973227885822E-6</v>
      </c>
      <c r="AT693" s="3">
        <v>162.48152796608099</v>
      </c>
      <c r="AU693" s="3">
        <v>245.54142711352381</v>
      </c>
      <c r="AV693" s="3">
        <v>4.061525239829749E-6</v>
      </c>
      <c r="AW693" s="3">
        <v>195.94939925469609</v>
      </c>
      <c r="AX693" s="3">
        <v>290.50739362194821</v>
      </c>
      <c r="AY693" s="3">
        <v>3.2141850074298218E-6</v>
      </c>
      <c r="AZ693" s="3">
        <v>310.92765849829709</v>
      </c>
      <c r="BA693" s="3">
        <v>246.3012164076037</v>
      </c>
      <c r="BB693" s="3">
        <v>2.0266964545697148E-6</v>
      </c>
      <c r="BC693" s="3">
        <v>260.3215673217602</v>
      </c>
      <c r="BD693" s="3">
        <v>353.99009395981312</v>
      </c>
    </row>
    <row r="694" spans="1:56" hidden="1" x14ac:dyDescent="0.25">
      <c r="A694" s="3">
        <v>24</v>
      </c>
      <c r="B694" s="3" t="s">
        <v>21</v>
      </c>
      <c r="C694" s="3" t="s">
        <v>29</v>
      </c>
      <c r="D694" s="3">
        <v>0</v>
      </c>
      <c r="E694" s="3">
        <v>0.23540849305239039</v>
      </c>
      <c r="F694" s="3">
        <v>934.99305402198718</v>
      </c>
      <c r="G694" s="3">
        <v>-17.278422485061508</v>
      </c>
      <c r="H694" s="3">
        <v>934.99305402198718</v>
      </c>
      <c r="I694" s="3">
        <v>95.908832981309303</v>
      </c>
      <c r="J694" s="3">
        <v>1.49223101058576E-6</v>
      </c>
      <c r="K694" s="3">
        <v>647.59746566067611</v>
      </c>
      <c r="L694" s="3">
        <v>1.501475128876469E-6</v>
      </c>
      <c r="M694" s="3">
        <v>1100.775555555555</v>
      </c>
      <c r="N694" s="3">
        <v>95.575833000404614</v>
      </c>
      <c r="O694" s="3">
        <v>-26178277.795997798</v>
      </c>
      <c r="P694" s="3">
        <v>0</v>
      </c>
      <c r="Q694" s="3">
        <v>599.93923030179053</v>
      </c>
      <c r="R694" s="3">
        <v>0.64165100234817618</v>
      </c>
      <c r="S694" s="3">
        <v>0</v>
      </c>
      <c r="T694" s="3">
        <v>17.278422485061508</v>
      </c>
      <c r="U694" s="3">
        <v>332.99999015311698</v>
      </c>
      <c r="V694" s="3">
        <v>1.5014794398018829E-6</v>
      </c>
      <c r="W694" s="3">
        <v>95.575833000404614</v>
      </c>
      <c r="X694" s="3">
        <v>94.528535994160933</v>
      </c>
      <c r="Y694" s="3">
        <v>5.2896936756991998E-6</v>
      </c>
      <c r="Z694" s="3">
        <v>347.63859722896262</v>
      </c>
      <c r="AA694" s="3">
        <v>22.697472499079279</v>
      </c>
      <c r="AB694" s="3">
        <v>2.205465733925472E-5</v>
      </c>
      <c r="AC694" s="3">
        <v>327.9448271757243</v>
      </c>
      <c r="AD694" s="3">
        <v>78.749948228998448</v>
      </c>
      <c r="AE694" s="3">
        <v>6.350014408966423E-6</v>
      </c>
      <c r="AF694" s="3">
        <v>331.34256505526292</v>
      </c>
      <c r="AG694" s="3">
        <v>8.999855789015371E-10</v>
      </c>
      <c r="AH694" s="3">
        <v>6.9604777902038421E-3</v>
      </c>
      <c r="AI694" s="3">
        <v>425.37477808497471</v>
      </c>
      <c r="AJ694" s="3">
        <v>70.963283425534911</v>
      </c>
      <c r="AK694" s="3">
        <v>7.0467057653816174E-6</v>
      </c>
      <c r="AL694" s="3">
        <v>192.54662859292799</v>
      </c>
      <c r="AM694" s="3">
        <v>332.99999015311698</v>
      </c>
      <c r="AN694" s="3">
        <v>1.5014794398018829E-6</v>
      </c>
      <c r="AO694" s="3">
        <v>95.575833000404614</v>
      </c>
      <c r="AP694" s="3">
        <v>2.2666952754195212E-6</v>
      </c>
      <c r="AQ694" s="3">
        <v>440.97650854237622</v>
      </c>
      <c r="AR694" s="3">
        <v>327.38185866978239</v>
      </c>
      <c r="AS694" s="3">
        <v>1.401613465299887E-6</v>
      </c>
      <c r="AT694" s="3">
        <v>380.29283375490547</v>
      </c>
      <c r="AU694" s="3">
        <v>300.78344825485601</v>
      </c>
      <c r="AV694" s="3">
        <v>1.2526459680251619E-6</v>
      </c>
      <c r="AW694" s="3">
        <v>422.9146145862336</v>
      </c>
      <c r="AX694" s="3">
        <v>316.23685261557938</v>
      </c>
      <c r="AY694" s="3">
        <v>2.106631205889293E-6</v>
      </c>
      <c r="AZ694" s="3">
        <v>474.46647317654691</v>
      </c>
      <c r="BA694" s="3">
        <v>236.0890223213963</v>
      </c>
      <c r="BB694" s="3">
        <v>2.0324304991627019E-6</v>
      </c>
      <c r="BC694" s="3">
        <v>271.95528274446741</v>
      </c>
      <c r="BD694" s="3">
        <v>353.74171597132892</v>
      </c>
    </row>
    <row r="695" spans="1:56" hidden="1" x14ac:dyDescent="0.25">
      <c r="A695" s="3">
        <v>24</v>
      </c>
      <c r="B695" s="3" t="s">
        <v>21</v>
      </c>
      <c r="C695" s="3" t="s">
        <v>30</v>
      </c>
      <c r="D695" s="3">
        <v>0</v>
      </c>
      <c r="E695" s="3">
        <v>0.23540849305239039</v>
      </c>
      <c r="F695" s="3">
        <v>848.6009415966796</v>
      </c>
      <c r="G695" s="3">
        <v>-9.2918367923029042</v>
      </c>
      <c r="H695" s="3">
        <v>848.6009415966796</v>
      </c>
      <c r="I695" s="3">
        <v>86.651256643861416</v>
      </c>
      <c r="J695" s="3">
        <v>1.0299846422635929E-6</v>
      </c>
      <c r="K695" s="3">
        <v>708.997041971778</v>
      </c>
      <c r="L695" s="3">
        <v>1.5822517395174389E-6</v>
      </c>
      <c r="M695" s="3">
        <v>1100.775555555555</v>
      </c>
      <c r="N695" s="3">
        <v>86.335257199411487</v>
      </c>
      <c r="O695" s="3">
        <v>-26178277.795997798</v>
      </c>
      <c r="P695" s="3">
        <v>0</v>
      </c>
      <c r="Q695" s="3">
        <v>363.11603612266151</v>
      </c>
      <c r="R695" s="3">
        <v>0.42789963847959311</v>
      </c>
      <c r="S695" s="3">
        <v>0</v>
      </c>
      <c r="T695" s="3">
        <v>9.2918367923029042</v>
      </c>
      <c r="U695" s="3">
        <v>315.99999655288559</v>
      </c>
      <c r="V695" s="3">
        <v>1.5820876023257629E-6</v>
      </c>
      <c r="W695" s="3">
        <v>86.335257199411487</v>
      </c>
      <c r="X695" s="3">
        <v>2.954043487500114</v>
      </c>
      <c r="Y695" s="3">
        <v>1.6992099423900219E-4</v>
      </c>
      <c r="Z695" s="3">
        <v>906.93244091572558</v>
      </c>
      <c r="AA695" s="3">
        <v>0.40692024895806073</v>
      </c>
      <c r="AB695" s="3">
        <v>1.261275117318E-3</v>
      </c>
      <c r="AC695" s="3">
        <v>910.97456354366557</v>
      </c>
      <c r="AD695" s="3">
        <v>37.881912010871027</v>
      </c>
      <c r="AE695" s="3">
        <v>1.32087211932594E-5</v>
      </c>
      <c r="AF695" s="3">
        <v>895.59392685609066</v>
      </c>
      <c r="AG695" s="3">
        <v>2.9169160412833799</v>
      </c>
      <c r="AH695" s="3">
        <v>1.719260686482978E-4</v>
      </c>
      <c r="AI695" s="3">
        <v>989.49725408004167</v>
      </c>
      <c r="AJ695" s="3">
        <v>2.9562477811632601</v>
      </c>
      <c r="AK695" s="3">
        <v>1.6973600945089791E-4</v>
      </c>
      <c r="AL695" s="3">
        <v>745.69546363969835</v>
      </c>
      <c r="AM695" s="3">
        <v>315.99999655288559</v>
      </c>
      <c r="AN695" s="3">
        <v>1.5820876023257629E-6</v>
      </c>
      <c r="AO695" s="3">
        <v>86.335257199411487</v>
      </c>
      <c r="AP695" s="3">
        <v>5.162298859501731E-7</v>
      </c>
      <c r="AQ695" s="3">
        <v>1013.007618600796</v>
      </c>
      <c r="AR695" s="3">
        <v>318.98963028459912</v>
      </c>
      <c r="AS695" s="3">
        <v>5.3778745126868231E-7</v>
      </c>
      <c r="AT695" s="3">
        <v>993.57810920866382</v>
      </c>
      <c r="AU695" s="3">
        <v>303.59425294025459</v>
      </c>
      <c r="AV695" s="3">
        <v>5.2144924218590309E-7</v>
      </c>
      <c r="AW695" s="3">
        <v>1004.7510154167001</v>
      </c>
      <c r="AX695" s="3">
        <v>309.53594843172613</v>
      </c>
      <c r="AY695" s="3">
        <v>4.8958944025031874E-7</v>
      </c>
      <c r="AZ695" s="3">
        <v>1058.5136149710711</v>
      </c>
      <c r="BA695" s="3">
        <v>236.4894376497513</v>
      </c>
      <c r="BB695" s="3">
        <v>6.1870181302689214E-7</v>
      </c>
      <c r="BC695" s="3">
        <v>853.86566591714404</v>
      </c>
      <c r="BD695" s="3">
        <v>353.35858004331482</v>
      </c>
    </row>
    <row r="696" spans="1:56" hidden="1" x14ac:dyDescent="0.25">
      <c r="A696">
        <v>24</v>
      </c>
      <c r="B696" t="s">
        <v>21</v>
      </c>
      <c r="C696" t="s">
        <v>31</v>
      </c>
      <c r="D696">
        <v>0</v>
      </c>
      <c r="E696">
        <v>0.23540849305239039</v>
      </c>
      <c r="F696">
        <v>802.14175763516505</v>
      </c>
      <c r="G696">
        <v>0</v>
      </c>
      <c r="H696">
        <v>802.14175763516505</v>
      </c>
      <c r="I696">
        <v>80.38146613015401</v>
      </c>
      <c r="J696">
        <v>1.6481855670743919E-6</v>
      </c>
      <c r="K696">
        <v>715.26683247989024</v>
      </c>
      <c r="L696">
        <v>1.582255312448217E-6</v>
      </c>
      <c r="M696">
        <v>1100.775555555555</v>
      </c>
      <c r="N696">
        <v>80.065466067601392</v>
      </c>
      <c r="O696">
        <v>-26178277.795997798</v>
      </c>
      <c r="P696">
        <v>0</v>
      </c>
      <c r="Q696">
        <v>498.7829162544308</v>
      </c>
      <c r="R696">
        <v>0.62181392691102144</v>
      </c>
      <c r="S696">
        <v>0</v>
      </c>
      <c r="T696">
        <v>0</v>
      </c>
      <c r="U696">
        <v>315.99999663086982</v>
      </c>
      <c r="V696">
        <v>1.58226380680353E-6</v>
      </c>
      <c r="W696">
        <v>80.065466067601392</v>
      </c>
      <c r="X696">
        <v>0.2351597672485059</v>
      </c>
      <c r="Y696">
        <v>4.0674308020196932E-3</v>
      </c>
      <c r="Z696">
        <v>948.16093827973316</v>
      </c>
      <c r="AA696">
        <v>43.194742673852133</v>
      </c>
      <c r="AB696">
        <v>1.157910395094347E-5</v>
      </c>
      <c r="AC696">
        <v>908.34484877871091</v>
      </c>
      <c r="AD696">
        <v>120.35739991484991</v>
      </c>
      <c r="AE696">
        <v>4.1544287031906773E-6</v>
      </c>
      <c r="AF696">
        <v>874.37671929255475</v>
      </c>
      <c r="AG696">
        <v>18.99555820625022</v>
      </c>
      <c r="AH696">
        <v>2.6388646167073501E-5</v>
      </c>
      <c r="AI696">
        <v>989.4810292822533</v>
      </c>
      <c r="AJ696">
        <v>5.9061360226310419E-5</v>
      </c>
      <c r="AK696">
        <v>11.84688303715893</v>
      </c>
      <c r="AL696">
        <v>746.93750539633163</v>
      </c>
      <c r="AM696">
        <v>315.99999663086982</v>
      </c>
      <c r="AN696">
        <v>1.58226380680353E-6</v>
      </c>
      <c r="AO696">
        <v>80.065466067601392</v>
      </c>
      <c r="AP696">
        <v>4.9157981614792227E-7</v>
      </c>
      <c r="AQ696">
        <v>1082.411379633035</v>
      </c>
      <c r="AR696">
        <v>328.40117267431083</v>
      </c>
      <c r="AS696">
        <v>4.9260942914891438E-7</v>
      </c>
      <c r="AT696">
        <v>1083.403234845287</v>
      </c>
      <c r="AU696">
        <v>377.33599466567398</v>
      </c>
      <c r="AV696">
        <v>5.3178398079338363E-7</v>
      </c>
      <c r="AW696">
        <v>1008.292588685923</v>
      </c>
      <c r="AX696">
        <v>317.70539950283228</v>
      </c>
      <c r="AY696">
        <v>4.689376884431689E-7</v>
      </c>
      <c r="AZ696">
        <v>1124.2138733074171</v>
      </c>
      <c r="BA696">
        <v>287.50600476760638</v>
      </c>
      <c r="BB696">
        <v>6.2666105352044545E-7</v>
      </c>
      <c r="BC696">
        <v>863.5691408058151</v>
      </c>
      <c r="BD696">
        <v>353.81009460775482</v>
      </c>
    </row>
    <row r="697" spans="1:56" hidden="1" x14ac:dyDescent="0.25">
      <c r="A697" s="3">
        <v>24</v>
      </c>
      <c r="B697" s="3" t="s">
        <v>22</v>
      </c>
      <c r="C697" s="3" t="s">
        <v>27</v>
      </c>
      <c r="D697" s="3">
        <v>0</v>
      </c>
      <c r="E697" s="3">
        <v>0.23540849305239039</v>
      </c>
      <c r="F697" s="3">
        <v>22</v>
      </c>
      <c r="G697" s="3">
        <v>7.7975524518571326E-3</v>
      </c>
      <c r="H697" s="3">
        <v>22</v>
      </c>
      <c r="I697" s="3">
        <v>153.64903312074131</v>
      </c>
      <c r="J697" s="3">
        <v>2.275355002954156E-5</v>
      </c>
      <c r="K697" s="3">
        <v>522.19868007545085</v>
      </c>
      <c r="L697" s="3">
        <v>6.667230068122069E-6</v>
      </c>
      <c r="M697" s="3">
        <v>2042.8166666666671</v>
      </c>
      <c r="N697" s="3">
        <v>299.25</v>
      </c>
      <c r="O697" s="3">
        <v>2203615.9716319931</v>
      </c>
      <c r="P697" s="3">
        <v>0</v>
      </c>
      <c r="Q697" s="3">
        <v>2.4358657961651542E-5</v>
      </c>
      <c r="R697" s="3">
        <v>1.107211725529615E-6</v>
      </c>
      <c r="S697" s="3">
        <v>7.7975524518571326E-3</v>
      </c>
      <c r="T697" s="3">
        <v>0</v>
      </c>
      <c r="U697" s="3">
        <v>3.7448576885749708E-6</v>
      </c>
      <c r="V697" s="3">
        <v>139.64412082763411</v>
      </c>
      <c r="W697" s="3">
        <v>286.80609740569429</v>
      </c>
      <c r="X697" s="3">
        <v>3.6240529702060649E-6</v>
      </c>
      <c r="Y697" s="3">
        <v>145.60098963643279</v>
      </c>
      <c r="Z697" s="3">
        <v>299.25</v>
      </c>
      <c r="AA697" s="3">
        <v>3.8470338398007623E-6</v>
      </c>
      <c r="AB697" s="3">
        <v>136.57305984437269</v>
      </c>
      <c r="AC697" s="3">
        <v>282.64088483734429</v>
      </c>
      <c r="AD697" s="3">
        <v>3.7879765998566869E-6</v>
      </c>
      <c r="AE697" s="3">
        <v>138.446828950331</v>
      </c>
      <c r="AF697" s="3">
        <v>282.73400715170237</v>
      </c>
      <c r="AG697" s="3">
        <v>5.0739348997040041E-6</v>
      </c>
      <c r="AH697" s="3">
        <v>101.0807426046817</v>
      </c>
      <c r="AI697" s="3">
        <v>264.74957191822199</v>
      </c>
      <c r="AJ697" s="3">
        <v>4.2808019635090517E-6</v>
      </c>
      <c r="AK697" s="3">
        <v>122.442140494301</v>
      </c>
      <c r="AL697" s="3">
        <v>280.33174048127722</v>
      </c>
      <c r="AM697" s="3">
        <v>74.999969060214795</v>
      </c>
      <c r="AN697" s="3">
        <v>6.6672428090919133E-6</v>
      </c>
      <c r="AO697" s="3">
        <v>137.45603865889299</v>
      </c>
      <c r="AP697" s="3">
        <v>3.6240529702060649E-6</v>
      </c>
      <c r="AQ697" s="3">
        <v>145.60098963643279</v>
      </c>
      <c r="AR697" s="3">
        <v>299.25</v>
      </c>
      <c r="AS697" s="3">
        <v>4.7834492944488149E-6</v>
      </c>
      <c r="AT697" s="3">
        <v>112.0289269586418</v>
      </c>
      <c r="AU697" s="3">
        <v>256.28094816603192</v>
      </c>
      <c r="AV697" s="3">
        <v>4.1064230059936854E-6</v>
      </c>
      <c r="AW697" s="3">
        <v>129.33895472388599</v>
      </c>
      <c r="AX697" s="3">
        <v>266.68080978224691</v>
      </c>
      <c r="AY697" s="3">
        <v>1.4916186910259581E-5</v>
      </c>
      <c r="AZ697" s="3">
        <v>40.036653693400233</v>
      </c>
      <c r="BA697" s="3">
        <v>187.48553241640801</v>
      </c>
      <c r="BB697" s="3">
        <v>2.5410075674668578E-6</v>
      </c>
      <c r="BC697" s="3">
        <v>204.5326967009203</v>
      </c>
      <c r="BD697" s="3">
        <v>350.05808647442859</v>
      </c>
    </row>
    <row r="698" spans="1:56" hidden="1" x14ac:dyDescent="0.25">
      <c r="A698" s="3">
        <v>24</v>
      </c>
      <c r="B698" s="3" t="s">
        <v>22</v>
      </c>
      <c r="C698" s="3" t="s">
        <v>28</v>
      </c>
      <c r="D698" s="3">
        <v>0</v>
      </c>
      <c r="E698" s="3">
        <v>0.23540849305239039</v>
      </c>
      <c r="F698" s="3">
        <v>22.038987762259289</v>
      </c>
      <c r="G698" s="3">
        <v>-4.280123375498504</v>
      </c>
      <c r="H698" s="3">
        <v>22.038987762259289</v>
      </c>
      <c r="I698" s="3">
        <v>187.60009087547391</v>
      </c>
      <c r="J698" s="3">
        <v>1.6856192980227951E-5</v>
      </c>
      <c r="K698" s="3">
        <v>432.20189379091158</v>
      </c>
      <c r="L698" s="3">
        <v>5.5558635525054859E-6</v>
      </c>
      <c r="M698" s="3">
        <v>2042.8166666666671</v>
      </c>
      <c r="N698" s="3">
        <v>197.24967143099209</v>
      </c>
      <c r="O698" s="3">
        <v>2203615.9716319931</v>
      </c>
      <c r="P698" s="3">
        <v>0</v>
      </c>
      <c r="Q698" s="3">
        <v>8.0471732964275153E-5</v>
      </c>
      <c r="R698" s="3">
        <v>3.6513352533404081E-6</v>
      </c>
      <c r="S698" s="3">
        <v>0</v>
      </c>
      <c r="T698" s="3">
        <v>4.280123375498504</v>
      </c>
      <c r="U698" s="3">
        <v>2.560025968440044E-6</v>
      </c>
      <c r="V698" s="3">
        <v>208.73287738822711</v>
      </c>
      <c r="W698" s="3">
        <v>300.4057840820177</v>
      </c>
      <c r="X698" s="3">
        <v>6.4591356064373466E-5</v>
      </c>
      <c r="Y698" s="3">
        <v>9.6495974763025387</v>
      </c>
      <c r="Z698" s="3">
        <v>197.24967143099209</v>
      </c>
      <c r="AA698" s="3">
        <v>5.5400101016748333E-6</v>
      </c>
      <c r="AB698" s="3">
        <v>91.216110609698276</v>
      </c>
      <c r="AC698" s="3">
        <v>279.92458521613378</v>
      </c>
      <c r="AD698" s="3">
        <v>1.377340269493828E-6</v>
      </c>
      <c r="AE698" s="3">
        <v>128.67246266335681</v>
      </c>
      <c r="AF698" s="3">
        <v>285.79209051822778</v>
      </c>
      <c r="AG698" s="3">
        <v>1.8984886461029761E-9</v>
      </c>
      <c r="AH698" s="3">
        <v>1.1468026143264161</v>
      </c>
      <c r="AI698" s="3">
        <v>278.51463481618191</v>
      </c>
      <c r="AJ698" s="3">
        <v>6.4011020716468816E-6</v>
      </c>
      <c r="AK698" s="3">
        <v>78.137392824884245</v>
      </c>
      <c r="AL698" s="3">
        <v>281.66350109062222</v>
      </c>
      <c r="AM698" s="3">
        <v>89.999899229320519</v>
      </c>
      <c r="AN698" s="3">
        <v>5.5558748995588894E-6</v>
      </c>
      <c r="AO698" s="3">
        <v>171.3920953206879</v>
      </c>
      <c r="AP698" s="3">
        <v>6.4591356064373466E-5</v>
      </c>
      <c r="AQ698" s="3">
        <v>9.6495974763025387</v>
      </c>
      <c r="AR698" s="3">
        <v>197.24967143099209</v>
      </c>
      <c r="AS698" s="3">
        <v>1.2484903489700439E-5</v>
      </c>
      <c r="AT698" s="3">
        <v>66.388706735335987</v>
      </c>
      <c r="AU698" s="3">
        <v>244.59177319765769</v>
      </c>
      <c r="AV698" s="3">
        <v>1.5057698682668821E-5</v>
      </c>
      <c r="AW698" s="3">
        <v>60.889564455454121</v>
      </c>
      <c r="AX698" s="3">
        <v>232.18244557229309</v>
      </c>
      <c r="AY698" s="3">
        <v>4.2133050551655867E-6</v>
      </c>
      <c r="AZ698" s="3">
        <v>237.23089127970599</v>
      </c>
      <c r="BA698" s="3">
        <v>250.71361651094381</v>
      </c>
      <c r="BB698" s="3">
        <v>3.2643566771523341E-6</v>
      </c>
      <c r="BC698" s="3">
        <v>155.61352939831119</v>
      </c>
      <c r="BD698" s="3">
        <v>335.08997762426827</v>
      </c>
    </row>
    <row r="699" spans="1:56" hidden="1" x14ac:dyDescent="0.25">
      <c r="A699" s="3">
        <v>24</v>
      </c>
      <c r="B699" s="3" t="s">
        <v>22</v>
      </c>
      <c r="C699" s="3" t="s">
        <v>29</v>
      </c>
      <c r="D699" s="3">
        <v>0</v>
      </c>
      <c r="E699" s="3">
        <v>0.23540849305239039</v>
      </c>
      <c r="F699" s="3">
        <v>0.63837088476676485</v>
      </c>
      <c r="G699" s="3">
        <v>-0.12762483252585111</v>
      </c>
      <c r="H699" s="3">
        <v>0.63837088476676485</v>
      </c>
      <c r="I699" s="3">
        <v>363.85112196749412</v>
      </c>
      <c r="J699" s="3">
        <v>193.3854828516364</v>
      </c>
      <c r="K699" s="3">
        <v>974.54601350179598</v>
      </c>
      <c r="L699" s="3">
        <v>5.2634191017566012E-6</v>
      </c>
      <c r="M699" s="3">
        <v>2042.8166666666671</v>
      </c>
      <c r="N699" s="3">
        <v>175.46667500227659</v>
      </c>
      <c r="O699" s="3">
        <v>2203615.9716319931</v>
      </c>
      <c r="P699" s="3">
        <v>0</v>
      </c>
      <c r="Q699" s="3">
        <v>0.6383657147470726</v>
      </c>
      <c r="R699" s="3">
        <v>0.99999190122886927</v>
      </c>
      <c r="S699" s="3">
        <v>0</v>
      </c>
      <c r="T699" s="3">
        <v>0.12762483252585111</v>
      </c>
      <c r="U699" s="3">
        <v>2.2666952754195212E-6</v>
      </c>
      <c r="V699" s="3">
        <v>440.97650854237622</v>
      </c>
      <c r="W699" s="3">
        <v>327.38185866978239</v>
      </c>
      <c r="X699" s="3">
        <v>1.9995758514536739E-4</v>
      </c>
      <c r="Y699" s="3">
        <v>5.0010360863764527</v>
      </c>
      <c r="Z699" s="3">
        <v>175.46667500227659</v>
      </c>
      <c r="AA699" s="3">
        <v>6.8193735009194614E-6</v>
      </c>
      <c r="AB699" s="3">
        <v>146.61955439653281</v>
      </c>
      <c r="AC699" s="3">
        <v>273.57457562387401</v>
      </c>
      <c r="AD699" s="3">
        <v>7.196276201186866E-6</v>
      </c>
      <c r="AE699" s="3">
        <v>138.9414680263888</v>
      </c>
      <c r="AF699" s="3">
        <v>272.62407668893132</v>
      </c>
      <c r="AG699" s="3">
        <v>0.63814620902885388</v>
      </c>
      <c r="AH699" s="3">
        <v>2.4735123121823439E-5</v>
      </c>
      <c r="AI699" s="3">
        <v>232.68172283669409</v>
      </c>
      <c r="AJ699" s="3">
        <v>3.2657880957790182E-6</v>
      </c>
      <c r="AK699" s="3">
        <v>306.11113072197281</v>
      </c>
      <c r="AL699" s="3">
        <v>311.50339833289257</v>
      </c>
      <c r="AM699" s="3">
        <v>94.528535994160933</v>
      </c>
      <c r="AN699" s="3">
        <v>5.2896936756991998E-6</v>
      </c>
      <c r="AO699" s="3">
        <v>347.63859722896262</v>
      </c>
      <c r="AP699" s="3">
        <v>1.9995758514536739E-4</v>
      </c>
      <c r="AQ699" s="3">
        <v>5.0010360863764527</v>
      </c>
      <c r="AR699" s="3">
        <v>175.46667500227659</v>
      </c>
      <c r="AS699" s="3">
        <v>5.6927022898525902E-6</v>
      </c>
      <c r="AT699" s="3">
        <v>87.768223469094067</v>
      </c>
      <c r="AU699" s="3">
        <v>291.53512695093832</v>
      </c>
      <c r="AV699" s="3">
        <v>6.0779276959074629E-6</v>
      </c>
      <c r="AW699" s="3">
        <v>82.240772855124362</v>
      </c>
      <c r="AX699" s="3">
        <v>240.4310193034826</v>
      </c>
      <c r="AY699" s="3">
        <v>4.9928904385602389E-6</v>
      </c>
      <c r="AZ699" s="3">
        <v>200.24470711714449</v>
      </c>
      <c r="BA699" s="3">
        <v>228.1095452452924</v>
      </c>
      <c r="BB699" s="3">
        <v>0.47124677642349561</v>
      </c>
      <c r="BC699" s="3">
        <v>2.494317890095196E-5</v>
      </c>
      <c r="BD699" s="3">
        <v>355.72703017769282</v>
      </c>
    </row>
    <row r="700" spans="1:56" hidden="1" x14ac:dyDescent="0.25">
      <c r="A700" s="3">
        <v>24</v>
      </c>
      <c r="B700" s="3" t="s">
        <v>22</v>
      </c>
      <c r="C700" s="3" t="s">
        <v>30</v>
      </c>
      <c r="D700" s="3">
        <v>0</v>
      </c>
      <c r="E700" s="3">
        <v>0.23540849305239039</v>
      </c>
      <c r="F700" s="3">
        <v>2.467221375093167E-4</v>
      </c>
      <c r="G700" s="3">
        <v>6.9164143250011644E-6</v>
      </c>
      <c r="H700" s="3">
        <v>2.4672213750931432E-4</v>
      </c>
      <c r="I700" s="3">
        <v>923.05322606820346</v>
      </c>
      <c r="J700" s="3">
        <v>764.55124495954158</v>
      </c>
      <c r="K700" s="3">
        <v>693.99744883193193</v>
      </c>
      <c r="L700" s="3">
        <v>5.0506778532845503E-6</v>
      </c>
      <c r="M700" s="3">
        <v>2042.8166666666671</v>
      </c>
      <c r="N700" s="3">
        <v>158.5019982633367</v>
      </c>
      <c r="O700" s="3">
        <v>2203615.9716319931</v>
      </c>
      <c r="P700" s="3">
        <v>0</v>
      </c>
      <c r="Q700" s="3">
        <v>2.460897357342551E-4</v>
      </c>
      <c r="R700" s="3">
        <v>0.99743678544031045</v>
      </c>
      <c r="S700" s="3">
        <v>6.9164143250011644E-6</v>
      </c>
      <c r="T700" s="3">
        <v>0</v>
      </c>
      <c r="U700" s="3">
        <v>5.162298859501731E-7</v>
      </c>
      <c r="V700" s="3">
        <v>1013.007618600796</v>
      </c>
      <c r="W700" s="3">
        <v>318.98963028459912</v>
      </c>
      <c r="X700" s="3">
        <v>1.3713618026932881E-4</v>
      </c>
      <c r="Y700" s="3">
        <v>1.7291810986976451E-5</v>
      </c>
      <c r="Z700" s="3">
        <v>158.5019982633367</v>
      </c>
      <c r="AA700" s="3">
        <v>2.592072294609891E-6</v>
      </c>
      <c r="AB700" s="3">
        <v>168.06880402604131</v>
      </c>
      <c r="AC700" s="3">
        <v>306.86426928268952</v>
      </c>
      <c r="AD700" s="3">
        <v>2.6993184535667858E-6</v>
      </c>
      <c r="AE700" s="3">
        <v>183.48194386411399</v>
      </c>
      <c r="AF700" s="3">
        <v>310.20927686690459</v>
      </c>
      <c r="AG700" s="3">
        <v>1.016291690583328E-4</v>
      </c>
      <c r="AH700" s="3">
        <v>1.839283947060643</v>
      </c>
      <c r="AI700" s="3">
        <v>227.48803898588889</v>
      </c>
      <c r="AJ700" s="3">
        <v>1.516765772466703E-6</v>
      </c>
      <c r="AK700" s="3">
        <v>327.81063731605491</v>
      </c>
      <c r="AL700" s="3">
        <v>315.11780768039438</v>
      </c>
      <c r="AM700" s="3">
        <v>2.954043487500114</v>
      </c>
      <c r="AN700" s="3">
        <v>1.6992099423900219E-4</v>
      </c>
      <c r="AO700" s="3">
        <v>906.93244091572558</v>
      </c>
      <c r="AP700" s="3">
        <v>1.3713618026932881E-4</v>
      </c>
      <c r="AQ700" s="3">
        <v>1.7291810986976451E-5</v>
      </c>
      <c r="AR700" s="3">
        <v>158.5019982633367</v>
      </c>
      <c r="AS700" s="3">
        <v>9.3940877763924525E-6</v>
      </c>
      <c r="AT700" s="3">
        <v>67.825676502078778</v>
      </c>
      <c r="AU700" s="3">
        <v>229.57778964915539</v>
      </c>
      <c r="AV700" s="3">
        <v>1.8067660089068781E-5</v>
      </c>
      <c r="AW700" s="3">
        <v>27.439602432251959</v>
      </c>
      <c r="AX700" s="3">
        <v>165.55222429172679</v>
      </c>
      <c r="AY700" s="3">
        <v>1.9045104361893611E-6</v>
      </c>
      <c r="AZ700" s="3">
        <v>252.3993463393449</v>
      </c>
      <c r="BA700" s="3">
        <v>265.07713844095201</v>
      </c>
      <c r="BB700" s="3">
        <v>96.045789269992127</v>
      </c>
      <c r="BC700" s="3">
        <v>5.982332122982663E-6</v>
      </c>
      <c r="BD700" s="3">
        <v>341.7975980104053</v>
      </c>
    </row>
    <row r="701" spans="1:56" hidden="1" x14ac:dyDescent="0.25">
      <c r="A701">
        <v>24</v>
      </c>
      <c r="B701" t="s">
        <v>22</v>
      </c>
      <c r="C701" t="s">
        <v>31</v>
      </c>
      <c r="D701">
        <v>0</v>
      </c>
      <c r="E701">
        <v>0.23540849305239039</v>
      </c>
      <c r="F701">
        <v>2.8130420913432131E-4</v>
      </c>
      <c r="G701">
        <v>0</v>
      </c>
      <c r="H701">
        <v>2.8130420913432012E-4</v>
      </c>
      <c r="I701">
        <v>964.27510765688396</v>
      </c>
      <c r="J701">
        <v>818.27367308838723</v>
      </c>
      <c r="K701">
        <v>652.77556734294581</v>
      </c>
      <c r="L701">
        <v>5.0507265825189744E-6</v>
      </c>
      <c r="M701">
        <v>2042.8166666666671</v>
      </c>
      <c r="N701">
        <v>146.99135411490619</v>
      </c>
      <c r="O701">
        <v>2203615.9716319931</v>
      </c>
      <c r="P701">
        <v>0</v>
      </c>
      <c r="Q701">
        <v>2.8069594584956699E-4</v>
      </c>
      <c r="R701">
        <v>0.99783770286756046</v>
      </c>
      <c r="S701">
        <v>0</v>
      </c>
      <c r="T701">
        <v>0</v>
      </c>
      <c r="U701">
        <v>4.9157981614792227E-7</v>
      </c>
      <c r="V701">
        <v>1082.411379633035</v>
      </c>
      <c r="W701">
        <v>328.40117267431083</v>
      </c>
      <c r="X701">
        <v>2.6638145611642891E-4</v>
      </c>
      <c r="Y701">
        <v>0.98991981279094321</v>
      </c>
      <c r="Z701">
        <v>146.99135411490619</v>
      </c>
      <c r="AA701">
        <v>2.0793821934067381E-6</v>
      </c>
      <c r="AB701">
        <v>236.76326192883741</v>
      </c>
      <c r="AC701">
        <v>319.25062242883718</v>
      </c>
      <c r="AD701">
        <v>1.854109098527707E-6</v>
      </c>
      <c r="AE701">
        <v>265.96601264315791</v>
      </c>
      <c r="AF701">
        <v>317.83619511480958</v>
      </c>
      <c r="AG701">
        <v>8.6329961002090045E-6</v>
      </c>
      <c r="AH701">
        <v>54.928564014309032</v>
      </c>
      <c r="AI701">
        <v>226.8548910172878</v>
      </c>
      <c r="AJ701">
        <v>1.2564225248467169E-6</v>
      </c>
      <c r="AK701">
        <v>399.90307621244148</v>
      </c>
      <c r="AL701">
        <v>322.88019133316072</v>
      </c>
      <c r="AM701">
        <v>0.2351597672485059</v>
      </c>
      <c r="AN701">
        <v>4.0674308020196932E-3</v>
      </c>
      <c r="AO701">
        <v>948.16093827973316</v>
      </c>
      <c r="AP701">
        <v>2.6638145611642891E-4</v>
      </c>
      <c r="AQ701">
        <v>0.98991981279094321</v>
      </c>
      <c r="AR701">
        <v>146.99135411490619</v>
      </c>
      <c r="AS701">
        <v>9.6530211133075445E-6</v>
      </c>
      <c r="AT701">
        <v>53.547855509470502</v>
      </c>
      <c r="AU701">
        <v>246.70825684742761</v>
      </c>
      <c r="AV701">
        <v>2.4467177802219899E-5</v>
      </c>
      <c r="AW701">
        <v>22.11924293548492</v>
      </c>
      <c r="AX701">
        <v>212.3514146928411</v>
      </c>
      <c r="AY701">
        <v>2.0006838247235829E-6</v>
      </c>
      <c r="AZ701">
        <v>239.25556622925279</v>
      </c>
      <c r="BA701">
        <v>284.74133921464022</v>
      </c>
      <c r="BB701">
        <v>98.764536967173626</v>
      </c>
      <c r="BC701">
        <v>5.0620126880917678E-6</v>
      </c>
      <c r="BD701">
        <v>380.0345901205535</v>
      </c>
    </row>
    <row r="702" spans="1:56" hidden="1" x14ac:dyDescent="0.25">
      <c r="A702" s="3">
        <v>24</v>
      </c>
      <c r="B702" s="3" t="s">
        <v>23</v>
      </c>
      <c r="C702" s="3" t="s">
        <v>27</v>
      </c>
      <c r="D702" s="3">
        <v>0</v>
      </c>
      <c r="E702" s="3">
        <v>0.23540849305239039</v>
      </c>
      <c r="F702" s="3">
        <v>42</v>
      </c>
      <c r="G702" s="3">
        <v>1.0774144157718959</v>
      </c>
      <c r="H702" s="3">
        <v>42</v>
      </c>
      <c r="I702" s="3">
        <v>164.8278477503687</v>
      </c>
      <c r="J702" s="3">
        <v>1.190856779272226E-5</v>
      </c>
      <c r="K702" s="3">
        <v>286.61175664317398</v>
      </c>
      <c r="L702" s="3">
        <v>1.111396171600224E-5</v>
      </c>
      <c r="M702" s="3">
        <v>1184.481111111111</v>
      </c>
      <c r="N702" s="3">
        <v>321.25</v>
      </c>
      <c r="O702" s="3">
        <v>747195.42833427666</v>
      </c>
      <c r="P702" s="3">
        <v>0</v>
      </c>
      <c r="Q702" s="3">
        <v>2.9982418414740181E-5</v>
      </c>
      <c r="R702" s="3">
        <v>7.1386710511286148E-7</v>
      </c>
      <c r="S702" s="3">
        <v>1.0774144157718959</v>
      </c>
      <c r="T702" s="3">
        <v>0</v>
      </c>
      <c r="U702" s="3">
        <v>4.9269291861402356E-6</v>
      </c>
      <c r="V702" s="3">
        <v>107.5240409269167</v>
      </c>
      <c r="W702" s="3">
        <v>246.0730283487772</v>
      </c>
      <c r="X702" s="3">
        <v>4.7834492944488149E-6</v>
      </c>
      <c r="Y702" s="3">
        <v>112.0289269586418</v>
      </c>
      <c r="Z702" s="3">
        <v>256.28094816603192</v>
      </c>
      <c r="AA702" s="3">
        <v>3.338335107919333E-6</v>
      </c>
      <c r="AB702" s="3">
        <v>156.42216416153741</v>
      </c>
      <c r="AC702" s="3">
        <v>321.25</v>
      </c>
      <c r="AD702" s="3">
        <v>5.15241438840616E-6</v>
      </c>
      <c r="AE702" s="3">
        <v>103.3814099260299</v>
      </c>
      <c r="AF702" s="3">
        <v>251.0645830189105</v>
      </c>
      <c r="AG702" s="3">
        <v>6.4188821860737072E-6</v>
      </c>
      <c r="AH702" s="3">
        <v>80.417088216271353</v>
      </c>
      <c r="AI702" s="3">
        <v>239.685928373449</v>
      </c>
      <c r="AJ702" s="3">
        <v>5.3624082517519282E-6</v>
      </c>
      <c r="AK702" s="3">
        <v>98.815958815629088</v>
      </c>
      <c r="AL702" s="3">
        <v>250.6920328462796</v>
      </c>
      <c r="AM702" s="3">
        <v>44.999964040355778</v>
      </c>
      <c r="AN702" s="3">
        <v>1.1114062961948069E-5</v>
      </c>
      <c r="AO702" s="3">
        <v>153.6498577403604</v>
      </c>
      <c r="AP702" s="3">
        <v>3.8470338398007623E-6</v>
      </c>
      <c r="AQ702" s="3">
        <v>136.57305984437269</v>
      </c>
      <c r="AR702" s="3">
        <v>282.64088483734429</v>
      </c>
      <c r="AS702" s="3">
        <v>3.338335107919333E-6</v>
      </c>
      <c r="AT702" s="3">
        <v>156.42216416153741</v>
      </c>
      <c r="AU702" s="3">
        <v>321.25</v>
      </c>
      <c r="AV702" s="3">
        <v>4.6247708128326933E-6</v>
      </c>
      <c r="AW702" s="3">
        <v>114.6496328519256</v>
      </c>
      <c r="AX702" s="3">
        <v>265.767395245182</v>
      </c>
      <c r="AY702" s="3">
        <v>1.976054994024757E-5</v>
      </c>
      <c r="AZ702" s="3">
        <v>30.764459649396759</v>
      </c>
      <c r="BA702" s="3">
        <v>187.09215299718761</v>
      </c>
      <c r="BB702" s="3">
        <v>2.6042777410525019E-6</v>
      </c>
      <c r="BC702" s="3">
        <v>198.70278183985039</v>
      </c>
      <c r="BD702" s="3">
        <v>349.74318419514123</v>
      </c>
    </row>
    <row r="703" spans="1:56" hidden="1" x14ac:dyDescent="0.25">
      <c r="A703" s="3">
        <v>24</v>
      </c>
      <c r="B703" s="3" t="s">
        <v>23</v>
      </c>
      <c r="C703" s="3" t="s">
        <v>28</v>
      </c>
      <c r="D703" s="3">
        <v>0</v>
      </c>
      <c r="E703" s="3">
        <v>0.23540849305239039</v>
      </c>
      <c r="F703" s="3">
        <v>47.387072078859482</v>
      </c>
      <c r="G703" s="3">
        <v>-0.11379437009806261</v>
      </c>
      <c r="H703" s="3">
        <v>47.387072078859482</v>
      </c>
      <c r="I703" s="3">
        <v>207.46849146816859</v>
      </c>
      <c r="J703" s="3">
        <v>2.440066718727346E-5</v>
      </c>
      <c r="K703" s="3">
        <v>398.13089248747622</v>
      </c>
      <c r="L703" s="3">
        <v>7.6932445984075826E-6</v>
      </c>
      <c r="M703" s="3">
        <v>1184.481111111111</v>
      </c>
      <c r="N703" s="3">
        <v>211.75090040837489</v>
      </c>
      <c r="O703" s="3">
        <v>747195.42833427666</v>
      </c>
      <c r="P703" s="3">
        <v>0</v>
      </c>
      <c r="Q703" s="3">
        <v>6.4045853939398718</v>
      </c>
      <c r="R703" s="3">
        <v>0.13515469753610529</v>
      </c>
      <c r="S703" s="3">
        <v>0</v>
      </c>
      <c r="T703" s="3">
        <v>0.11379437009806261</v>
      </c>
      <c r="U703" s="3">
        <v>4.4335973227885822E-6</v>
      </c>
      <c r="V703" s="3">
        <v>162.48152796608099</v>
      </c>
      <c r="W703" s="3">
        <v>245.54142711352381</v>
      </c>
      <c r="X703" s="3">
        <v>1.2484903489700439E-5</v>
      </c>
      <c r="Y703" s="3">
        <v>66.388706735335987</v>
      </c>
      <c r="Z703" s="3">
        <v>244.59177319765769</v>
      </c>
      <c r="AA703" s="3">
        <v>2.3024603197109399E-4</v>
      </c>
      <c r="AB703" s="3">
        <v>4.2824335711196033</v>
      </c>
      <c r="AC703" s="3">
        <v>211.75090040837489</v>
      </c>
      <c r="AD703" s="3">
        <v>2.5900751729484852E-6</v>
      </c>
      <c r="AE703" s="3">
        <v>88.217041115664415</v>
      </c>
      <c r="AF703" s="3">
        <v>248.7326454727399</v>
      </c>
      <c r="AG703" s="3">
        <v>6.4043196560904274</v>
      </c>
      <c r="AH703" s="3">
        <v>-9.8001125803865694E-11</v>
      </c>
      <c r="AI703" s="3">
        <v>272.96142033762771</v>
      </c>
      <c r="AJ703" s="3">
        <v>1.5983241488470069E-5</v>
      </c>
      <c r="AK703" s="3">
        <v>53.313823787237027</v>
      </c>
      <c r="AL703" s="3">
        <v>250.82638769869229</v>
      </c>
      <c r="AM703" s="3">
        <v>64.999741462782382</v>
      </c>
      <c r="AN703" s="3">
        <v>7.6932629695766062E-6</v>
      </c>
      <c r="AO703" s="3">
        <v>196.27049820853719</v>
      </c>
      <c r="AP703" s="3">
        <v>5.5400101016748333E-6</v>
      </c>
      <c r="AQ703" s="3">
        <v>91.216110609698276</v>
      </c>
      <c r="AR703" s="3">
        <v>279.92458521613378</v>
      </c>
      <c r="AS703" s="3">
        <v>2.3024603197109399E-4</v>
      </c>
      <c r="AT703" s="3">
        <v>4.2824335711196033</v>
      </c>
      <c r="AU703" s="3">
        <v>211.75090040837489</v>
      </c>
      <c r="AV703" s="3">
        <v>1.337246922975407E-5</v>
      </c>
      <c r="AW703" s="3">
        <v>67.871877479899979</v>
      </c>
      <c r="AX703" s="3">
        <v>261.63025189690541</v>
      </c>
      <c r="AY703" s="3">
        <v>4.8627339682953634E-6</v>
      </c>
      <c r="AZ703" s="3">
        <v>205.56118532860839</v>
      </c>
      <c r="BA703" s="3">
        <v>236.6123111518915</v>
      </c>
      <c r="BB703" s="3">
        <v>3.2602801632114559E-6</v>
      </c>
      <c r="BC703" s="3">
        <v>154.32626317315089</v>
      </c>
      <c r="BD703" s="3">
        <v>348.00730994402522</v>
      </c>
    </row>
    <row r="704" spans="1:56" hidden="1" x14ac:dyDescent="0.25">
      <c r="A704" s="3">
        <v>24</v>
      </c>
      <c r="B704" s="3" t="s">
        <v>23</v>
      </c>
      <c r="C704" s="3" t="s">
        <v>29</v>
      </c>
      <c r="D704" s="3">
        <v>0</v>
      </c>
      <c r="E704" s="3">
        <v>0.23540849305239039</v>
      </c>
      <c r="F704" s="3">
        <v>46.818100228369168</v>
      </c>
      <c r="G704" s="3">
        <v>0.73571874725889419</v>
      </c>
      <c r="H704" s="3">
        <v>46.818100228369168</v>
      </c>
      <c r="I704" s="3">
        <v>339.10050408579701</v>
      </c>
      <c r="J704" s="3">
        <v>150.68721847995721</v>
      </c>
      <c r="K704" s="3">
        <v>386.0250670900046</v>
      </c>
      <c r="L704" s="3">
        <v>7.142868873681692E-6</v>
      </c>
      <c r="M704" s="3">
        <v>1184.481111111111</v>
      </c>
      <c r="N704" s="3">
        <v>188.3664806833128</v>
      </c>
      <c r="O704" s="3">
        <v>747195.42833427666</v>
      </c>
      <c r="P704" s="3">
        <v>0</v>
      </c>
      <c r="Q704" s="3">
        <v>46.818096911752228</v>
      </c>
      <c r="R704" s="3">
        <v>0.99999992915951474</v>
      </c>
      <c r="S704" s="3">
        <v>0.73571874725889419</v>
      </c>
      <c r="T704" s="3">
        <v>0</v>
      </c>
      <c r="U704" s="3">
        <v>1.401613465299887E-6</v>
      </c>
      <c r="V704" s="3">
        <v>380.29283375490547</v>
      </c>
      <c r="W704" s="3">
        <v>300.78344825485601</v>
      </c>
      <c r="X704" s="3">
        <v>5.6927022898525902E-6</v>
      </c>
      <c r="Y704" s="3">
        <v>87.768223469094067</v>
      </c>
      <c r="Z704" s="3">
        <v>291.53512695093832</v>
      </c>
      <c r="AA704" s="3">
        <v>46.81807825990591</v>
      </c>
      <c r="AB704" s="3">
        <v>1.315573290352504E-5</v>
      </c>
      <c r="AC704" s="3">
        <v>188.3664806833128</v>
      </c>
      <c r="AD704" s="3">
        <v>9.6449102063877841E-6</v>
      </c>
      <c r="AE704" s="3">
        <v>51.783869728339162</v>
      </c>
      <c r="AF704" s="3">
        <v>231.56072680800361</v>
      </c>
      <c r="AG704" s="3">
        <v>8.9998564432482949E-10</v>
      </c>
      <c r="AH704" s="3">
        <v>2.2562616998258408E-5</v>
      </c>
      <c r="AI704" s="3">
        <v>270.98062318207531</v>
      </c>
      <c r="AJ704" s="3">
        <v>1.9117203697655369E-6</v>
      </c>
      <c r="AK704" s="3">
        <v>261.4687795214877</v>
      </c>
      <c r="AL704" s="3">
        <v>303.54577470521451</v>
      </c>
      <c r="AM704" s="3">
        <v>22.697472499079279</v>
      </c>
      <c r="AN704" s="3">
        <v>2.205465733925472E-5</v>
      </c>
      <c r="AO704" s="3">
        <v>327.9448271757243</v>
      </c>
      <c r="AP704" s="3">
        <v>6.8193735009194614E-6</v>
      </c>
      <c r="AQ704" s="3">
        <v>146.61955439653281</v>
      </c>
      <c r="AR704" s="3">
        <v>273.57457562387401</v>
      </c>
      <c r="AS704" s="3">
        <v>46.81807825990591</v>
      </c>
      <c r="AT704" s="3">
        <v>1.315573290352504E-5</v>
      </c>
      <c r="AU704" s="3">
        <v>188.3664806833128</v>
      </c>
      <c r="AV704" s="3">
        <v>5.007615020557999E-6</v>
      </c>
      <c r="AW704" s="3">
        <v>99.900069635322268</v>
      </c>
      <c r="AX704" s="3">
        <v>235.93679090884021</v>
      </c>
      <c r="AY704" s="3">
        <v>3.8542923139333626E-6</v>
      </c>
      <c r="AZ704" s="3">
        <v>259.38374332666092</v>
      </c>
      <c r="BA704" s="3">
        <v>260.19796357425031</v>
      </c>
      <c r="BB704" s="3">
        <v>0.4844322678884927</v>
      </c>
      <c r="BC704" s="3">
        <v>2.2174264215863599E-5</v>
      </c>
      <c r="BD704" s="3">
        <v>325.31259429380799</v>
      </c>
    </row>
    <row r="705" spans="1:56" hidden="1" x14ac:dyDescent="0.25">
      <c r="A705" s="3">
        <v>24</v>
      </c>
      <c r="B705" s="3" t="s">
        <v>23</v>
      </c>
      <c r="C705" s="3" t="s">
        <v>30</v>
      </c>
      <c r="D705" s="3">
        <v>0</v>
      </c>
      <c r="E705" s="3">
        <v>0.23540849305239039</v>
      </c>
      <c r="F705" s="3">
        <v>50.496693964663642</v>
      </c>
      <c r="G705" s="3">
        <v>-8.9421416847303181</v>
      </c>
      <c r="H705" s="3">
        <v>50.496693964663642</v>
      </c>
      <c r="I705" s="3">
        <v>922.10671021878193</v>
      </c>
      <c r="J705" s="3">
        <v>751.9041129117328</v>
      </c>
      <c r="K705" s="3">
        <v>1.920983602009761E-5</v>
      </c>
      <c r="L705" s="3">
        <v>1.0207407385628491E-5</v>
      </c>
      <c r="M705" s="3">
        <v>1184.481111111111</v>
      </c>
      <c r="N705" s="3">
        <v>170.1546096644843</v>
      </c>
      <c r="O705" s="3">
        <v>747195.42833427666</v>
      </c>
      <c r="P705" s="3">
        <v>0</v>
      </c>
      <c r="Q705" s="3">
        <v>50.496693302593542</v>
      </c>
      <c r="R705" s="3">
        <v>0.99999998688884262</v>
      </c>
      <c r="S705" s="3">
        <v>0</v>
      </c>
      <c r="T705" s="3">
        <v>8.9421416847303181</v>
      </c>
      <c r="U705" s="3">
        <v>5.3778745126868231E-7</v>
      </c>
      <c r="V705" s="3">
        <v>993.57810920866382</v>
      </c>
      <c r="W705" s="3">
        <v>303.59425294025459</v>
      </c>
      <c r="X705" s="3">
        <v>9.3940877763924525E-6</v>
      </c>
      <c r="Y705" s="3">
        <v>67.825676502078778</v>
      </c>
      <c r="Z705" s="3">
        <v>229.57778964915539</v>
      </c>
      <c r="AA705" s="3">
        <v>47.992989678551893</v>
      </c>
      <c r="AB705" s="3">
        <v>5.347113721149698E-6</v>
      </c>
      <c r="AC705" s="3">
        <v>170.1546096644843</v>
      </c>
      <c r="AD705" s="3">
        <v>9.9143476462217705E-6</v>
      </c>
      <c r="AE705" s="3">
        <v>64.869124290875902</v>
      </c>
      <c r="AF705" s="3">
        <v>207.6395733821517</v>
      </c>
      <c r="AG705" s="3">
        <v>2.5036821458225411</v>
      </c>
      <c r="AH705" s="3">
        <v>3.9144534003796629E-4</v>
      </c>
      <c r="AI705" s="3">
        <v>233.89377495146039</v>
      </c>
      <c r="AJ705" s="3">
        <v>1.6319962326629201E-6</v>
      </c>
      <c r="AK705" s="3">
        <v>325.26280593444898</v>
      </c>
      <c r="AL705" s="3">
        <v>319.20357154625577</v>
      </c>
      <c r="AM705" s="3">
        <v>0.40692024895806073</v>
      </c>
      <c r="AN705" s="3">
        <v>1.261275117318E-3</v>
      </c>
      <c r="AO705" s="3">
        <v>910.97456354366557</v>
      </c>
      <c r="AP705" s="3">
        <v>2.592072294609891E-6</v>
      </c>
      <c r="AQ705" s="3">
        <v>168.06880402604131</v>
      </c>
      <c r="AR705" s="3">
        <v>306.86426928268952</v>
      </c>
      <c r="AS705" s="3">
        <v>47.992989678551893</v>
      </c>
      <c r="AT705" s="3">
        <v>5.347113721149698E-6</v>
      </c>
      <c r="AU705" s="3">
        <v>170.1546096644843</v>
      </c>
      <c r="AV705" s="3">
        <v>5.3756043206410331E-6</v>
      </c>
      <c r="AW705" s="3">
        <v>66.899552694691209</v>
      </c>
      <c r="AX705" s="3">
        <v>206.662751423223</v>
      </c>
      <c r="AY705" s="3">
        <v>1.785650665497498E-6</v>
      </c>
      <c r="AZ705" s="3">
        <v>246.51749572682019</v>
      </c>
      <c r="BA705" s="3">
        <v>255.94877197912459</v>
      </c>
      <c r="BB705" s="3">
        <v>1.180829017666332E-5</v>
      </c>
      <c r="BC705" s="3">
        <v>3.8112496143804022</v>
      </c>
      <c r="BD705" s="3">
        <v>339.09456952271199</v>
      </c>
    </row>
    <row r="706" spans="1:56" hidden="1" x14ac:dyDescent="0.25">
      <c r="A706">
        <v>24</v>
      </c>
      <c r="B706" t="s">
        <v>23</v>
      </c>
      <c r="C706" t="s">
        <v>31</v>
      </c>
      <c r="D706">
        <v>0</v>
      </c>
      <c r="E706">
        <v>0.23540849305239039</v>
      </c>
      <c r="F706">
        <v>5.7859855410120522</v>
      </c>
      <c r="G706">
        <v>0</v>
      </c>
      <c r="H706">
        <v>5.7859855410120531</v>
      </c>
      <c r="I706">
        <v>919.52103359046646</v>
      </c>
      <c r="J706">
        <v>761.71770630927392</v>
      </c>
      <c r="K706">
        <v>1.91550930935087E-5</v>
      </c>
      <c r="L706">
        <v>1.0231715967548011E-5</v>
      </c>
      <c r="M706">
        <v>1184.481111111111</v>
      </c>
      <c r="N706">
        <v>157.79773603814081</v>
      </c>
      <c r="O706">
        <v>747195.42833427666</v>
      </c>
      <c r="P706">
        <v>0</v>
      </c>
      <c r="Q706">
        <v>5.785984884712648</v>
      </c>
      <c r="R706">
        <v>0.99999988657085304</v>
      </c>
      <c r="S706">
        <v>0</v>
      </c>
      <c r="T706">
        <v>0</v>
      </c>
      <c r="U706">
        <v>4.9260942914891438E-7</v>
      </c>
      <c r="V706">
        <v>1083.403234845287</v>
      </c>
      <c r="W706">
        <v>377.33599466567398</v>
      </c>
      <c r="X706">
        <v>9.6530211133075445E-6</v>
      </c>
      <c r="Y706">
        <v>53.547855509470502</v>
      </c>
      <c r="Z706">
        <v>246.70825684742761</v>
      </c>
      <c r="AA706">
        <v>5.682102664743117</v>
      </c>
      <c r="AB706">
        <v>9.0859613038293203E-5</v>
      </c>
      <c r="AC706">
        <v>157.79773603814081</v>
      </c>
      <c r="AD706">
        <v>5.561377697263504E-6</v>
      </c>
      <c r="AE706">
        <v>89.840995821585835</v>
      </c>
      <c r="AF706">
        <v>201.663129116535</v>
      </c>
      <c r="AG706">
        <v>0.1038650233583044</v>
      </c>
      <c r="AH706">
        <v>9.0440139766598641E-3</v>
      </c>
      <c r="AI706">
        <v>224.09123393967829</v>
      </c>
      <c r="AJ706">
        <v>1.4896029865470989E-6</v>
      </c>
      <c r="AK706">
        <v>341.11437876661779</v>
      </c>
      <c r="AL706">
        <v>314.63392386599082</v>
      </c>
      <c r="AM706">
        <v>43.194742673852133</v>
      </c>
      <c r="AN706">
        <v>1.157910395094347E-5</v>
      </c>
      <c r="AO706">
        <v>908.34484877871091</v>
      </c>
      <c r="AP706">
        <v>2.0793821934067381E-6</v>
      </c>
      <c r="AQ706">
        <v>236.76326192883741</v>
      </c>
      <c r="AR706">
        <v>319.25062242883718</v>
      </c>
      <c r="AS706">
        <v>5.682102664743117</v>
      </c>
      <c r="AT706">
        <v>9.0859613038293203E-5</v>
      </c>
      <c r="AU706">
        <v>157.79773603814081</v>
      </c>
      <c r="AV706">
        <v>9.5349333101270404E-6</v>
      </c>
      <c r="AW706">
        <v>52.409460308188997</v>
      </c>
      <c r="AX706">
        <v>200.4846507198464</v>
      </c>
      <c r="AY706">
        <v>1.631344885975468E-6</v>
      </c>
      <c r="AZ706">
        <v>293.91692557915923</v>
      </c>
      <c r="BA706">
        <v>292.34862449849822</v>
      </c>
      <c r="BB706">
        <v>5.0000800062606723E-5</v>
      </c>
      <c r="BC706">
        <v>7.8951932910255849</v>
      </c>
      <c r="BD706">
        <v>337.61066672233358</v>
      </c>
    </row>
    <row r="707" spans="1:56" hidden="1" x14ac:dyDescent="0.25">
      <c r="A707" s="3">
        <v>24</v>
      </c>
      <c r="B707" s="3" t="s">
        <v>24</v>
      </c>
      <c r="C707" s="3" t="s">
        <v>27</v>
      </c>
      <c r="D707" s="3">
        <v>0</v>
      </c>
      <c r="E707" s="3">
        <v>0.23540849305239039</v>
      </c>
      <c r="F707" s="3">
        <v>110</v>
      </c>
      <c r="G707" s="3">
        <v>1.2392845810834909</v>
      </c>
      <c r="H707" s="3">
        <v>110</v>
      </c>
      <c r="I707" s="3">
        <v>162.4208411619245</v>
      </c>
      <c r="J707" s="3">
        <v>4.5456415639193724E-6</v>
      </c>
      <c r="K707" s="3">
        <v>360.59429229556662</v>
      </c>
      <c r="L707" s="3">
        <v>1.0002080961053E-5</v>
      </c>
      <c r="M707" s="3">
        <v>1127.6288888888889</v>
      </c>
      <c r="N707" s="3">
        <v>265.75</v>
      </c>
      <c r="O707" s="3">
        <v>1170393.4825032791</v>
      </c>
      <c r="P707" s="3">
        <v>0</v>
      </c>
      <c r="Q707" s="3">
        <v>2.8329136885374271E-5</v>
      </c>
      <c r="R707" s="3">
        <v>2.5753760804885699E-7</v>
      </c>
      <c r="S707" s="3">
        <v>1.2392845810834909</v>
      </c>
      <c r="T707" s="3">
        <v>0</v>
      </c>
      <c r="U707" s="3">
        <v>4.3236655721601399E-6</v>
      </c>
      <c r="V707" s="3">
        <v>121.7276047291417</v>
      </c>
      <c r="W707" s="3">
        <v>271.77470656424629</v>
      </c>
      <c r="X707" s="3">
        <v>4.1064230059936854E-6</v>
      </c>
      <c r="Y707" s="3">
        <v>129.33895472388599</v>
      </c>
      <c r="Z707" s="3">
        <v>266.68080978224691</v>
      </c>
      <c r="AA707" s="3">
        <v>4.6247708128326933E-6</v>
      </c>
      <c r="AB707" s="3">
        <v>114.6496328519256</v>
      </c>
      <c r="AC707" s="3">
        <v>265.767395245182</v>
      </c>
      <c r="AD707" s="3">
        <v>5.1551782316496392E-6</v>
      </c>
      <c r="AE707" s="3">
        <v>103.3291633888722</v>
      </c>
      <c r="AF707" s="3">
        <v>265.75</v>
      </c>
      <c r="AG707" s="3">
        <v>5.6990228803351641E-6</v>
      </c>
      <c r="AH707" s="3">
        <v>90.264804527911451</v>
      </c>
      <c r="AI707" s="3">
        <v>250.56103591181579</v>
      </c>
      <c r="AJ707" s="3">
        <v>4.4200763824029492E-6</v>
      </c>
      <c r="AK707" s="3">
        <v>118.7530440299187</v>
      </c>
      <c r="AL707" s="3">
        <v>266.19653567376878</v>
      </c>
      <c r="AM707" s="3">
        <v>49.999963117825757</v>
      </c>
      <c r="AN707" s="3">
        <v>1.0002126499030509E-5</v>
      </c>
      <c r="AO707" s="3">
        <v>148.59042846202061</v>
      </c>
      <c r="AP707" s="3">
        <v>3.7879765998566869E-6</v>
      </c>
      <c r="AQ707" s="3">
        <v>138.446828950331</v>
      </c>
      <c r="AR707" s="3">
        <v>282.73400715170237</v>
      </c>
      <c r="AS707" s="3">
        <v>5.15241438840616E-6</v>
      </c>
      <c r="AT707" s="3">
        <v>103.3814099260299</v>
      </c>
      <c r="AU707" s="3">
        <v>251.0645830189105</v>
      </c>
      <c r="AV707" s="3">
        <v>5.1551782316496392E-6</v>
      </c>
      <c r="AW707" s="3">
        <v>103.3291633888722</v>
      </c>
      <c r="AX707" s="3">
        <v>265.75</v>
      </c>
      <c r="AY707" s="3">
        <v>1.8889201466350769E-5</v>
      </c>
      <c r="AZ707" s="3">
        <v>31.874083759367029</v>
      </c>
      <c r="BA707" s="3">
        <v>187.27019839244559</v>
      </c>
      <c r="BB707" s="3">
        <v>2.487150856220637E-6</v>
      </c>
      <c r="BC707" s="3">
        <v>207.59127513801101</v>
      </c>
      <c r="BD707" s="3">
        <v>350.25940027032709</v>
      </c>
    </row>
    <row r="708" spans="1:56" hidden="1" x14ac:dyDescent="0.25">
      <c r="A708" s="3">
        <v>24</v>
      </c>
      <c r="B708" s="3" t="s">
        <v>24</v>
      </c>
      <c r="C708" s="3" t="s">
        <v>28</v>
      </c>
      <c r="D708" s="3">
        <v>0</v>
      </c>
      <c r="E708" s="3">
        <v>0.23540849305239039</v>
      </c>
      <c r="F708" s="3">
        <v>116.19642290541741</v>
      </c>
      <c r="G708" s="3">
        <v>-18.389339452784039</v>
      </c>
      <c r="H708" s="3">
        <v>116.19642290541741</v>
      </c>
      <c r="I708" s="3">
        <v>175.25328491565639</v>
      </c>
      <c r="J708" s="3">
        <v>3.6230944696731321E-5</v>
      </c>
      <c r="K708" s="3">
        <v>778.42197107913171</v>
      </c>
      <c r="L708" s="3">
        <v>5.8827377403975284E-6</v>
      </c>
      <c r="M708" s="3">
        <v>1127.6288888888889</v>
      </c>
      <c r="N708" s="3">
        <v>175.16825457906819</v>
      </c>
      <c r="O708" s="3">
        <v>1170393.4825032791</v>
      </c>
      <c r="P708" s="3">
        <v>0</v>
      </c>
      <c r="Q708" s="3">
        <v>88.595706082431263</v>
      </c>
      <c r="R708" s="3">
        <v>0.76246500423293706</v>
      </c>
      <c r="S708" s="3">
        <v>0</v>
      </c>
      <c r="T708" s="3">
        <v>18.389339452784039</v>
      </c>
      <c r="U708" s="3">
        <v>4.061525239829749E-6</v>
      </c>
      <c r="V708" s="3">
        <v>195.94939925469609</v>
      </c>
      <c r="W708" s="3">
        <v>290.50739362194821</v>
      </c>
      <c r="X708" s="3">
        <v>1.5057698682668821E-5</v>
      </c>
      <c r="Y708" s="3">
        <v>60.889564455454121</v>
      </c>
      <c r="Z708" s="3">
        <v>232.18244557229309</v>
      </c>
      <c r="AA708" s="3">
        <v>1.337246922975407E-5</v>
      </c>
      <c r="AB708" s="3">
        <v>67.871877479899979</v>
      </c>
      <c r="AC708" s="3">
        <v>261.63025189690541</v>
      </c>
      <c r="AD708" s="3">
        <v>84.999988428765704</v>
      </c>
      <c r="AE708" s="3">
        <v>5.8827852407877987E-6</v>
      </c>
      <c r="AF708" s="3">
        <v>175.16825457906819</v>
      </c>
      <c r="AG708" s="3">
        <v>3.59567211507912</v>
      </c>
      <c r="AH708" s="3">
        <v>-9.7998875444942249E-11</v>
      </c>
      <c r="AI708" s="3">
        <v>273.99160101797202</v>
      </c>
      <c r="AJ708" s="3">
        <v>1.3046893290919269E-5</v>
      </c>
      <c r="AK708" s="3">
        <v>69.388285044697582</v>
      </c>
      <c r="AL708" s="3">
        <v>262.46824737814279</v>
      </c>
      <c r="AM708" s="3">
        <v>1.7195598534411709E-6</v>
      </c>
      <c r="AN708" s="3">
        <v>11.72227404953002</v>
      </c>
      <c r="AO708" s="3">
        <v>173.1951361731536</v>
      </c>
      <c r="AP708" s="3">
        <v>1.377340269493828E-6</v>
      </c>
      <c r="AQ708" s="3">
        <v>128.67246266335681</v>
      </c>
      <c r="AR708" s="3">
        <v>285.79209051822778</v>
      </c>
      <c r="AS708" s="3">
        <v>2.5900751729484852E-6</v>
      </c>
      <c r="AT708" s="3">
        <v>88.217041115664415</v>
      </c>
      <c r="AU708" s="3">
        <v>248.7326454727399</v>
      </c>
      <c r="AV708" s="3">
        <v>84.999988428765704</v>
      </c>
      <c r="AW708" s="3">
        <v>5.8827852407877987E-6</v>
      </c>
      <c r="AX708" s="3">
        <v>175.16825457906819</v>
      </c>
      <c r="AY708" s="3">
        <v>4.1515894965527714E-6</v>
      </c>
      <c r="AZ708" s="3">
        <v>240.7556232753856</v>
      </c>
      <c r="BA708" s="3">
        <v>241.06697041972831</v>
      </c>
      <c r="BB708" s="3">
        <v>1.209875618091759E-6</v>
      </c>
      <c r="BC708" s="3">
        <v>195.96382592893491</v>
      </c>
      <c r="BD708" s="3">
        <v>351.46439551469962</v>
      </c>
    </row>
    <row r="709" spans="1:56" hidden="1" x14ac:dyDescent="0.25">
      <c r="A709" s="3">
        <v>24</v>
      </c>
      <c r="B709" s="3" t="s">
        <v>24</v>
      </c>
      <c r="C709" s="3" t="s">
        <v>29</v>
      </c>
      <c r="D709" s="3">
        <v>0</v>
      </c>
      <c r="E709" s="3">
        <v>0.23540849305239039</v>
      </c>
      <c r="F709" s="3">
        <v>24.24972564149726</v>
      </c>
      <c r="G709" s="3">
        <v>-0.7418826889992991</v>
      </c>
      <c r="H709" s="3">
        <v>24.24972564149726</v>
      </c>
      <c r="I709" s="3">
        <v>345.20173172459022</v>
      </c>
      <c r="J709" s="3">
        <v>189.3537020004255</v>
      </c>
      <c r="K709" s="3">
        <v>619.4155484733302</v>
      </c>
      <c r="L709" s="3">
        <v>4.8544681684558973E-6</v>
      </c>
      <c r="M709" s="3">
        <v>1127.6288888888889</v>
      </c>
      <c r="N709" s="3">
        <v>155.82378907888051</v>
      </c>
      <c r="O709" s="3">
        <v>1170393.4825032791</v>
      </c>
      <c r="P709" s="3">
        <v>0</v>
      </c>
      <c r="Q709" s="3">
        <v>24.249723001366991</v>
      </c>
      <c r="R709" s="3">
        <v>0.99999989112741683</v>
      </c>
      <c r="S709" s="3">
        <v>0</v>
      </c>
      <c r="T709" s="3">
        <v>0.7418826889992991</v>
      </c>
      <c r="U709" s="3">
        <v>1.2526459680251619E-6</v>
      </c>
      <c r="V709" s="3">
        <v>422.9146145862336</v>
      </c>
      <c r="W709" s="3">
        <v>316.23685261557938</v>
      </c>
      <c r="X709" s="3">
        <v>6.0779276959074629E-6</v>
      </c>
      <c r="Y709" s="3">
        <v>82.240772855124362</v>
      </c>
      <c r="Z709" s="3">
        <v>240.4310193034826</v>
      </c>
      <c r="AA709" s="3">
        <v>5.007615020557999E-6</v>
      </c>
      <c r="AB709" s="3">
        <v>99.900069635322268</v>
      </c>
      <c r="AC709" s="3">
        <v>235.93679090884021</v>
      </c>
      <c r="AD709" s="3">
        <v>24.249708971926829</v>
      </c>
      <c r="AE709" s="3">
        <v>9.0636877599551638E-6</v>
      </c>
      <c r="AF709" s="3">
        <v>155.82378907888051</v>
      </c>
      <c r="AG709" s="3">
        <v>8.9998308045102902E-10</v>
      </c>
      <c r="AH709" s="3">
        <v>2.6570086578283889</v>
      </c>
      <c r="AI709" s="3">
        <v>235.9985096198991</v>
      </c>
      <c r="AJ709" s="3">
        <v>1.690351494923207E-6</v>
      </c>
      <c r="AK709" s="3">
        <v>295.75812348094189</v>
      </c>
      <c r="AL709" s="3">
        <v>294.73604539375282</v>
      </c>
      <c r="AM709" s="3">
        <v>78.749948228998448</v>
      </c>
      <c r="AN709" s="3">
        <v>6.350014408966423E-6</v>
      </c>
      <c r="AO709" s="3">
        <v>331.34256505526292</v>
      </c>
      <c r="AP709" s="3">
        <v>7.196276201186866E-6</v>
      </c>
      <c r="AQ709" s="3">
        <v>138.9414680263888</v>
      </c>
      <c r="AR709" s="3">
        <v>272.62407668893132</v>
      </c>
      <c r="AS709" s="3">
        <v>9.6449102063877841E-6</v>
      </c>
      <c r="AT709" s="3">
        <v>51.783869728339162</v>
      </c>
      <c r="AU709" s="3">
        <v>231.56072680800361</v>
      </c>
      <c r="AV709" s="3">
        <v>24.249708971926829</v>
      </c>
      <c r="AW709" s="3">
        <v>9.0636877599551638E-6</v>
      </c>
      <c r="AX709" s="3">
        <v>155.82378907888051</v>
      </c>
      <c r="AY709" s="3">
        <v>4.0003854321896781E-6</v>
      </c>
      <c r="AZ709" s="3">
        <v>249.91347737324301</v>
      </c>
      <c r="BA709" s="3">
        <v>258.30435313234011</v>
      </c>
      <c r="BB709" s="3">
        <v>3.2115543769284149E-4</v>
      </c>
      <c r="BC709" s="3">
        <v>2.6530877303882732</v>
      </c>
      <c r="BD709" s="3">
        <v>328.10210096518989</v>
      </c>
    </row>
    <row r="710" spans="1:56" hidden="1" x14ac:dyDescent="0.25">
      <c r="A710" s="3">
        <v>24</v>
      </c>
      <c r="B710" s="3" t="s">
        <v>24</v>
      </c>
      <c r="C710" s="3" t="s">
        <v>30</v>
      </c>
      <c r="D710" s="3">
        <v>0</v>
      </c>
      <c r="E710" s="3">
        <v>0.23540849305239039</v>
      </c>
      <c r="F710" s="3">
        <v>20.540312196500771</v>
      </c>
      <c r="G710" s="3">
        <v>-2.9599060864361828</v>
      </c>
      <c r="H710" s="3">
        <v>20.540312196500771</v>
      </c>
      <c r="I710" s="3">
        <v>909.41221816824657</v>
      </c>
      <c r="J710" s="3">
        <v>768.63343067802862</v>
      </c>
      <c r="K710" s="3">
        <v>55.65234269194913</v>
      </c>
      <c r="L710" s="3">
        <v>3.9694600171922062E-6</v>
      </c>
      <c r="M710" s="3">
        <v>1127.6288888888889</v>
      </c>
      <c r="N710" s="3">
        <v>140.75824908431659</v>
      </c>
      <c r="O710" s="3">
        <v>1170393.4825032791</v>
      </c>
      <c r="P710" s="3">
        <v>0</v>
      </c>
      <c r="Q710" s="3">
        <v>20.540311565990049</v>
      </c>
      <c r="R710" s="3">
        <v>0.99999996930374202</v>
      </c>
      <c r="S710" s="3">
        <v>0</v>
      </c>
      <c r="T710" s="3">
        <v>2.9599060864361828</v>
      </c>
      <c r="U710" s="3">
        <v>5.2144924218590309E-7</v>
      </c>
      <c r="V710" s="3">
        <v>1004.7510154167001</v>
      </c>
      <c r="W710" s="3">
        <v>309.53594843172613</v>
      </c>
      <c r="X710" s="3">
        <v>1.8067660089068781E-5</v>
      </c>
      <c r="Y710" s="3">
        <v>27.439602432251959</v>
      </c>
      <c r="Z710" s="3">
        <v>165.55222429172679</v>
      </c>
      <c r="AA710" s="3">
        <v>5.3756043206410331E-6</v>
      </c>
      <c r="AB710" s="3">
        <v>66.899552694691209</v>
      </c>
      <c r="AC710" s="3">
        <v>206.662751423223</v>
      </c>
      <c r="AD710" s="3">
        <v>20.540256866405318</v>
      </c>
      <c r="AE710" s="3">
        <v>1.85096505227456E-6</v>
      </c>
      <c r="AF710" s="3">
        <v>140.75824908431659</v>
      </c>
      <c r="AG710" s="3">
        <v>2.9147157702155541E-5</v>
      </c>
      <c r="AH710" s="3">
        <v>16.471815556832119</v>
      </c>
      <c r="AI710" s="3">
        <v>234.66576881273599</v>
      </c>
      <c r="AJ710" s="3">
        <v>1.587713374100556E-6</v>
      </c>
      <c r="AK710" s="3">
        <v>314.69448488155069</v>
      </c>
      <c r="AL710" s="3">
        <v>287.4733429764371</v>
      </c>
      <c r="AM710" s="3">
        <v>37.881912010871027</v>
      </c>
      <c r="AN710" s="3">
        <v>1.32087211932594E-5</v>
      </c>
      <c r="AO710" s="3">
        <v>895.59392685609066</v>
      </c>
      <c r="AP710" s="3">
        <v>2.6993184535667858E-6</v>
      </c>
      <c r="AQ710" s="3">
        <v>183.48194386411399</v>
      </c>
      <c r="AR710" s="3">
        <v>310.20927686690459</v>
      </c>
      <c r="AS710" s="3">
        <v>9.9143476462217705E-6</v>
      </c>
      <c r="AT710" s="3">
        <v>64.869124290875902</v>
      </c>
      <c r="AU710" s="3">
        <v>207.6395733821517</v>
      </c>
      <c r="AV710" s="3">
        <v>20.540256866405318</v>
      </c>
      <c r="AW710" s="3">
        <v>1.85096505227456E-6</v>
      </c>
      <c r="AX710" s="3">
        <v>140.75824908431659</v>
      </c>
      <c r="AY710" s="3">
        <v>1.890282733577119E-6</v>
      </c>
      <c r="AZ710" s="3">
        <v>254.49360017972941</v>
      </c>
      <c r="BA710" s="3">
        <v>252.70581225425451</v>
      </c>
      <c r="BB710" s="3">
        <v>67.577804350896415</v>
      </c>
      <c r="BC710" s="3">
        <v>1.312316744368362E-5</v>
      </c>
      <c r="BD710" s="3">
        <v>316.55599255377348</v>
      </c>
    </row>
    <row r="711" spans="1:56" hidden="1" x14ac:dyDescent="0.25">
      <c r="A711">
        <v>24</v>
      </c>
      <c r="B711" t="s">
        <v>24</v>
      </c>
      <c r="C711" t="s">
        <v>31</v>
      </c>
      <c r="D711">
        <v>0</v>
      </c>
      <c r="E711">
        <v>0.23540849305239039</v>
      </c>
      <c r="F711">
        <v>5.7407817643198538</v>
      </c>
      <c r="G711">
        <v>0</v>
      </c>
      <c r="H711">
        <v>5.7407817643198538</v>
      </c>
      <c r="I711">
        <v>888.27749576510814</v>
      </c>
      <c r="J711">
        <v>757.73576236242809</v>
      </c>
      <c r="K711">
        <v>76.787057659323509</v>
      </c>
      <c r="L711">
        <v>3.9683793696163452E-6</v>
      </c>
      <c r="M711">
        <v>1127.6288888888889</v>
      </c>
      <c r="N711">
        <v>130.53618164088999</v>
      </c>
      <c r="O711">
        <v>1170393.4825032791</v>
      </c>
      <c r="P711">
        <v>0</v>
      </c>
      <c r="Q711">
        <v>5.7407811045587174</v>
      </c>
      <c r="R711">
        <v>0.99999988507468784</v>
      </c>
      <c r="S711">
        <v>0</v>
      </c>
      <c r="T711">
        <v>0</v>
      </c>
      <c r="U711">
        <v>5.3178398079338363E-7</v>
      </c>
      <c r="V711">
        <v>1008.292588685923</v>
      </c>
      <c r="W711">
        <v>317.70539950283228</v>
      </c>
      <c r="X711">
        <v>2.4467177802219899E-5</v>
      </c>
      <c r="Y711">
        <v>22.11924293548492</v>
      </c>
      <c r="Z711">
        <v>212.3514146928411</v>
      </c>
      <c r="AA711">
        <v>9.5349333101270404E-6</v>
      </c>
      <c r="AB711">
        <v>52.409460308188997</v>
      </c>
      <c r="AC711">
        <v>200.4846507198464</v>
      </c>
      <c r="AD711">
        <v>5.6425596119887906</v>
      </c>
      <c r="AE711">
        <v>9.0797821917624284E-5</v>
      </c>
      <c r="AF711">
        <v>130.53618164088999</v>
      </c>
      <c r="AG711">
        <v>9.8185363785960919E-2</v>
      </c>
      <c r="AH711">
        <v>9.3734050228241571E-3</v>
      </c>
      <c r="AI711">
        <v>229.10089682031051</v>
      </c>
      <c r="AJ711">
        <v>1.5948888725382149E-6</v>
      </c>
      <c r="AK711">
        <v>318.96541604603232</v>
      </c>
      <c r="AL711">
        <v>292.03431534147683</v>
      </c>
      <c r="AM711">
        <v>120.35739991484991</v>
      </c>
      <c r="AN711">
        <v>4.1544287031906773E-6</v>
      </c>
      <c r="AO711">
        <v>874.37671929255475</v>
      </c>
      <c r="AP711">
        <v>1.854109098527707E-6</v>
      </c>
      <c r="AQ711">
        <v>265.96601264315791</v>
      </c>
      <c r="AR711">
        <v>317.83619511480958</v>
      </c>
      <c r="AS711">
        <v>5.561377697263504E-6</v>
      </c>
      <c r="AT711">
        <v>89.840995821585835</v>
      </c>
      <c r="AU711">
        <v>201.663129116535</v>
      </c>
      <c r="AV711">
        <v>5.6425596119887906</v>
      </c>
      <c r="AW711">
        <v>9.0797821917624284E-5</v>
      </c>
      <c r="AX711">
        <v>130.53618164088999</v>
      </c>
      <c r="AY711">
        <v>1.4962665024294741E-6</v>
      </c>
      <c r="AZ711">
        <v>321.6092158850177</v>
      </c>
      <c r="BA711">
        <v>290.27280485199418</v>
      </c>
      <c r="BB711">
        <v>2.505598689652965E-5</v>
      </c>
      <c r="BC711">
        <v>17.938715450795719</v>
      </c>
      <c r="BD711">
        <v>310.44538044704262</v>
      </c>
    </row>
    <row r="712" spans="1:56" hidden="1" x14ac:dyDescent="0.25">
      <c r="A712" s="3">
        <v>24</v>
      </c>
      <c r="B712" s="3" t="s">
        <v>25</v>
      </c>
      <c r="C712" s="3" t="s">
        <v>27</v>
      </c>
      <c r="D712" s="3">
        <v>0</v>
      </c>
      <c r="E712" s="3">
        <v>0.23540849305239039</v>
      </c>
      <c r="F712" s="3">
        <v>3.4</v>
      </c>
      <c r="G712" s="3">
        <v>-0.6799928761789924</v>
      </c>
      <c r="H712" s="3">
        <v>3.4</v>
      </c>
      <c r="I712" s="3">
        <v>173.46885207216431</v>
      </c>
      <c r="J712" s="3">
        <v>1.5438281732388639E-4</v>
      </c>
      <c r="K712" s="3">
        <v>962.13138146656991</v>
      </c>
      <c r="L712" s="3">
        <v>1.021033353298135E-4</v>
      </c>
      <c r="M712" s="3">
        <v>2397.3777777777782</v>
      </c>
      <c r="N712" s="3">
        <v>180.93</v>
      </c>
      <c r="O712" s="3">
        <v>379764.98469714652</v>
      </c>
      <c r="P712" s="3">
        <v>0</v>
      </c>
      <c r="Q712" s="3">
        <v>1.8491659097048799E-4</v>
      </c>
      <c r="R712" s="3">
        <v>5.4387232638378843E-5</v>
      </c>
      <c r="S712" s="3">
        <v>0</v>
      </c>
      <c r="T712" s="3">
        <v>0.6799928761789924</v>
      </c>
      <c r="U712" s="3">
        <v>2.1946007904593609E-5</v>
      </c>
      <c r="V712" s="3">
        <v>27.799121531880381</v>
      </c>
      <c r="W712" s="3">
        <v>186.57896646247221</v>
      </c>
      <c r="X712" s="3">
        <v>1.4916186910259581E-5</v>
      </c>
      <c r="Y712" s="3">
        <v>40.036653693400233</v>
      </c>
      <c r="Z712" s="3">
        <v>187.48553241640801</v>
      </c>
      <c r="AA712" s="3">
        <v>1.976054994024757E-5</v>
      </c>
      <c r="AB712" s="3">
        <v>30.764459649396759</v>
      </c>
      <c r="AC712" s="3">
        <v>187.09215299718761</v>
      </c>
      <c r="AD712" s="3">
        <v>1.8889201466350769E-5</v>
      </c>
      <c r="AE712" s="3">
        <v>31.874083759367029</v>
      </c>
      <c r="AF712" s="3">
        <v>187.27019839244559</v>
      </c>
      <c r="AG712" s="3">
        <v>8.8216491415219332E-5</v>
      </c>
      <c r="AH712" s="3">
        <v>7.4613023988695284</v>
      </c>
      <c r="AI712" s="3">
        <v>180.93</v>
      </c>
      <c r="AJ712" s="3">
        <v>2.1188153333817172E-5</v>
      </c>
      <c r="AK712" s="3">
        <v>28.341553244945281</v>
      </c>
      <c r="AL712" s="3">
        <v>187.16730975140959</v>
      </c>
      <c r="AM712" s="3">
        <v>4.9998912952495598</v>
      </c>
      <c r="AN712" s="3">
        <v>1.0263381814341799E-4</v>
      </c>
      <c r="AO712" s="3">
        <v>162.96395365465631</v>
      </c>
      <c r="AP712" s="3">
        <v>5.0739348997040041E-6</v>
      </c>
      <c r="AQ712" s="3">
        <v>101.0807426046817</v>
      </c>
      <c r="AR712" s="3">
        <v>264.74957191822199</v>
      </c>
      <c r="AS712" s="3">
        <v>6.4188821860737072E-6</v>
      </c>
      <c r="AT712" s="3">
        <v>80.417088216271353</v>
      </c>
      <c r="AU712" s="3">
        <v>239.685928373449</v>
      </c>
      <c r="AV712" s="3">
        <v>5.6990228803351641E-6</v>
      </c>
      <c r="AW712" s="3">
        <v>90.264804527911451</v>
      </c>
      <c r="AX712" s="3">
        <v>250.56103591181579</v>
      </c>
      <c r="AY712" s="3">
        <v>8.8216491415219332E-5</v>
      </c>
      <c r="AZ712" s="3">
        <v>7.4613023988695284</v>
      </c>
      <c r="BA712" s="3">
        <v>180.93</v>
      </c>
      <c r="BB712" s="3">
        <v>2.7755848780599061E-6</v>
      </c>
      <c r="BC712" s="3">
        <v>182.70760055435679</v>
      </c>
      <c r="BD712" s="3">
        <v>343.67645091727871</v>
      </c>
    </row>
    <row r="713" spans="1:56" hidden="1" x14ac:dyDescent="0.25">
      <c r="A713" s="3">
        <v>24</v>
      </c>
      <c r="B713" s="3" t="s">
        <v>25</v>
      </c>
      <c r="C713" s="3" t="s">
        <v>28</v>
      </c>
      <c r="D713" s="3">
        <v>0</v>
      </c>
      <c r="E713" s="3">
        <v>0.23540849305239039</v>
      </c>
      <c r="F713" s="3">
        <v>3.5619105037898747E-5</v>
      </c>
      <c r="G713" s="3">
        <v>-1.8101855449754751E-7</v>
      </c>
      <c r="H713" s="3">
        <v>3.5619105037909549E-5</v>
      </c>
      <c r="I713" s="3">
        <v>287.16784905805042</v>
      </c>
      <c r="J713" s="3">
        <v>167.91736564002281</v>
      </c>
      <c r="K713" s="3">
        <v>1000.0000000999991</v>
      </c>
      <c r="L713" s="3">
        <v>-9.9000000009999457E-11</v>
      </c>
      <c r="M713" s="3">
        <v>2397.3777777777782</v>
      </c>
      <c r="N713" s="3">
        <v>119.25942540354021</v>
      </c>
      <c r="O713" s="3">
        <v>379764.98469714652</v>
      </c>
      <c r="P713" s="3">
        <v>0</v>
      </c>
      <c r="Q713" s="3">
        <v>2.9665792557788659E-5</v>
      </c>
      <c r="R713" s="3">
        <v>0.83286181744949062</v>
      </c>
      <c r="S713" s="3">
        <v>0</v>
      </c>
      <c r="T713" s="3">
        <v>1.8101855449754751E-7</v>
      </c>
      <c r="U713" s="3">
        <v>3.2141850074298218E-6</v>
      </c>
      <c r="V713" s="3">
        <v>310.92765849829709</v>
      </c>
      <c r="W713" s="3">
        <v>246.3012164076037</v>
      </c>
      <c r="X713" s="3">
        <v>4.2133050551655867E-6</v>
      </c>
      <c r="Y713" s="3">
        <v>237.23089127970599</v>
      </c>
      <c r="Z713" s="3">
        <v>250.71361651094381</v>
      </c>
      <c r="AA713" s="3">
        <v>4.8627339682953634E-6</v>
      </c>
      <c r="AB713" s="3">
        <v>205.56118532860839</v>
      </c>
      <c r="AC713" s="3">
        <v>236.6123111518915</v>
      </c>
      <c r="AD713" s="3">
        <v>4.1515894965527714E-6</v>
      </c>
      <c r="AE713" s="3">
        <v>240.7556232753856</v>
      </c>
      <c r="AF713" s="3">
        <v>241.06697041972831</v>
      </c>
      <c r="AG713" s="3">
        <v>8.2241349953023812E-6</v>
      </c>
      <c r="AH713" s="3">
        <v>8.9419937367350225E-3</v>
      </c>
      <c r="AI713" s="3">
        <v>119.25942540354021</v>
      </c>
      <c r="AJ713" s="3">
        <v>4.9998440350427376E-6</v>
      </c>
      <c r="AK713" s="3">
        <v>199.92635832995549</v>
      </c>
      <c r="AL713" s="3">
        <v>236.47140597892761</v>
      </c>
      <c r="AM713" s="3">
        <v>1.898493201329718E-9</v>
      </c>
      <c r="AN713" s="3">
        <v>6.9182038011712443E-3</v>
      </c>
      <c r="AO713" s="3">
        <v>276.67476605041799</v>
      </c>
      <c r="AP713" s="3">
        <v>1.8984886461029761E-9</v>
      </c>
      <c r="AQ713" s="3">
        <v>1.1468026143264161</v>
      </c>
      <c r="AR713" s="3">
        <v>278.51463481618191</v>
      </c>
      <c r="AS713" s="3">
        <v>6.4043196560904274</v>
      </c>
      <c r="AT713" s="3">
        <v>-9.8001125803865694E-11</v>
      </c>
      <c r="AU713" s="3">
        <v>272.96142033762771</v>
      </c>
      <c r="AV713" s="3">
        <v>3.59567211507912</v>
      </c>
      <c r="AW713" s="3">
        <v>-9.7998875444942249E-11</v>
      </c>
      <c r="AX713" s="3">
        <v>273.99160101797202</v>
      </c>
      <c r="AY713" s="3">
        <v>8.2241349953023812E-6</v>
      </c>
      <c r="AZ713" s="3">
        <v>8.9419937367350225E-3</v>
      </c>
      <c r="BA713" s="3">
        <v>119.25942540354021</v>
      </c>
      <c r="BB713" s="3">
        <v>1.898417451196368E-9</v>
      </c>
      <c r="BC713" s="3">
        <v>18.412556046833181</v>
      </c>
      <c r="BD713" s="3">
        <v>293.08040409685452</v>
      </c>
    </row>
    <row r="714" spans="1:56" hidden="1" x14ac:dyDescent="0.25">
      <c r="A714" s="3">
        <v>24</v>
      </c>
      <c r="B714" s="3" t="s">
        <v>25</v>
      </c>
      <c r="C714" s="3" t="s">
        <v>29</v>
      </c>
      <c r="D714" s="3">
        <v>0</v>
      </c>
      <c r="E714" s="3">
        <v>0.23540849305239039</v>
      </c>
      <c r="F714" s="3">
        <v>3.4714012265417733E-5</v>
      </c>
      <c r="G714" s="3">
        <v>-2.19853171571427E-7</v>
      </c>
      <c r="H714" s="3">
        <v>3.4714012265421812E-5</v>
      </c>
      <c r="I714" s="3">
        <v>435.86781909941641</v>
      </c>
      <c r="J714" s="3">
        <v>329.7862838343533</v>
      </c>
      <c r="K714" s="3">
        <v>1000.0000000999991</v>
      </c>
      <c r="L714" s="3">
        <v>-9.9000000013999212E-11</v>
      </c>
      <c r="M714" s="3">
        <v>2397.3777777777782</v>
      </c>
      <c r="N714" s="3">
        <v>106.08917463044909</v>
      </c>
      <c r="O714" s="3">
        <v>379764.98469714652</v>
      </c>
      <c r="P714" s="3">
        <v>0</v>
      </c>
      <c r="Q714" s="3">
        <v>3.1682744890295427E-5</v>
      </c>
      <c r="R714" s="3">
        <v>0.91267885279449357</v>
      </c>
      <c r="S714" s="3">
        <v>0</v>
      </c>
      <c r="T714" s="3">
        <v>2.19853171571427E-7</v>
      </c>
      <c r="U714" s="3">
        <v>2.106631205889293E-6</v>
      </c>
      <c r="V714" s="3">
        <v>474.46647317654691</v>
      </c>
      <c r="W714" s="3">
        <v>236.0890223213963</v>
      </c>
      <c r="X714" s="3">
        <v>4.9928904385602389E-6</v>
      </c>
      <c r="Y714" s="3">
        <v>200.24470711714449</v>
      </c>
      <c r="Z714" s="3">
        <v>228.1095452452924</v>
      </c>
      <c r="AA714" s="3">
        <v>3.8542923139333626E-6</v>
      </c>
      <c r="AB714" s="3">
        <v>259.38374332666092</v>
      </c>
      <c r="AC714" s="3">
        <v>260.19796357425031</v>
      </c>
      <c r="AD714" s="3">
        <v>4.0003854321896781E-6</v>
      </c>
      <c r="AE714" s="3">
        <v>249.91347737324301</v>
      </c>
      <c r="AF714" s="3">
        <v>258.30435313234011</v>
      </c>
      <c r="AG714" s="3">
        <v>1.3951532278301549E-5</v>
      </c>
      <c r="AH714" s="3">
        <v>7.6393793375140592E-3</v>
      </c>
      <c r="AI714" s="3">
        <v>106.08917463044909</v>
      </c>
      <c r="AJ714" s="3">
        <v>2.7770132214213089E-6</v>
      </c>
      <c r="AK714" s="3">
        <v>359.96956405868821</v>
      </c>
      <c r="AL714" s="3">
        <v>229.89731885304261</v>
      </c>
      <c r="AM714" s="3">
        <v>8.999855789015371E-10</v>
      </c>
      <c r="AN714" s="3">
        <v>6.9604777902038421E-3</v>
      </c>
      <c r="AO714" s="3">
        <v>425.37477808497471</v>
      </c>
      <c r="AP714" s="3">
        <v>0.63814620902885388</v>
      </c>
      <c r="AQ714" s="3">
        <v>2.4735123121823439E-5</v>
      </c>
      <c r="AR714" s="3">
        <v>232.68172283669409</v>
      </c>
      <c r="AS714" s="3">
        <v>8.9998564432482949E-10</v>
      </c>
      <c r="AT714" s="3">
        <v>2.2562616998258408E-5</v>
      </c>
      <c r="AU714" s="3">
        <v>270.98062318207531</v>
      </c>
      <c r="AV714" s="3">
        <v>8.9998308045102902E-10</v>
      </c>
      <c r="AW714" s="3">
        <v>2.6570086578283889</v>
      </c>
      <c r="AX714" s="3">
        <v>235.9985096198991</v>
      </c>
      <c r="AY714" s="3">
        <v>1.3951532278301549E-5</v>
      </c>
      <c r="AZ714" s="3">
        <v>7.6393793375140592E-3</v>
      </c>
      <c r="BA714" s="3">
        <v>106.08917463044909</v>
      </c>
      <c r="BB714" s="3">
        <v>13.36183983813881</v>
      </c>
      <c r="BC714" s="3">
        <v>-9.9000000013360098E-11</v>
      </c>
      <c r="BD714" s="3">
        <v>409.7548491713784</v>
      </c>
    </row>
    <row r="715" spans="1:56" hidden="1" x14ac:dyDescent="0.25">
      <c r="A715" s="3">
        <v>24</v>
      </c>
      <c r="B715" s="3" t="s">
        <v>25</v>
      </c>
      <c r="C715" s="3" t="s">
        <v>30</v>
      </c>
      <c r="D715" s="3">
        <v>0</v>
      </c>
      <c r="E715" s="3">
        <v>0.23540849305239039</v>
      </c>
      <c r="F715" s="3">
        <v>3.3614746407563111E-5</v>
      </c>
      <c r="G715" s="3">
        <v>-5.3307051775950471E-7</v>
      </c>
      <c r="H715" s="3">
        <v>3.3614746407564683E-5</v>
      </c>
      <c r="I715" s="3">
        <v>1000.0000000999991</v>
      </c>
      <c r="J715" s="3">
        <v>904.17543396469182</v>
      </c>
      <c r="K715" s="3">
        <v>1000.0000000999991</v>
      </c>
      <c r="L715" s="3">
        <v>-9.9000000019998869E-11</v>
      </c>
      <c r="M715" s="3">
        <v>2397.3777777777782</v>
      </c>
      <c r="N715" s="3">
        <v>95.832135491346762</v>
      </c>
      <c r="O715" s="3">
        <v>379764.98469714652</v>
      </c>
      <c r="P715" s="3">
        <v>0</v>
      </c>
      <c r="Q715" s="3">
        <v>3.3082029286807218E-5</v>
      </c>
      <c r="R715" s="3">
        <v>0.98415227905345648</v>
      </c>
      <c r="S715" s="3">
        <v>0</v>
      </c>
      <c r="T715" s="3">
        <v>5.3307051775950471E-7</v>
      </c>
      <c r="U715" s="3">
        <v>4.8958944025031874E-7</v>
      </c>
      <c r="V715" s="3">
        <v>1058.5136149710711</v>
      </c>
      <c r="W715" s="3">
        <v>236.4894376497513</v>
      </c>
      <c r="X715" s="3">
        <v>1.9045104361893611E-6</v>
      </c>
      <c r="Y715" s="3">
        <v>252.3993463393449</v>
      </c>
      <c r="Z715" s="3">
        <v>265.07713844095201</v>
      </c>
      <c r="AA715" s="3">
        <v>1.785650665497498E-6</v>
      </c>
      <c r="AB715" s="3">
        <v>246.51749572682019</v>
      </c>
      <c r="AC715" s="3">
        <v>255.94877197912459</v>
      </c>
      <c r="AD715" s="3">
        <v>1.890282733577119E-6</v>
      </c>
      <c r="AE715" s="3">
        <v>254.49360017972941</v>
      </c>
      <c r="AF715" s="3">
        <v>252.70581225425451</v>
      </c>
      <c r="AG715" s="3">
        <v>2.5737624516056769E-5</v>
      </c>
      <c r="AH715" s="3">
        <v>7.5693817772252E-3</v>
      </c>
      <c r="AI715" s="3">
        <v>95.832135491346762</v>
      </c>
      <c r="AJ715" s="3">
        <v>1.2743714952361601E-6</v>
      </c>
      <c r="AK715" s="3">
        <v>382.3550548004273</v>
      </c>
      <c r="AL715" s="3">
        <v>230.97432432552159</v>
      </c>
      <c r="AM715" s="3">
        <v>2.9169160412833799</v>
      </c>
      <c r="AN715" s="3">
        <v>1.719260686482978E-4</v>
      </c>
      <c r="AO715" s="3">
        <v>989.49725408004167</v>
      </c>
      <c r="AP715" s="3">
        <v>1.016291690583328E-4</v>
      </c>
      <c r="AQ715" s="3">
        <v>1.839283947060643</v>
      </c>
      <c r="AR715" s="3">
        <v>227.48803898588889</v>
      </c>
      <c r="AS715" s="3">
        <v>2.5036821458225411</v>
      </c>
      <c r="AT715" s="3">
        <v>3.9144534003796629E-4</v>
      </c>
      <c r="AU715" s="3">
        <v>233.89377495146039</v>
      </c>
      <c r="AV715" s="3">
        <v>2.9147157702155541E-5</v>
      </c>
      <c r="AW715" s="3">
        <v>16.471815556832119</v>
      </c>
      <c r="AX715" s="3">
        <v>234.66576881273599</v>
      </c>
      <c r="AY715" s="3">
        <v>2.5737624516056769E-5</v>
      </c>
      <c r="AZ715" s="3">
        <v>7.5693817772252E-3</v>
      </c>
      <c r="BA715" s="3">
        <v>95.832135491346762</v>
      </c>
      <c r="BB715" s="3">
        <v>14.579245300942659</v>
      </c>
      <c r="BC715" s="3">
        <v>1.3987455859839581E-6</v>
      </c>
      <c r="BD715" s="3">
        <v>414.4494756408086</v>
      </c>
    </row>
    <row r="716" spans="1:56" hidden="1" x14ac:dyDescent="0.25">
      <c r="A716">
        <v>24</v>
      </c>
      <c r="B716" t="s">
        <v>25</v>
      </c>
      <c r="C716" t="s">
        <v>31</v>
      </c>
      <c r="D716">
        <v>0</v>
      </c>
      <c r="E716">
        <v>0.23540849305239039</v>
      </c>
      <c r="F716">
        <v>3.0949393818766407E-5</v>
      </c>
      <c r="G716">
        <v>0</v>
      </c>
      <c r="H716">
        <v>3.0949393818767153E-5</v>
      </c>
      <c r="I716">
        <v>1000.0000000999991</v>
      </c>
      <c r="J716">
        <v>912.589334669496</v>
      </c>
      <c r="K716">
        <v>1000.0000000999991</v>
      </c>
      <c r="L716">
        <v>-9.90000000199983E-11</v>
      </c>
      <c r="M716">
        <v>2397.3777777777782</v>
      </c>
      <c r="N716">
        <v>88.872667335037548</v>
      </c>
      <c r="O716">
        <v>379764.98469714652</v>
      </c>
      <c r="P716">
        <v>0</v>
      </c>
      <c r="Q716">
        <v>3.040881459864633E-5</v>
      </c>
      <c r="R716">
        <v>0.98253344723694425</v>
      </c>
      <c r="S716">
        <v>0</v>
      </c>
      <c r="T716">
        <v>0</v>
      </c>
      <c r="U716">
        <v>4.689376884431689E-7</v>
      </c>
      <c r="V716">
        <v>1124.2138733074171</v>
      </c>
      <c r="W716">
        <v>287.50600476760638</v>
      </c>
      <c r="X716">
        <v>2.0006838247235829E-6</v>
      </c>
      <c r="Y716">
        <v>239.25556622925279</v>
      </c>
      <c r="Z716">
        <v>284.74133921464022</v>
      </c>
      <c r="AA716">
        <v>1.631344885975468E-6</v>
      </c>
      <c r="AB716">
        <v>293.91692557915923</v>
      </c>
      <c r="AC716">
        <v>292.34862449849822</v>
      </c>
      <c r="AD716">
        <v>1.4962665024294741E-6</v>
      </c>
      <c r="AE716">
        <v>321.6092158850177</v>
      </c>
      <c r="AF716">
        <v>290.27280485199418</v>
      </c>
      <c r="AG716">
        <v>2.3746866204793971E-5</v>
      </c>
      <c r="AH716">
        <v>1.4620019282814529</v>
      </c>
      <c r="AI716">
        <v>88.872667335037548</v>
      </c>
      <c r="AJ716">
        <v>1.064715492280671E-6</v>
      </c>
      <c r="AK716">
        <v>463.02692952998899</v>
      </c>
      <c r="AL716">
        <v>292.62467123545377</v>
      </c>
      <c r="AM716">
        <v>18.99555820625022</v>
      </c>
      <c r="AN716">
        <v>2.6388646167073501E-5</v>
      </c>
      <c r="AO716">
        <v>989.4810292822533</v>
      </c>
      <c r="AP716">
        <v>8.6329961002090045E-6</v>
      </c>
      <c r="AQ716">
        <v>54.928564014309032</v>
      </c>
      <c r="AR716">
        <v>226.8548910172878</v>
      </c>
      <c r="AS716">
        <v>0.1038650233583044</v>
      </c>
      <c r="AT716">
        <v>9.0440139766598641E-3</v>
      </c>
      <c r="AU716">
        <v>224.09123393967829</v>
      </c>
      <c r="AV716">
        <v>9.8185363785960919E-2</v>
      </c>
      <c r="AW716">
        <v>9.3734050228241571E-3</v>
      </c>
      <c r="AX716">
        <v>229.10089682031051</v>
      </c>
      <c r="AY716">
        <v>2.3746866204793971E-5</v>
      </c>
      <c r="AZ716">
        <v>1.4620019282814529</v>
      </c>
      <c r="BA716">
        <v>88.872667335037548</v>
      </c>
      <c r="BB716">
        <v>0.80235902874306808</v>
      </c>
      <c r="BC716">
        <v>7.9608893995483621E-4</v>
      </c>
      <c r="BD716">
        <v>411.48187740675939</v>
      </c>
    </row>
    <row r="717" spans="1:56" hidden="1" x14ac:dyDescent="0.25">
      <c r="A717" s="3">
        <v>24</v>
      </c>
      <c r="B717" s="3" t="s">
        <v>26</v>
      </c>
      <c r="C717" s="3" t="s">
        <v>27</v>
      </c>
      <c r="D717" s="3">
        <v>0</v>
      </c>
      <c r="E717" s="3">
        <v>0.23540849305239039</v>
      </c>
      <c r="F717" s="3">
        <v>293</v>
      </c>
      <c r="G717" s="3">
        <v>-0.5603946541457332</v>
      </c>
      <c r="H717" s="3">
        <v>293</v>
      </c>
      <c r="I717" s="3">
        <v>166.32591091046979</v>
      </c>
      <c r="J717" s="3">
        <v>1.7064667477051859E-6</v>
      </c>
      <c r="K717" s="3">
        <v>124.6980347373738</v>
      </c>
      <c r="L717" s="3">
        <v>1.1113718394679611E-5</v>
      </c>
      <c r="M717" s="3">
        <v>2046.764444444445</v>
      </c>
      <c r="N717" s="3">
        <v>353.38</v>
      </c>
      <c r="O717" s="3">
        <v>1679005.825356273</v>
      </c>
      <c r="P717" s="3">
        <v>0</v>
      </c>
      <c r="Q717" s="3">
        <v>1.5712367309567749E-5</v>
      </c>
      <c r="R717" s="3">
        <v>5.362582699511178E-8</v>
      </c>
      <c r="S717" s="3">
        <v>0</v>
      </c>
      <c r="T717" s="3">
        <v>0.5603946541457332</v>
      </c>
      <c r="U717" s="3">
        <v>2.5467264109356741E-6</v>
      </c>
      <c r="V717" s="3">
        <v>202.5473641490243</v>
      </c>
      <c r="W717" s="3">
        <v>351.70496587092907</v>
      </c>
      <c r="X717" s="3">
        <v>2.5410075674668578E-6</v>
      </c>
      <c r="Y717" s="3">
        <v>204.5326967009203</v>
      </c>
      <c r="Z717" s="3">
        <v>350.05808647442859</v>
      </c>
      <c r="AA717" s="3">
        <v>2.6042777410525019E-6</v>
      </c>
      <c r="AB717" s="3">
        <v>198.70278183985039</v>
      </c>
      <c r="AC717" s="3">
        <v>349.74318419514123</v>
      </c>
      <c r="AD717" s="3">
        <v>2.487150856220637E-6</v>
      </c>
      <c r="AE717" s="3">
        <v>207.59127513801101</v>
      </c>
      <c r="AF717" s="3">
        <v>350.25940027032709</v>
      </c>
      <c r="AG717" s="3">
        <v>2.7755848780599061E-6</v>
      </c>
      <c r="AH717" s="3">
        <v>182.70760055435679</v>
      </c>
      <c r="AI717" s="3">
        <v>343.67645091727871</v>
      </c>
      <c r="AJ717" s="3">
        <v>2.757619855832177E-6</v>
      </c>
      <c r="AK717" s="3">
        <v>187.0540907987546</v>
      </c>
      <c r="AL717" s="3">
        <v>353.38</v>
      </c>
      <c r="AM717" s="3">
        <v>44.999957793772069</v>
      </c>
      <c r="AN717" s="3">
        <v>1.111405824000966E-5</v>
      </c>
      <c r="AO717" s="3">
        <v>151.68446859709741</v>
      </c>
      <c r="AP717" s="3">
        <v>4.2808019635090517E-6</v>
      </c>
      <c r="AQ717" s="3">
        <v>122.442140494301</v>
      </c>
      <c r="AR717" s="3">
        <v>280.33174048127722</v>
      </c>
      <c r="AS717" s="3">
        <v>5.3624082517519282E-6</v>
      </c>
      <c r="AT717" s="3">
        <v>98.815958815629088</v>
      </c>
      <c r="AU717" s="3">
        <v>250.6920328462796</v>
      </c>
      <c r="AV717" s="3">
        <v>4.4200763824029492E-6</v>
      </c>
      <c r="AW717" s="3">
        <v>118.7530440299187</v>
      </c>
      <c r="AX717" s="3">
        <v>266.19653567376878</v>
      </c>
      <c r="AY717" s="3">
        <v>2.1188153333817172E-5</v>
      </c>
      <c r="AZ717" s="3">
        <v>28.341553244945281</v>
      </c>
      <c r="BA717" s="3">
        <v>187.16730975140959</v>
      </c>
      <c r="BB717" s="3">
        <v>2.757619855832177E-6</v>
      </c>
      <c r="BC717" s="3">
        <v>187.0540907987546</v>
      </c>
      <c r="BD717" s="3">
        <v>353.38</v>
      </c>
    </row>
    <row r="718" spans="1:56" hidden="1" x14ac:dyDescent="0.25">
      <c r="A718" s="3">
        <v>24</v>
      </c>
      <c r="B718" s="3" t="s">
        <v>26</v>
      </c>
      <c r="C718" s="3" t="s">
        <v>28</v>
      </c>
      <c r="D718" s="3">
        <v>0</v>
      </c>
      <c r="E718" s="3">
        <v>0.23540849305239039</v>
      </c>
      <c r="F718" s="3">
        <v>290.19802672927142</v>
      </c>
      <c r="G718" s="3">
        <v>-1.5933622158213601</v>
      </c>
      <c r="H718" s="3">
        <v>290.19802672927142</v>
      </c>
      <c r="I718" s="3">
        <v>211.9624132939947</v>
      </c>
      <c r="J718" s="3">
        <v>1.0080271937557641E-6</v>
      </c>
      <c r="K718" s="3">
        <v>1.125136853219119E-5</v>
      </c>
      <c r="L718" s="3">
        <v>1.9587218857083021E-5</v>
      </c>
      <c r="M718" s="3">
        <v>2046.764444444445</v>
      </c>
      <c r="N718" s="3">
        <v>232.9292861830709</v>
      </c>
      <c r="O718" s="3">
        <v>1679005.825356273</v>
      </c>
      <c r="P718" s="3">
        <v>0</v>
      </c>
      <c r="Q718" s="3">
        <v>3.3648244326908112E-5</v>
      </c>
      <c r="R718" s="3">
        <v>1.15949252674619E-7</v>
      </c>
      <c r="S718" s="3">
        <v>0</v>
      </c>
      <c r="T718" s="3">
        <v>1.5933622158213601</v>
      </c>
      <c r="U718" s="3">
        <v>2.0266964545697148E-6</v>
      </c>
      <c r="V718" s="3">
        <v>260.3215673217602</v>
      </c>
      <c r="W718" s="3">
        <v>353.99009395981312</v>
      </c>
      <c r="X718" s="3">
        <v>3.2643566771523341E-6</v>
      </c>
      <c r="Y718" s="3">
        <v>155.61352939831119</v>
      </c>
      <c r="Z718" s="3">
        <v>335.08997762426827</v>
      </c>
      <c r="AA718" s="3">
        <v>3.2602801632114559E-6</v>
      </c>
      <c r="AB718" s="3">
        <v>154.32626317315089</v>
      </c>
      <c r="AC718" s="3">
        <v>348.00730994402522</v>
      </c>
      <c r="AD718" s="3">
        <v>1.209875618091759E-6</v>
      </c>
      <c r="AE718" s="3">
        <v>195.96382592893491</v>
      </c>
      <c r="AF718" s="3">
        <v>351.46439551469962</v>
      </c>
      <c r="AG718" s="3">
        <v>1.898417451196368E-9</v>
      </c>
      <c r="AH718" s="3">
        <v>18.412556046833181</v>
      </c>
      <c r="AI718" s="3">
        <v>293.08040409685452</v>
      </c>
      <c r="AJ718" s="3">
        <v>2.3885136996431651E-5</v>
      </c>
      <c r="AK718" s="3">
        <v>20.966873920988562</v>
      </c>
      <c r="AL718" s="3">
        <v>232.9292861830709</v>
      </c>
      <c r="AM718" s="3">
        <v>25.54848293712919</v>
      </c>
      <c r="AN718" s="3">
        <v>1.9587261343281259E-5</v>
      </c>
      <c r="AO718" s="3">
        <v>197.34043087728151</v>
      </c>
      <c r="AP718" s="3">
        <v>6.4011020716468816E-6</v>
      </c>
      <c r="AQ718" s="3">
        <v>78.137392824884245</v>
      </c>
      <c r="AR718" s="3">
        <v>281.66350109062222</v>
      </c>
      <c r="AS718" s="3">
        <v>1.5983241488470069E-5</v>
      </c>
      <c r="AT718" s="3">
        <v>53.313823787237027</v>
      </c>
      <c r="AU718" s="3">
        <v>250.82638769869229</v>
      </c>
      <c r="AV718" s="3">
        <v>1.3046893290919269E-5</v>
      </c>
      <c r="AW718" s="3">
        <v>69.388285044697582</v>
      </c>
      <c r="AX718" s="3">
        <v>262.46824737814279</v>
      </c>
      <c r="AY718" s="3">
        <v>4.9998440350427376E-6</v>
      </c>
      <c r="AZ718" s="3">
        <v>199.92635832995549</v>
      </c>
      <c r="BA718" s="3">
        <v>236.47140597892761</v>
      </c>
      <c r="BB718" s="3">
        <v>2.3885136996431651E-5</v>
      </c>
      <c r="BC718" s="3">
        <v>20.966873920988562</v>
      </c>
      <c r="BD718" s="3">
        <v>232.9292861830709</v>
      </c>
    </row>
    <row r="719" spans="1:56" hidden="1" x14ac:dyDescent="0.25">
      <c r="A719" s="3">
        <v>24</v>
      </c>
      <c r="B719" s="3" t="s">
        <v>26</v>
      </c>
      <c r="C719" s="3" t="s">
        <v>29</v>
      </c>
      <c r="D719" s="3">
        <v>0</v>
      </c>
      <c r="E719" s="3">
        <v>0.23540849305239039</v>
      </c>
      <c r="F719" s="3">
        <v>282.23121565016459</v>
      </c>
      <c r="G719" s="3">
        <v>-3.5969239500873562</v>
      </c>
      <c r="H719" s="3">
        <v>282.23121565016459</v>
      </c>
      <c r="I719" s="3">
        <v>207.2140386314847</v>
      </c>
      <c r="J719" s="3">
        <v>3.8479785390637304E-6</v>
      </c>
      <c r="K719" s="3">
        <v>466.93250953185782</v>
      </c>
      <c r="L719" s="3">
        <v>6.329579928076534E-6</v>
      </c>
      <c r="M719" s="3">
        <v>2046.764444444445</v>
      </c>
      <c r="N719" s="3">
        <v>207.20606052566251</v>
      </c>
      <c r="O719" s="3">
        <v>1679005.825356273</v>
      </c>
      <c r="P719" s="3">
        <v>0</v>
      </c>
      <c r="Q719" s="3">
        <v>22.354547933069629</v>
      </c>
      <c r="R719" s="3">
        <v>7.9206504077064491E-2</v>
      </c>
      <c r="S719" s="3">
        <v>0</v>
      </c>
      <c r="T719" s="3">
        <v>3.5969239500873562</v>
      </c>
      <c r="U719" s="3">
        <v>2.0324304991627019E-6</v>
      </c>
      <c r="V719" s="3">
        <v>271.95528274446741</v>
      </c>
      <c r="W719" s="3">
        <v>353.74171597132892</v>
      </c>
      <c r="X719" s="3">
        <v>0.47124677642349561</v>
      </c>
      <c r="Y719" s="3">
        <v>2.494317890095196E-5</v>
      </c>
      <c r="Z719" s="3">
        <v>355.72703017769282</v>
      </c>
      <c r="AA719" s="3">
        <v>0.4844322678884927</v>
      </c>
      <c r="AB719" s="3">
        <v>2.2174264215863599E-5</v>
      </c>
      <c r="AC719" s="3">
        <v>325.31259429380799</v>
      </c>
      <c r="AD719" s="3">
        <v>3.2115543769284149E-4</v>
      </c>
      <c r="AE719" s="3">
        <v>2.6530877303882732</v>
      </c>
      <c r="AF719" s="3">
        <v>328.10210096518989</v>
      </c>
      <c r="AG719" s="3">
        <v>13.36183983813881</v>
      </c>
      <c r="AH719" s="3">
        <v>-9.9000000013360098E-11</v>
      </c>
      <c r="AI719" s="3">
        <v>409.7548491713784</v>
      </c>
      <c r="AJ719" s="3">
        <v>8.0367058627506367</v>
      </c>
      <c r="AK719" s="3">
        <v>6.2448019074921854E-5</v>
      </c>
      <c r="AL719" s="3">
        <v>207.20606052566251</v>
      </c>
      <c r="AM719" s="3">
        <v>70.963283425534911</v>
      </c>
      <c r="AN719" s="3">
        <v>7.0467057653816174E-6</v>
      </c>
      <c r="AO719" s="3">
        <v>192.54662859292799</v>
      </c>
      <c r="AP719" s="3">
        <v>3.2657880957790182E-6</v>
      </c>
      <c r="AQ719" s="3">
        <v>306.11113072197281</v>
      </c>
      <c r="AR719" s="3">
        <v>311.50339833289257</v>
      </c>
      <c r="AS719" s="3">
        <v>1.9117203697655369E-6</v>
      </c>
      <c r="AT719" s="3">
        <v>261.4687795214877</v>
      </c>
      <c r="AU719" s="3">
        <v>303.54577470521451</v>
      </c>
      <c r="AV719" s="3">
        <v>1.690351494923207E-6</v>
      </c>
      <c r="AW719" s="3">
        <v>295.75812348094189</v>
      </c>
      <c r="AX719" s="3">
        <v>294.73604539375282</v>
      </c>
      <c r="AY719" s="3">
        <v>2.7770132214213089E-6</v>
      </c>
      <c r="AZ719" s="3">
        <v>359.96956405868821</v>
      </c>
      <c r="BA719" s="3">
        <v>229.89731885304261</v>
      </c>
      <c r="BB719" s="3">
        <v>8.0367058627506367</v>
      </c>
      <c r="BC719" s="3">
        <v>6.2448019074921854E-5</v>
      </c>
      <c r="BD719" s="3">
        <v>207.20606052566251</v>
      </c>
    </row>
    <row r="720" spans="1:56" hidden="1" x14ac:dyDescent="0.25">
      <c r="A720" s="3">
        <v>24</v>
      </c>
      <c r="B720" s="3" t="s">
        <v>26</v>
      </c>
      <c r="C720" s="3" t="s">
        <v>30</v>
      </c>
      <c r="D720" s="3">
        <v>0</v>
      </c>
      <c r="E720" s="3">
        <v>0.23540849305239039</v>
      </c>
      <c r="F720" s="3">
        <v>264.24659589972782</v>
      </c>
      <c r="G720" s="3">
        <v>-15.13593800544921</v>
      </c>
      <c r="H720" s="3">
        <v>264.24659589972782</v>
      </c>
      <c r="I720" s="3">
        <v>760.29470349106055</v>
      </c>
      <c r="J720" s="3">
        <v>573.03594661263503</v>
      </c>
      <c r="K720" s="3">
        <v>221.19471469681179</v>
      </c>
      <c r="L720" s="3">
        <v>5.6189751216764411E-6</v>
      </c>
      <c r="M720" s="3">
        <v>2046.764444444445</v>
      </c>
      <c r="N720" s="3">
        <v>187.17271895170569</v>
      </c>
      <c r="O720" s="3">
        <v>1679005.825356273</v>
      </c>
      <c r="P720" s="3">
        <v>0</v>
      </c>
      <c r="Q720" s="3">
        <v>264.24659506271217</v>
      </c>
      <c r="R720" s="3">
        <v>0.99999999683244489</v>
      </c>
      <c r="S720" s="3">
        <v>0</v>
      </c>
      <c r="T720" s="3">
        <v>15.13593800544921</v>
      </c>
      <c r="U720" s="3">
        <v>6.1870181302689214E-7</v>
      </c>
      <c r="V720" s="3">
        <v>853.86566591714404</v>
      </c>
      <c r="W720" s="3">
        <v>353.35858004331482</v>
      </c>
      <c r="X720" s="3">
        <v>96.045789269992127</v>
      </c>
      <c r="Y720" s="3">
        <v>5.982332122982663E-6</v>
      </c>
      <c r="Z720" s="3">
        <v>341.7975980104053</v>
      </c>
      <c r="AA720" s="3">
        <v>1.180829017666332E-5</v>
      </c>
      <c r="AB720" s="3">
        <v>3.8112496143804022</v>
      </c>
      <c r="AC720" s="3">
        <v>339.09456952271199</v>
      </c>
      <c r="AD720" s="3">
        <v>67.577804350896415</v>
      </c>
      <c r="AE720" s="3">
        <v>1.312316744368362E-5</v>
      </c>
      <c r="AF720" s="3">
        <v>316.55599255377348</v>
      </c>
      <c r="AG720" s="3">
        <v>14.579245300942659</v>
      </c>
      <c r="AH720" s="3">
        <v>1.3987455859839581E-6</v>
      </c>
      <c r="AI720" s="3">
        <v>414.4494756408086</v>
      </c>
      <c r="AJ720" s="3">
        <v>86.043743713888986</v>
      </c>
      <c r="AK720" s="3">
        <v>5.816994113473021E-6</v>
      </c>
      <c r="AL720" s="3">
        <v>187.17271895170569</v>
      </c>
      <c r="AM720" s="3">
        <v>2.9562477811632601</v>
      </c>
      <c r="AN720" s="3">
        <v>1.6973600945089791E-4</v>
      </c>
      <c r="AO720" s="3">
        <v>745.69546363969835</v>
      </c>
      <c r="AP720" s="3">
        <v>1.516765772466703E-6</v>
      </c>
      <c r="AQ720" s="3">
        <v>327.81063731605491</v>
      </c>
      <c r="AR720" s="3">
        <v>315.11780768039438</v>
      </c>
      <c r="AS720" s="3">
        <v>1.6319962326629201E-6</v>
      </c>
      <c r="AT720" s="3">
        <v>325.26280593444898</v>
      </c>
      <c r="AU720" s="3">
        <v>319.20357154625577</v>
      </c>
      <c r="AV720" s="3">
        <v>1.587713374100556E-6</v>
      </c>
      <c r="AW720" s="3">
        <v>314.69448488155069</v>
      </c>
      <c r="AX720" s="3">
        <v>287.4733429764371</v>
      </c>
      <c r="AY720" s="3">
        <v>1.2743714952361601E-6</v>
      </c>
      <c r="AZ720" s="3">
        <v>382.3550548004273</v>
      </c>
      <c r="BA720" s="3">
        <v>230.97432432552159</v>
      </c>
      <c r="BB720" s="3">
        <v>86.043743713888986</v>
      </c>
      <c r="BC720" s="3">
        <v>5.816994113473021E-6</v>
      </c>
      <c r="BD720" s="3">
        <v>187.17271895170569</v>
      </c>
    </row>
    <row r="721" spans="1:56" hidden="1" x14ac:dyDescent="0.25">
      <c r="A721">
        <v>24</v>
      </c>
      <c r="B721" t="s">
        <v>26</v>
      </c>
      <c r="C721" t="s">
        <v>31</v>
      </c>
      <c r="D721">
        <v>0</v>
      </c>
      <c r="E721">
        <v>0.23540849305239039</v>
      </c>
      <c r="F721">
        <v>188.56690587248181</v>
      </c>
      <c r="G721">
        <v>0</v>
      </c>
      <c r="H721">
        <v>188.56690587248181</v>
      </c>
      <c r="I721">
        <v>749.68707637602552</v>
      </c>
      <c r="J721">
        <v>576.01811642315079</v>
      </c>
      <c r="K721">
        <v>231.80233835140351</v>
      </c>
      <c r="L721">
        <v>5.6182900435138657E-6</v>
      </c>
      <c r="M721">
        <v>2046.764444444445</v>
      </c>
      <c r="N721">
        <v>173.5799656378465</v>
      </c>
      <c r="O721">
        <v>1679005.825356273</v>
      </c>
      <c r="P721">
        <v>0</v>
      </c>
      <c r="Q721">
        <v>188.56690500732441</v>
      </c>
      <c r="R721">
        <v>0.99999999541193429</v>
      </c>
      <c r="S721">
        <v>0</v>
      </c>
      <c r="T721">
        <v>0</v>
      </c>
      <c r="U721">
        <v>6.2666105352044545E-7</v>
      </c>
      <c r="V721">
        <v>863.5691408058151</v>
      </c>
      <c r="W721">
        <v>353.81009460775482</v>
      </c>
      <c r="X721">
        <v>98.764536967173626</v>
      </c>
      <c r="Y721">
        <v>5.0620126880917678E-6</v>
      </c>
      <c r="Z721">
        <v>380.0345901205535</v>
      </c>
      <c r="AA721">
        <v>5.0000800062606723E-5</v>
      </c>
      <c r="AB721">
        <v>7.8951932910255849</v>
      </c>
      <c r="AC721">
        <v>337.61066672233358</v>
      </c>
      <c r="AD721">
        <v>2.505598689652965E-5</v>
      </c>
      <c r="AE721">
        <v>17.938715450795719</v>
      </c>
      <c r="AF721">
        <v>310.44538044704262</v>
      </c>
      <c r="AG721">
        <v>0.80235902874306808</v>
      </c>
      <c r="AH721">
        <v>7.9608893995483621E-4</v>
      </c>
      <c r="AI721">
        <v>411.48187740675939</v>
      </c>
      <c r="AJ721">
        <v>88.999933327959724</v>
      </c>
      <c r="AK721">
        <v>5.6182997461734509E-6</v>
      </c>
      <c r="AL721">
        <v>173.5799656378465</v>
      </c>
      <c r="AM721">
        <v>5.9061360226310419E-5</v>
      </c>
      <c r="AN721">
        <v>11.84688303715893</v>
      </c>
      <c r="AO721">
        <v>746.93750539633163</v>
      </c>
      <c r="AP721">
        <v>1.2564225248467169E-6</v>
      </c>
      <c r="AQ721">
        <v>399.90307621244148</v>
      </c>
      <c r="AR721">
        <v>322.88019133316072</v>
      </c>
      <c r="AS721">
        <v>1.4896029865470989E-6</v>
      </c>
      <c r="AT721">
        <v>341.11437876661779</v>
      </c>
      <c r="AU721">
        <v>314.63392386599082</v>
      </c>
      <c r="AV721">
        <v>1.5948888725382149E-6</v>
      </c>
      <c r="AW721">
        <v>318.96541604603232</v>
      </c>
      <c r="AX721">
        <v>292.03431534147683</v>
      </c>
      <c r="AY721">
        <v>1.064715492280671E-6</v>
      </c>
      <c r="AZ721">
        <v>463.02692952998899</v>
      </c>
      <c r="BA721">
        <v>292.62467123545377</v>
      </c>
      <c r="BB721">
        <v>88.999933327959724</v>
      </c>
      <c r="BC721">
        <v>5.6182997461734509E-6</v>
      </c>
      <c r="BD721">
        <v>173.5799656378465</v>
      </c>
    </row>
    <row r="722" spans="1:56" hidden="1" x14ac:dyDescent="0.25">
      <c r="A722" s="3">
        <v>25</v>
      </c>
      <c r="B722" s="3" t="s">
        <v>21</v>
      </c>
      <c r="C722" s="3" t="s">
        <v>27</v>
      </c>
      <c r="D722" s="3">
        <v>0</v>
      </c>
      <c r="E722" s="3">
        <v>0.16165238950067359</v>
      </c>
      <c r="F722" s="3">
        <v>931</v>
      </c>
      <c r="G722" s="3">
        <v>3.1591991406404039</v>
      </c>
      <c r="H722" s="3">
        <v>931</v>
      </c>
      <c r="I722" s="3">
        <v>163.27999931961881</v>
      </c>
      <c r="J722" s="3">
        <v>1.160068819395961E-6</v>
      </c>
      <c r="K722" s="3">
        <v>353.97197983987547</v>
      </c>
      <c r="L722" s="3">
        <v>1.785727744854447E-6</v>
      </c>
      <c r="M722" s="3">
        <v>1100.775555555555</v>
      </c>
      <c r="N722" s="3">
        <v>163</v>
      </c>
      <c r="O722" s="3">
        <v>-6083014.136919722</v>
      </c>
      <c r="P722" s="3">
        <v>0</v>
      </c>
      <c r="Q722" s="3">
        <v>499.99960993795901</v>
      </c>
      <c r="R722" s="3">
        <v>0.53705650906332858</v>
      </c>
      <c r="S722" s="3">
        <v>3.1591991406404039</v>
      </c>
      <c r="T722" s="3">
        <v>0</v>
      </c>
      <c r="U722" s="3">
        <v>279.99994527780882</v>
      </c>
      <c r="V722" s="3">
        <v>1.785727866034679E-6</v>
      </c>
      <c r="W722" s="3">
        <v>163</v>
      </c>
      <c r="X722" s="3">
        <v>74.999951529630337</v>
      </c>
      <c r="Y722" s="3">
        <v>6.6674713842038568E-6</v>
      </c>
      <c r="Z722" s="3">
        <v>144.6404299204701</v>
      </c>
      <c r="AA722" s="3">
        <v>44.999944452184479</v>
      </c>
      <c r="AB722" s="3">
        <v>1.111328652741042E-5</v>
      </c>
      <c r="AC722" s="3">
        <v>157.3479928777773</v>
      </c>
      <c r="AD722" s="3">
        <v>49.999943324130193</v>
      </c>
      <c r="AE722" s="3">
        <v>1.0001778204816341E-5</v>
      </c>
      <c r="AF722" s="3">
        <v>152.99538393194359</v>
      </c>
      <c r="AG722" s="3">
        <v>4.9998890633102304</v>
      </c>
      <c r="AH722" s="3">
        <v>1.001698419338798E-4</v>
      </c>
      <c r="AI722" s="3">
        <v>163.25569597313179</v>
      </c>
      <c r="AJ722" s="3">
        <v>44.999936290894951</v>
      </c>
      <c r="AK722" s="3">
        <v>1.1113288541305249E-5</v>
      </c>
      <c r="AL722" s="3">
        <v>155.19154015977529</v>
      </c>
      <c r="AM722" s="3">
        <v>279.99994527780882</v>
      </c>
      <c r="AN722" s="3">
        <v>1.785727866034679E-6</v>
      </c>
      <c r="AO722" s="3">
        <v>163</v>
      </c>
      <c r="AP722" s="3">
        <v>3.6977805750337021E-6</v>
      </c>
      <c r="AQ722" s="3">
        <v>139.64092608051129</v>
      </c>
      <c r="AR722" s="3">
        <v>286.80290266078129</v>
      </c>
      <c r="AS722" s="3">
        <v>4.938644072124819E-6</v>
      </c>
      <c r="AT722" s="3">
        <v>105.6197178618215</v>
      </c>
      <c r="AU722" s="3">
        <v>244.1687052692595</v>
      </c>
      <c r="AV722" s="3">
        <v>4.2930887267394704E-6</v>
      </c>
      <c r="AW722" s="3">
        <v>120.868191866896</v>
      </c>
      <c r="AX722" s="3">
        <v>270.91529368611992</v>
      </c>
      <c r="AY722" s="3">
        <v>3.783999055377031E-5</v>
      </c>
      <c r="AZ722" s="3">
        <v>16.611417752965309</v>
      </c>
      <c r="BA722" s="3">
        <v>175.39126957916639</v>
      </c>
      <c r="BB722" s="3">
        <v>2.5355641420222711E-6</v>
      </c>
      <c r="BC722" s="3">
        <v>201.66347614848911</v>
      </c>
      <c r="BD722" s="3">
        <v>350.82107785464268</v>
      </c>
    </row>
    <row r="723" spans="1:56" hidden="1" x14ac:dyDescent="0.25">
      <c r="A723" s="3">
        <v>25</v>
      </c>
      <c r="B723" s="3" t="s">
        <v>21</v>
      </c>
      <c r="C723" s="3" t="s">
        <v>28</v>
      </c>
      <c r="D723" s="3">
        <v>0</v>
      </c>
      <c r="E723" s="3">
        <v>0.16165238950067359</v>
      </c>
      <c r="F723" s="3">
        <v>946.79599570320204</v>
      </c>
      <c r="G723" s="3">
        <v>-0.92836861449131702</v>
      </c>
      <c r="H723" s="3">
        <v>946.79599570320204</v>
      </c>
      <c r="I723" s="3">
        <v>107.7909235452327</v>
      </c>
      <c r="J723" s="3">
        <v>1.201671192287271E-6</v>
      </c>
      <c r="K723" s="3">
        <v>498.41281916295418</v>
      </c>
      <c r="L723" s="3">
        <v>1.428562072755394E-6</v>
      </c>
      <c r="M723" s="3">
        <v>1100.775555555555</v>
      </c>
      <c r="N723" s="3">
        <v>107.4409237869731</v>
      </c>
      <c r="O723" s="3">
        <v>-6083014.136919722</v>
      </c>
      <c r="P723" s="3">
        <v>0</v>
      </c>
      <c r="Q723" s="3">
        <v>530.71611261433713</v>
      </c>
      <c r="R723" s="3">
        <v>0.56053903377587155</v>
      </c>
      <c r="S723" s="3">
        <v>0</v>
      </c>
      <c r="T723" s="3">
        <v>0.92836861449131702</v>
      </c>
      <c r="U723" s="3">
        <v>349.99998515016739</v>
      </c>
      <c r="V723" s="3">
        <v>1.4285617986326659E-6</v>
      </c>
      <c r="W723" s="3">
        <v>107.4409237869731</v>
      </c>
      <c r="X723" s="3">
        <v>89.999899166505557</v>
      </c>
      <c r="Y723" s="3">
        <v>5.5561158875019024E-6</v>
      </c>
      <c r="Z723" s="3">
        <v>172.5724069011199</v>
      </c>
      <c r="AA723" s="3">
        <v>64.999847431353629</v>
      </c>
      <c r="AB723" s="3">
        <v>7.6933879588674249E-6</v>
      </c>
      <c r="AC723" s="3">
        <v>194.15140038910769</v>
      </c>
      <c r="AD723" s="3">
        <v>6.4470641073367674E-5</v>
      </c>
      <c r="AE723" s="3">
        <v>9.9470388649267854</v>
      </c>
      <c r="AF723" s="3">
        <v>171.41988114144539</v>
      </c>
      <c r="AG723" s="3">
        <v>3.0551511927001018E-8</v>
      </c>
      <c r="AH723" s="3">
        <v>1.7681886379940739E-2</v>
      </c>
      <c r="AI723" s="3">
        <v>276.71645649545752</v>
      </c>
      <c r="AJ723" s="3">
        <v>25.716316365118011</v>
      </c>
      <c r="AK723" s="3">
        <v>1.9449134215510979E-5</v>
      </c>
      <c r="AL723" s="3">
        <v>185.28880358458241</v>
      </c>
      <c r="AM723" s="3">
        <v>349.99998515016739</v>
      </c>
      <c r="AN723" s="3">
        <v>1.4285617986326659E-6</v>
      </c>
      <c r="AO723" s="3">
        <v>107.4409237869731</v>
      </c>
      <c r="AP723" s="3">
        <v>2.5871075334913209E-6</v>
      </c>
      <c r="AQ723" s="3">
        <v>208.72405005447919</v>
      </c>
      <c r="AR723" s="3">
        <v>300.39695085924672</v>
      </c>
      <c r="AS723" s="3">
        <v>3.489867282899737E-6</v>
      </c>
      <c r="AT723" s="3">
        <v>163.08785055678831</v>
      </c>
      <c r="AU723" s="3">
        <v>246.14774673878739</v>
      </c>
      <c r="AV723" s="3">
        <v>2.6494722101467751E-6</v>
      </c>
      <c r="AW723" s="3">
        <v>204.1452513525162</v>
      </c>
      <c r="AX723" s="3">
        <v>298.70326543732381</v>
      </c>
      <c r="AY723" s="3">
        <v>3.0529052863589708E-6</v>
      </c>
      <c r="AZ723" s="3">
        <v>324.28907254404521</v>
      </c>
      <c r="BA723" s="3">
        <v>259.19049868182458</v>
      </c>
      <c r="BB723" s="3">
        <v>2.0498413479491148E-6</v>
      </c>
      <c r="BC723" s="3">
        <v>259.63850034085272</v>
      </c>
      <c r="BD723" s="3">
        <v>353.30702623147391</v>
      </c>
    </row>
    <row r="724" spans="1:56" hidden="1" x14ac:dyDescent="0.25">
      <c r="A724" s="3">
        <v>25</v>
      </c>
      <c r="B724" s="3" t="s">
        <v>21</v>
      </c>
      <c r="C724" s="3" t="s">
        <v>29</v>
      </c>
      <c r="D724" s="3">
        <v>0</v>
      </c>
      <c r="E724" s="3">
        <v>0.16165238950067359</v>
      </c>
      <c r="F724" s="3">
        <v>942.15415263074544</v>
      </c>
      <c r="G724" s="3">
        <v>-8.7740440767790346</v>
      </c>
      <c r="H724" s="3">
        <v>942.15415263074544</v>
      </c>
      <c r="I724" s="3">
        <v>95.908833049031841</v>
      </c>
      <c r="J724" s="3">
        <v>1.5589179425470739E-6</v>
      </c>
      <c r="K724" s="3">
        <v>647.59746559698067</v>
      </c>
      <c r="L724" s="3">
        <v>1.5014963911506091E-6</v>
      </c>
      <c r="M724" s="3">
        <v>1100.775555555555</v>
      </c>
      <c r="N724" s="3">
        <v>95.575833000404614</v>
      </c>
      <c r="O724" s="3">
        <v>-6083014.136919722</v>
      </c>
      <c r="P724" s="3">
        <v>0</v>
      </c>
      <c r="Q724" s="3">
        <v>621.41910195621142</v>
      </c>
      <c r="R724" s="3">
        <v>0.65957264023200846</v>
      </c>
      <c r="S724" s="3">
        <v>0</v>
      </c>
      <c r="T724" s="3">
        <v>8.7740440767790346</v>
      </c>
      <c r="U724" s="3">
        <v>332.9999912055805</v>
      </c>
      <c r="V724" s="3">
        <v>1.5014962952976189E-6</v>
      </c>
      <c r="W724" s="3">
        <v>95.575833000404614</v>
      </c>
      <c r="X724" s="3">
        <v>94.361146417801407</v>
      </c>
      <c r="Y724" s="3">
        <v>5.2992934808604028E-6</v>
      </c>
      <c r="Z724" s="3">
        <v>342.92060137174718</v>
      </c>
      <c r="AA724" s="3">
        <v>27.729236056025432</v>
      </c>
      <c r="AB724" s="3">
        <v>1.8036861080920612E-5</v>
      </c>
      <c r="AC724" s="3">
        <v>319.4863464353607</v>
      </c>
      <c r="AD724" s="3">
        <v>87.329217782373377</v>
      </c>
      <c r="AE724" s="3">
        <v>5.7260512613612437E-6</v>
      </c>
      <c r="AF724" s="3">
        <v>321.70188889093009</v>
      </c>
      <c r="AG724" s="3">
        <v>3.0271129045918462E-8</v>
      </c>
      <c r="AH724" s="3">
        <v>1.0215421287598569</v>
      </c>
      <c r="AI724" s="3">
        <v>417.04801617225462</v>
      </c>
      <c r="AJ724" s="3">
        <v>78.999510464159599</v>
      </c>
      <c r="AK724" s="3">
        <v>6.3298750159365701E-6</v>
      </c>
      <c r="AL724" s="3">
        <v>191.09044285900421</v>
      </c>
      <c r="AM724" s="3">
        <v>332.9999912055805</v>
      </c>
      <c r="AN724" s="3">
        <v>1.5014962952976189E-6</v>
      </c>
      <c r="AO724" s="3">
        <v>95.575833000404614</v>
      </c>
      <c r="AP724" s="3">
        <v>1.2350420495957111E-6</v>
      </c>
      <c r="AQ724" s="3">
        <v>431.42906243327042</v>
      </c>
      <c r="AR724" s="3">
        <v>327.5533962465185</v>
      </c>
      <c r="AS724" s="3">
        <v>1.428864290058198E-6</v>
      </c>
      <c r="AT724" s="3">
        <v>376.12649448077821</v>
      </c>
      <c r="AU724" s="3">
        <v>305.06600784765408</v>
      </c>
      <c r="AV724" s="3">
        <v>1.2398956814033199E-6</v>
      </c>
      <c r="AW724" s="3">
        <v>429.71579799799832</v>
      </c>
      <c r="AX724" s="3">
        <v>332.66153044821169</v>
      </c>
      <c r="AY724" s="3">
        <v>2.056392656286929E-6</v>
      </c>
      <c r="AZ724" s="3">
        <v>479.30025938010237</v>
      </c>
      <c r="BA724" s="3">
        <v>249.83085806070761</v>
      </c>
      <c r="BB724" s="3">
        <v>2.043624437286751E-6</v>
      </c>
      <c r="BC724" s="3">
        <v>270.15021989832792</v>
      </c>
      <c r="BD724" s="3">
        <v>351.93665312769491</v>
      </c>
    </row>
    <row r="725" spans="1:56" hidden="1" x14ac:dyDescent="0.25">
      <c r="A725" s="3">
        <v>25</v>
      </c>
      <c r="B725" s="3" t="s">
        <v>21</v>
      </c>
      <c r="C725" s="3" t="s">
        <v>30</v>
      </c>
      <c r="D725" s="3">
        <v>0</v>
      </c>
      <c r="E725" s="3">
        <v>0.16165238950067359</v>
      </c>
      <c r="F725" s="3">
        <v>898.28393224685021</v>
      </c>
      <c r="G725" s="3">
        <v>-13.58697866974339</v>
      </c>
      <c r="H725" s="3">
        <v>898.28393224685021</v>
      </c>
      <c r="I725" s="3">
        <v>86.651256653192803</v>
      </c>
      <c r="J725" s="3">
        <v>1.0394868027276569E-6</v>
      </c>
      <c r="K725" s="3">
        <v>708.99704196226321</v>
      </c>
      <c r="L725" s="3">
        <v>1.582278319862912E-6</v>
      </c>
      <c r="M725" s="3">
        <v>1100.775555555555</v>
      </c>
      <c r="N725" s="3">
        <v>86.335257199411487</v>
      </c>
      <c r="O725" s="3">
        <v>-6083014.136919722</v>
      </c>
      <c r="P725" s="3">
        <v>0</v>
      </c>
      <c r="Q725" s="3">
        <v>417.27527226834388</v>
      </c>
      <c r="R725" s="3">
        <v>0.46452492056117051</v>
      </c>
      <c r="S725" s="3">
        <v>0</v>
      </c>
      <c r="T725" s="3">
        <v>13.58697866974339</v>
      </c>
      <c r="U725" s="3">
        <v>315.99999654234341</v>
      </c>
      <c r="V725" s="3">
        <v>1.582247837632548E-6</v>
      </c>
      <c r="W725" s="3">
        <v>86.335257199411487</v>
      </c>
      <c r="X725" s="3">
        <v>0.12048875275787969</v>
      </c>
      <c r="Y725" s="3">
        <v>6.3979606338739232E-3</v>
      </c>
      <c r="Z725" s="3">
        <v>906.9038194079136</v>
      </c>
      <c r="AA725" s="3">
        <v>4.7898348189261881</v>
      </c>
      <c r="AB725" s="3">
        <v>1.045363344015421E-4</v>
      </c>
      <c r="AC725" s="3">
        <v>910.99814359099219</v>
      </c>
      <c r="AD725" s="3">
        <v>96.209365244906181</v>
      </c>
      <c r="AE725" s="3">
        <v>5.1973930506317794E-6</v>
      </c>
      <c r="AF725" s="3">
        <v>891.67225139890934</v>
      </c>
      <c r="AG725" s="3">
        <v>0.14767315725832239</v>
      </c>
      <c r="AH725" s="3">
        <v>4.9088851120906631E-3</v>
      </c>
      <c r="AI725" s="3">
        <v>989.50476027243769</v>
      </c>
      <c r="AJ725" s="3">
        <v>7.9137521519329727E-3</v>
      </c>
      <c r="AK725" s="3">
        <v>0.10191239578027581</v>
      </c>
      <c r="AL725" s="3">
        <v>745.66191211869796</v>
      </c>
      <c r="AM725" s="3">
        <v>315.99999654234341</v>
      </c>
      <c r="AN725" s="3">
        <v>1.582247837632548E-6</v>
      </c>
      <c r="AO725" s="3">
        <v>86.335257199411487</v>
      </c>
      <c r="AP725" s="3">
        <v>5.2663691972954784E-7</v>
      </c>
      <c r="AQ725" s="3">
        <v>1013.169537769875</v>
      </c>
      <c r="AR725" s="3">
        <v>318.98733551674212</v>
      </c>
      <c r="AS725" s="3">
        <v>5.2089953207828041E-7</v>
      </c>
      <c r="AT725" s="3">
        <v>1026.5124749014369</v>
      </c>
      <c r="AU725" s="3">
        <v>336.49510441948951</v>
      </c>
      <c r="AV725" s="3">
        <v>5.2230340393606884E-7</v>
      </c>
      <c r="AW725" s="3">
        <v>1023.886667398266</v>
      </c>
      <c r="AX725" s="3">
        <v>332.52668587495373</v>
      </c>
      <c r="AY725" s="3">
        <v>4.9008209999973663E-7</v>
      </c>
      <c r="AZ725" s="3">
        <v>1072.0092865241461</v>
      </c>
      <c r="BA725" s="3">
        <v>249.5471024131744</v>
      </c>
      <c r="BB725" s="3">
        <v>6.3459552815962591E-7</v>
      </c>
      <c r="BC725" s="3">
        <v>853.53623843948992</v>
      </c>
      <c r="BD725" s="3">
        <v>353.17034361227439</v>
      </c>
    </row>
    <row r="726" spans="1:56" hidden="1" x14ac:dyDescent="0.25">
      <c r="A726">
        <v>25</v>
      </c>
      <c r="B726" t="s">
        <v>21</v>
      </c>
      <c r="C726" t="s">
        <v>31</v>
      </c>
      <c r="D726">
        <v>0</v>
      </c>
      <c r="E726">
        <v>0.16165238950067359</v>
      </c>
      <c r="F726">
        <v>830.34903889813336</v>
      </c>
      <c r="G726">
        <v>0</v>
      </c>
      <c r="H726">
        <v>830.34903889813336</v>
      </c>
      <c r="I726">
        <v>80.381466002629381</v>
      </c>
      <c r="J726">
        <v>1.5206645816849001E-6</v>
      </c>
      <c r="K726">
        <v>715.26683260766083</v>
      </c>
      <c r="L726">
        <v>1.582278319629044E-6</v>
      </c>
      <c r="M726">
        <v>1100.775555555555</v>
      </c>
      <c r="N726">
        <v>80.065466067601392</v>
      </c>
      <c r="O726">
        <v>-6083014.136919722</v>
      </c>
      <c r="P726">
        <v>0</v>
      </c>
      <c r="Q726">
        <v>501.54616114799768</v>
      </c>
      <c r="R726">
        <v>0.60401847615015669</v>
      </c>
      <c r="S726">
        <v>0</v>
      </c>
      <c r="T726">
        <v>0</v>
      </c>
      <c r="U726">
        <v>315.99999664164079</v>
      </c>
      <c r="V726">
        <v>1.5822782266529901E-6</v>
      </c>
      <c r="W726">
        <v>80.065466067601392</v>
      </c>
      <c r="X726">
        <v>4.1695500085329172E-4</v>
      </c>
      <c r="Y726">
        <v>1.506834268665497</v>
      </c>
      <c r="Z726">
        <v>948.51002978743941</v>
      </c>
      <c r="AA726">
        <v>43.342581121925868</v>
      </c>
      <c r="AB726">
        <v>1.153832763753147E-5</v>
      </c>
      <c r="AC726">
        <v>907.38358984823572</v>
      </c>
      <c r="AD726">
        <v>122.54495136004699</v>
      </c>
      <c r="AE726">
        <v>4.0804160184975838E-6</v>
      </c>
      <c r="AF726">
        <v>877.76645971388973</v>
      </c>
      <c r="AG726">
        <v>19.658143552751799</v>
      </c>
      <c r="AH726">
        <v>2.5445010668367619E-5</v>
      </c>
      <c r="AI726">
        <v>989.48036588076309</v>
      </c>
      <c r="AJ726">
        <v>7.1516631392304974E-5</v>
      </c>
      <c r="AK726">
        <v>9.1689835124364958</v>
      </c>
      <c r="AL726">
        <v>742.96063439647924</v>
      </c>
      <c r="AM726">
        <v>315.99999664164079</v>
      </c>
      <c r="AN726">
        <v>1.5822782266529901E-6</v>
      </c>
      <c r="AO726">
        <v>80.065466067601392</v>
      </c>
      <c r="AP726">
        <v>4.930211619057123E-7</v>
      </c>
      <c r="AQ726">
        <v>1081.3478227478131</v>
      </c>
      <c r="AR726">
        <v>328.39536570314448</v>
      </c>
      <c r="AS726">
        <v>4.9604544057631378E-7</v>
      </c>
      <c r="AT726">
        <v>1076.6125451043149</v>
      </c>
      <c r="AU726">
        <v>371.50644861817909</v>
      </c>
      <c r="AV726">
        <v>5.2242125179476972E-7</v>
      </c>
      <c r="AW726">
        <v>1025.481876888641</v>
      </c>
      <c r="AX726">
        <v>331.50051778118632</v>
      </c>
      <c r="AY726">
        <v>4.6043358736055539E-7</v>
      </c>
      <c r="AZ726">
        <v>1141.5141290481729</v>
      </c>
      <c r="BA726">
        <v>296.04309706588549</v>
      </c>
      <c r="BB726">
        <v>6.2864843592270152E-7</v>
      </c>
      <c r="BC726">
        <v>862.81385655964993</v>
      </c>
      <c r="BD726">
        <v>354.35378181178862</v>
      </c>
    </row>
    <row r="727" spans="1:56" hidden="1" x14ac:dyDescent="0.25">
      <c r="A727" s="3">
        <v>25</v>
      </c>
      <c r="B727" s="3" t="s">
        <v>22</v>
      </c>
      <c r="C727" s="3" t="s">
        <v>27</v>
      </c>
      <c r="D727" s="3">
        <v>0</v>
      </c>
      <c r="E727" s="3">
        <v>0.16165238950067359</v>
      </c>
      <c r="F727" s="3">
        <v>22</v>
      </c>
      <c r="G727" s="3">
        <v>-2.3501366250204721E-4</v>
      </c>
      <c r="H727" s="3">
        <v>22</v>
      </c>
      <c r="I727" s="3">
        <v>160.83342436459719</v>
      </c>
      <c r="J727" s="3">
        <v>2.2735651003990819E-5</v>
      </c>
      <c r="K727" s="3">
        <v>515.01428898179461</v>
      </c>
      <c r="L727" s="3">
        <v>6.6674680518810603E-6</v>
      </c>
      <c r="M727" s="3">
        <v>2042.8166666666671</v>
      </c>
      <c r="N727" s="3">
        <v>299.25</v>
      </c>
      <c r="O727" s="3">
        <v>2118389.3274574419</v>
      </c>
      <c r="P727" s="3">
        <v>0</v>
      </c>
      <c r="Q727" s="3">
        <v>2.460378047959401E-5</v>
      </c>
      <c r="R727" s="3">
        <v>1.1183536581633641E-6</v>
      </c>
      <c r="S727" s="3">
        <v>0</v>
      </c>
      <c r="T727" s="3">
        <v>2.3501366250204721E-4</v>
      </c>
      <c r="U727" s="3">
        <v>3.6977805750337021E-6</v>
      </c>
      <c r="V727" s="3">
        <v>139.64092608051129</v>
      </c>
      <c r="W727" s="3">
        <v>286.80290266078129</v>
      </c>
      <c r="X727" s="3">
        <v>3.7468980499398632E-6</v>
      </c>
      <c r="Y727" s="3">
        <v>138.41659837480071</v>
      </c>
      <c r="Z727" s="3">
        <v>299.25</v>
      </c>
      <c r="AA727" s="3">
        <v>3.8905899524625194E-6</v>
      </c>
      <c r="AB727" s="3">
        <v>132.87128247556529</v>
      </c>
      <c r="AC727" s="3">
        <v>282.63724260503551</v>
      </c>
      <c r="AD727" s="3">
        <v>3.853130574680722E-6</v>
      </c>
      <c r="AE727" s="3">
        <v>134.03830238394499</v>
      </c>
      <c r="AF727" s="3">
        <v>282.73043605366581</v>
      </c>
      <c r="AG727" s="3">
        <v>5.0724086240380579E-6</v>
      </c>
      <c r="AH727" s="3">
        <v>100.7863027359068</v>
      </c>
      <c r="AI727" s="3">
        <v>264.74687684760528</v>
      </c>
      <c r="AJ727" s="3">
        <v>4.3429727034391446E-6</v>
      </c>
      <c r="AK727" s="3">
        <v>118.9313815223837</v>
      </c>
      <c r="AL727" s="3">
        <v>280.32805306917942</v>
      </c>
      <c r="AM727" s="3">
        <v>74.999951529630337</v>
      </c>
      <c r="AN727" s="3">
        <v>6.6674713842038568E-6</v>
      </c>
      <c r="AO727" s="3">
        <v>144.6404299204701</v>
      </c>
      <c r="AP727" s="3">
        <v>3.7468980499398632E-6</v>
      </c>
      <c r="AQ727" s="3">
        <v>138.41659837480071</v>
      </c>
      <c r="AR727" s="3">
        <v>299.25</v>
      </c>
      <c r="AS727" s="3">
        <v>5.0246663725368426E-6</v>
      </c>
      <c r="AT727" s="3">
        <v>104.4202845844148</v>
      </c>
      <c r="AU727" s="3">
        <v>255.8566970367452</v>
      </c>
      <c r="AV727" s="3">
        <v>4.2736374361748436E-6</v>
      </c>
      <c r="AW727" s="3">
        <v>121.9436968159319</v>
      </c>
      <c r="AX727" s="3">
        <v>266.46994311780651</v>
      </c>
      <c r="AY727" s="3">
        <v>3.1829026466060032E-5</v>
      </c>
      <c r="AZ727" s="3">
        <v>19.596069576620518</v>
      </c>
      <c r="BA727" s="3">
        <v>174.2293464538109</v>
      </c>
      <c r="BB727" s="3">
        <v>2.619248097905965E-6</v>
      </c>
      <c r="BC727" s="3">
        <v>195.92200351562079</v>
      </c>
      <c r="BD727" s="3">
        <v>348.63178453288072</v>
      </c>
    </row>
    <row r="728" spans="1:56" hidden="1" x14ac:dyDescent="0.25">
      <c r="A728" s="3">
        <v>25</v>
      </c>
      <c r="B728" s="3" t="s">
        <v>22</v>
      </c>
      <c r="C728" s="3" t="s">
        <v>28</v>
      </c>
      <c r="D728" s="3">
        <v>0</v>
      </c>
      <c r="E728" s="3">
        <v>0.16165238950067359</v>
      </c>
      <c r="F728" s="3">
        <v>21.998824931687491</v>
      </c>
      <c r="G728" s="3">
        <v>-4.2720340859967196</v>
      </c>
      <c r="H728" s="3">
        <v>21.998824931687491</v>
      </c>
      <c r="I728" s="3">
        <v>188.7804024458417</v>
      </c>
      <c r="J728" s="3">
        <v>2.2737878075351571E-5</v>
      </c>
      <c r="K728" s="3">
        <v>431.02158227138563</v>
      </c>
      <c r="L728" s="3">
        <v>5.5561103002488394E-6</v>
      </c>
      <c r="M728" s="3">
        <v>2042.8166666666671</v>
      </c>
      <c r="N728" s="3">
        <v>197.24967143099209</v>
      </c>
      <c r="O728" s="3">
        <v>2118389.3274574419</v>
      </c>
      <c r="P728" s="3">
        <v>0</v>
      </c>
      <c r="Q728" s="3">
        <v>9.2685285084173049E-5</v>
      </c>
      <c r="R728" s="3">
        <v>4.2131925396918606E-6</v>
      </c>
      <c r="S728" s="3">
        <v>0</v>
      </c>
      <c r="T728" s="3">
        <v>4.2720340859967196</v>
      </c>
      <c r="U728" s="3">
        <v>2.5871075334913209E-6</v>
      </c>
      <c r="V728" s="3">
        <v>208.72405005447919</v>
      </c>
      <c r="W728" s="3">
        <v>300.39695085924672</v>
      </c>
      <c r="X728" s="3">
        <v>7.5092147540081733E-5</v>
      </c>
      <c r="Y728" s="3">
        <v>8.4692917981205991</v>
      </c>
      <c r="Z728" s="3">
        <v>197.24967143099209</v>
      </c>
      <c r="AA728" s="3">
        <v>5.4521313881138368E-6</v>
      </c>
      <c r="AB728" s="3">
        <v>93.325959164846509</v>
      </c>
      <c r="AC728" s="3">
        <v>279.91533016633861</v>
      </c>
      <c r="AD728" s="3">
        <v>3.978291625400955E-6</v>
      </c>
      <c r="AE728" s="3">
        <v>128.66496248916201</v>
      </c>
      <c r="AF728" s="3">
        <v>285.78456466563267</v>
      </c>
      <c r="AG728" s="3">
        <v>3.0545821999175973E-8</v>
      </c>
      <c r="AH728" s="3">
        <v>1.112181859051997</v>
      </c>
      <c r="AI728" s="3">
        <v>278.51093493192269</v>
      </c>
      <c r="AJ728" s="3">
        <v>5.5450611750860314E-6</v>
      </c>
      <c r="AK728" s="3">
        <v>90.179293344962844</v>
      </c>
      <c r="AL728" s="3">
        <v>281.6539363989674</v>
      </c>
      <c r="AM728" s="3">
        <v>89.999899166505557</v>
      </c>
      <c r="AN728" s="3">
        <v>5.5561158875019024E-6</v>
      </c>
      <c r="AO728" s="3">
        <v>172.5724069011199</v>
      </c>
      <c r="AP728" s="3">
        <v>7.5092147540081733E-5</v>
      </c>
      <c r="AQ728" s="3">
        <v>8.4692917981205991</v>
      </c>
      <c r="AR728" s="3">
        <v>197.24967143099209</v>
      </c>
      <c r="AS728" s="3">
        <v>8.8656249812884784E-6</v>
      </c>
      <c r="AT728" s="3">
        <v>63.920921295225988</v>
      </c>
      <c r="AU728" s="3">
        <v>243.3042963724584</v>
      </c>
      <c r="AV728" s="3">
        <v>8.393580124800446E-6</v>
      </c>
      <c r="AW728" s="3">
        <v>61.957872782846543</v>
      </c>
      <c r="AX728" s="3">
        <v>234.43108520017179</v>
      </c>
      <c r="AY728" s="3">
        <v>3.9944043874450008E-6</v>
      </c>
      <c r="AZ728" s="3">
        <v>248.4289785193844</v>
      </c>
      <c r="BA728" s="3">
        <v>262.61988355683133</v>
      </c>
      <c r="BB728" s="3">
        <v>3.3254779934472752E-6</v>
      </c>
      <c r="BC728" s="3">
        <v>152.80083237264131</v>
      </c>
      <c r="BD728" s="3">
        <v>333.45759142880752</v>
      </c>
    </row>
    <row r="729" spans="1:56" hidden="1" x14ac:dyDescent="0.25">
      <c r="A729" s="3">
        <v>25</v>
      </c>
      <c r="B729" s="3" t="s">
        <v>22</v>
      </c>
      <c r="C729" s="3" t="s">
        <v>29</v>
      </c>
      <c r="D729" s="3">
        <v>0</v>
      </c>
      <c r="E729" s="3">
        <v>0.16165238950067359</v>
      </c>
      <c r="F729" s="3">
        <v>0.63865450170389326</v>
      </c>
      <c r="G729" s="3">
        <v>-0.12770070861115401</v>
      </c>
      <c r="H729" s="3">
        <v>0.63865450170389337</v>
      </c>
      <c r="I729" s="3">
        <v>359.1329587777895</v>
      </c>
      <c r="J729" s="3">
        <v>183.6664992345487</v>
      </c>
      <c r="K729" s="3">
        <v>979.26417667340354</v>
      </c>
      <c r="L729" s="3">
        <v>5.2636536739621414E-6</v>
      </c>
      <c r="M729" s="3">
        <v>2042.8166666666671</v>
      </c>
      <c r="N729" s="3">
        <v>175.46667500227659</v>
      </c>
      <c r="O729" s="3">
        <v>2118389.3274574419</v>
      </c>
      <c r="P729" s="3">
        <v>0</v>
      </c>
      <c r="Q729" s="3">
        <v>0.63865177736135736</v>
      </c>
      <c r="R729" s="3">
        <v>0.99999573424671928</v>
      </c>
      <c r="S729" s="3">
        <v>0</v>
      </c>
      <c r="T729" s="3">
        <v>0.12770070861115401</v>
      </c>
      <c r="U729" s="3">
        <v>1.2350420495957111E-6</v>
      </c>
      <c r="V729" s="3">
        <v>431.42906243327042</v>
      </c>
      <c r="W729" s="3">
        <v>327.5533962465185</v>
      </c>
      <c r="X729" s="3">
        <v>0.63864180179954144</v>
      </c>
      <c r="Y729" s="3">
        <v>8.5410083755802033E-4</v>
      </c>
      <c r="Z729" s="3">
        <v>175.46667500227659</v>
      </c>
      <c r="AA729" s="3">
        <v>3.4344707259781591E-6</v>
      </c>
      <c r="AB729" s="3">
        <v>145.72941851219619</v>
      </c>
      <c r="AC729" s="3">
        <v>273.94997846768672</v>
      </c>
      <c r="AD729" s="3">
        <v>3.5947612860194041E-6</v>
      </c>
      <c r="AE729" s="3">
        <v>139.23855456687161</v>
      </c>
      <c r="AF729" s="3">
        <v>273.00805064597392</v>
      </c>
      <c r="AG729" s="3">
        <v>3.0273034796923669E-8</v>
      </c>
      <c r="AH729" s="3">
        <v>0.1071992370975777</v>
      </c>
      <c r="AI729" s="3">
        <v>233.16717560496161</v>
      </c>
      <c r="AJ729" s="3">
        <v>1.681014719555051E-6</v>
      </c>
      <c r="AK729" s="3">
        <v>298.08936881979253</v>
      </c>
      <c r="AL729" s="3">
        <v>311.75247132601731</v>
      </c>
      <c r="AM729" s="3">
        <v>94.361146417801407</v>
      </c>
      <c r="AN729" s="3">
        <v>5.2992934808604028E-6</v>
      </c>
      <c r="AO729" s="3">
        <v>342.92060137174718</v>
      </c>
      <c r="AP729" s="3">
        <v>0.63864180179954144</v>
      </c>
      <c r="AQ729" s="3">
        <v>8.5410083755802033E-4</v>
      </c>
      <c r="AR729" s="3">
        <v>175.46667500227659</v>
      </c>
      <c r="AS729" s="3">
        <v>6.0142945328174997E-6</v>
      </c>
      <c r="AT729" s="3">
        <v>83.145425745071378</v>
      </c>
      <c r="AU729" s="3">
        <v>290.64306483611938</v>
      </c>
      <c r="AV729" s="3">
        <v>6.488987809164704E-6</v>
      </c>
      <c r="AW729" s="3">
        <v>77.063030677900727</v>
      </c>
      <c r="AX729" s="3">
        <v>240.15860828927549</v>
      </c>
      <c r="AY729" s="3">
        <v>4.7830438288125459E-6</v>
      </c>
      <c r="AZ729" s="3">
        <v>207.75417920921831</v>
      </c>
      <c r="BA729" s="3">
        <v>239.8089036158546</v>
      </c>
      <c r="BB729" s="3">
        <v>1.9398823513935691E-4</v>
      </c>
      <c r="BC729" s="3">
        <v>2.7069813778191429</v>
      </c>
      <c r="BD729" s="3">
        <v>353.71629441021082</v>
      </c>
    </row>
    <row r="730" spans="1:56" hidden="1" x14ac:dyDescent="0.25">
      <c r="A730" s="3">
        <v>25</v>
      </c>
      <c r="B730" s="3" t="s">
        <v>22</v>
      </c>
      <c r="C730" s="3" t="s">
        <v>30</v>
      </c>
      <c r="D730" s="3">
        <v>0</v>
      </c>
      <c r="E730" s="3">
        <v>0.16165238950067359</v>
      </c>
      <c r="F730" s="3">
        <v>1.509586481235931E-4</v>
      </c>
      <c r="G730" s="3">
        <v>4.0835799611401922E-6</v>
      </c>
      <c r="H730" s="3">
        <v>1.5095864812364471E-4</v>
      </c>
      <c r="I730" s="3">
        <v>923.01554297551922</v>
      </c>
      <c r="J730" s="3">
        <v>764.71545890579921</v>
      </c>
      <c r="K730" s="3">
        <v>694.03513181916617</v>
      </c>
      <c r="L730" s="3">
        <v>5.050982735385434E-6</v>
      </c>
      <c r="M730" s="3">
        <v>2042.8166666666671</v>
      </c>
      <c r="N730" s="3">
        <v>158.5019982633367</v>
      </c>
      <c r="O730" s="3">
        <v>2118389.3274574419</v>
      </c>
      <c r="P730" s="3">
        <v>0</v>
      </c>
      <c r="Q730" s="3">
        <v>1.5030762284088371E-4</v>
      </c>
      <c r="R730" s="3">
        <v>0.99568739326430367</v>
      </c>
      <c r="S730" s="3">
        <v>4.0835799611401922E-6</v>
      </c>
      <c r="T730" s="3">
        <v>0</v>
      </c>
      <c r="U730" s="3">
        <v>5.2663691972954784E-7</v>
      </c>
      <c r="V730" s="3">
        <v>1013.169537769875</v>
      </c>
      <c r="W730" s="3">
        <v>318.98733551674212</v>
      </c>
      <c r="X730" s="3">
        <v>7.689709487554719E-5</v>
      </c>
      <c r="Y730" s="3">
        <v>0.20191427051383179</v>
      </c>
      <c r="Z730" s="3">
        <v>158.5019982633367</v>
      </c>
      <c r="AA730" s="3">
        <v>2.9148119623083031E-6</v>
      </c>
      <c r="AB730" s="3">
        <v>168.21138186185971</v>
      </c>
      <c r="AC730" s="3">
        <v>306.87175288210932</v>
      </c>
      <c r="AD730" s="3">
        <v>2.6202903794387919E-6</v>
      </c>
      <c r="AE730" s="3">
        <v>187.53824857911641</v>
      </c>
      <c r="AF730" s="3">
        <v>310.23802765261149</v>
      </c>
      <c r="AG730" s="3">
        <v>6.5839805020750491E-5</v>
      </c>
      <c r="AH730" s="3">
        <v>2.0017688871850061</v>
      </c>
      <c r="AI730" s="3">
        <v>227.4863100155157</v>
      </c>
      <c r="AJ730" s="3">
        <v>1.5089836831093649E-6</v>
      </c>
      <c r="AK730" s="3">
        <v>328.11686703990472</v>
      </c>
      <c r="AL730" s="3">
        <v>315.12158095269632</v>
      </c>
      <c r="AM730" s="3">
        <v>0.12048875275787969</v>
      </c>
      <c r="AN730" s="3">
        <v>6.3979606338739232E-3</v>
      </c>
      <c r="AO730" s="3">
        <v>906.9038194079136</v>
      </c>
      <c r="AP730" s="3">
        <v>7.689709487554719E-5</v>
      </c>
      <c r="AQ730" s="3">
        <v>0.20191427051383179</v>
      </c>
      <c r="AR730" s="3">
        <v>158.5019982633367</v>
      </c>
      <c r="AS730" s="3">
        <v>7.0787245565076338E-6</v>
      </c>
      <c r="AT730" s="3">
        <v>70.683936985489865</v>
      </c>
      <c r="AU730" s="3">
        <v>232.36485281931081</v>
      </c>
      <c r="AV730" s="3">
        <v>1.466821456886451E-5</v>
      </c>
      <c r="AW730" s="3">
        <v>34.097368627067723</v>
      </c>
      <c r="AX730" s="3">
        <v>176.02739284958921</v>
      </c>
      <c r="AY730" s="3">
        <v>1.769296386316512E-6</v>
      </c>
      <c r="AZ730" s="3">
        <v>264.49772456702328</v>
      </c>
      <c r="BA730" s="3">
        <v>276.6998267770993</v>
      </c>
      <c r="BB730" s="3">
        <v>98.879410118432872</v>
      </c>
      <c r="BC730" s="3">
        <v>5.0602626825375191E-6</v>
      </c>
      <c r="BD730" s="3">
        <v>341.89827141210139</v>
      </c>
    </row>
    <row r="731" spans="1:56" hidden="1" x14ac:dyDescent="0.25">
      <c r="A731">
        <v>25</v>
      </c>
      <c r="B731" t="s">
        <v>22</v>
      </c>
      <c r="C731" t="s">
        <v>31</v>
      </c>
      <c r="D731">
        <v>0</v>
      </c>
      <c r="E731">
        <v>0.16165238950067359</v>
      </c>
      <c r="F731">
        <v>1.713765479293252E-4</v>
      </c>
      <c r="G731">
        <v>0</v>
      </c>
      <c r="H731">
        <v>1.7137654792934561E-4</v>
      </c>
      <c r="I731">
        <v>963.12119745639347</v>
      </c>
      <c r="J731">
        <v>817.21592304680519</v>
      </c>
      <c r="K731">
        <v>653.92947753032422</v>
      </c>
      <c r="L731">
        <v>5.0509611848378852E-6</v>
      </c>
      <c r="M731">
        <v>2042.8166666666671</v>
      </c>
      <c r="N731">
        <v>146.99135411490619</v>
      </c>
      <c r="O731">
        <v>2118389.3274574419</v>
      </c>
      <c r="P731">
        <v>0</v>
      </c>
      <c r="Q731">
        <v>1.707660335086919E-4</v>
      </c>
      <c r="R731">
        <v>0.99643758479202726</v>
      </c>
      <c r="S731">
        <v>0</v>
      </c>
      <c r="T731">
        <v>0</v>
      </c>
      <c r="U731">
        <v>4.930211619057123E-7</v>
      </c>
      <c r="V731">
        <v>1081.3478227478131</v>
      </c>
      <c r="W731">
        <v>328.39536570314448</v>
      </c>
      <c r="X731">
        <v>1.5600810890281891E-4</v>
      </c>
      <c r="Y731">
        <v>1.086079861326066</v>
      </c>
      <c r="Z731">
        <v>146.99135411490619</v>
      </c>
      <c r="AA731">
        <v>2.0974814135769811E-6</v>
      </c>
      <c r="AB731">
        <v>236.67876420116761</v>
      </c>
      <c r="AC731">
        <v>319.26276356395948</v>
      </c>
      <c r="AD731">
        <v>1.8994807790502431E-6</v>
      </c>
      <c r="AE731">
        <v>261.52775859089638</v>
      </c>
      <c r="AF731">
        <v>317.84761902335657</v>
      </c>
      <c r="AG731">
        <v>9.0139380140152468E-6</v>
      </c>
      <c r="AH731">
        <v>53.732226308806737</v>
      </c>
      <c r="AI731">
        <v>226.71630335295731</v>
      </c>
      <c r="AJ731">
        <v>1.254003237324867E-6</v>
      </c>
      <c r="AK731">
        <v>400.17239282742042</v>
      </c>
      <c r="AL731">
        <v>322.90828639952838</v>
      </c>
      <c r="AM731">
        <v>4.1695500085329172E-4</v>
      </c>
      <c r="AN731">
        <v>1.506834268665497</v>
      </c>
      <c r="AO731">
        <v>948.51002978743941</v>
      </c>
      <c r="AP731">
        <v>1.5600810890281891E-4</v>
      </c>
      <c r="AQ731">
        <v>1.086079861326066</v>
      </c>
      <c r="AR731">
        <v>146.99135411490619</v>
      </c>
      <c r="AS731">
        <v>9.2654746130256267E-6</v>
      </c>
      <c r="AT731">
        <v>54.372671062679991</v>
      </c>
      <c r="AU731">
        <v>247.34030602153899</v>
      </c>
      <c r="AV731">
        <v>1.5287921353117001E-5</v>
      </c>
      <c r="AW731">
        <v>33.110319789904374</v>
      </c>
      <c r="AX731">
        <v>218.79441155910061</v>
      </c>
      <c r="AY731">
        <v>1.8040661860470429E-6</v>
      </c>
      <c r="AZ731">
        <v>261.67846328388941</v>
      </c>
      <c r="BA731">
        <v>297.2471627540225</v>
      </c>
      <c r="BB731">
        <v>98.999399919292486</v>
      </c>
      <c r="BC731">
        <v>5.0509974662792214E-6</v>
      </c>
      <c r="BD731">
        <v>380.17941662382123</v>
      </c>
    </row>
    <row r="732" spans="1:56" hidden="1" x14ac:dyDescent="0.25">
      <c r="A732" s="3">
        <v>25</v>
      </c>
      <c r="B732" s="3" t="s">
        <v>23</v>
      </c>
      <c r="C732" s="3" t="s">
        <v>27</v>
      </c>
      <c r="D732" s="3">
        <v>0</v>
      </c>
      <c r="E732" s="3">
        <v>0.16165238950067359</v>
      </c>
      <c r="F732" s="3">
        <v>42</v>
      </c>
      <c r="G732" s="3">
        <v>0.91003395122347763</v>
      </c>
      <c r="H732" s="3">
        <v>42</v>
      </c>
      <c r="I732" s="3">
        <v>168.52598286901181</v>
      </c>
      <c r="J732" s="3">
        <v>1.19072421011526E-5</v>
      </c>
      <c r="K732" s="3">
        <v>282.91362166357618</v>
      </c>
      <c r="L732" s="3">
        <v>1.1113275566928449E-5</v>
      </c>
      <c r="M732" s="3">
        <v>1184.481111111111</v>
      </c>
      <c r="N732" s="3">
        <v>321.25</v>
      </c>
      <c r="O732" s="3">
        <v>545699.11716497713</v>
      </c>
      <c r="P732" s="3">
        <v>0</v>
      </c>
      <c r="Q732" s="3">
        <v>3.0928736863175877E-5</v>
      </c>
      <c r="R732" s="3">
        <v>7.3639849674228282E-7</v>
      </c>
      <c r="S732" s="3">
        <v>0.91003395122347763</v>
      </c>
      <c r="T732" s="3">
        <v>0</v>
      </c>
      <c r="U732" s="3">
        <v>4.938644072124819E-6</v>
      </c>
      <c r="V732" s="3">
        <v>105.6197178618215</v>
      </c>
      <c r="W732" s="3">
        <v>244.1687052692595</v>
      </c>
      <c r="X732" s="3">
        <v>5.0246663725368426E-6</v>
      </c>
      <c r="Y732" s="3">
        <v>104.4202845844148</v>
      </c>
      <c r="Z732" s="3">
        <v>255.8566970367452</v>
      </c>
      <c r="AA732" s="3">
        <v>3.3704385783340659E-6</v>
      </c>
      <c r="AB732" s="3">
        <v>152.72402904160069</v>
      </c>
      <c r="AC732" s="3">
        <v>321.25</v>
      </c>
      <c r="AD732" s="3">
        <v>5.3502236284653504E-6</v>
      </c>
      <c r="AE732" s="3">
        <v>97.674441457417998</v>
      </c>
      <c r="AF732" s="3">
        <v>249.76257000194201</v>
      </c>
      <c r="AG732" s="3">
        <v>6.6832977220807629E-6</v>
      </c>
      <c r="AH732" s="3">
        <v>77.01160851531516</v>
      </c>
      <c r="AI732" s="3">
        <v>236.57219345381171</v>
      </c>
      <c r="AJ732" s="3">
        <v>5.5614664896340354E-6</v>
      </c>
      <c r="AK732" s="3">
        <v>93.672692608334614</v>
      </c>
      <c r="AL732" s="3">
        <v>249.05583818209439</v>
      </c>
      <c r="AM732" s="3">
        <v>44.999944452184479</v>
      </c>
      <c r="AN732" s="3">
        <v>1.111328652741042E-5</v>
      </c>
      <c r="AO732" s="3">
        <v>157.3479928777773</v>
      </c>
      <c r="AP732" s="3">
        <v>3.8905899524625194E-6</v>
      </c>
      <c r="AQ732" s="3">
        <v>132.87128247556529</v>
      </c>
      <c r="AR732" s="3">
        <v>282.63724260503551</v>
      </c>
      <c r="AS732" s="3">
        <v>3.3704385783340659E-6</v>
      </c>
      <c r="AT732" s="3">
        <v>152.72402904160069</v>
      </c>
      <c r="AU732" s="3">
        <v>321.25</v>
      </c>
      <c r="AV732" s="3">
        <v>4.7988491387769391E-6</v>
      </c>
      <c r="AW732" s="3">
        <v>108.5140358725025</v>
      </c>
      <c r="AX732" s="3">
        <v>263.32993338405299</v>
      </c>
      <c r="AY732" s="3">
        <v>3.9048918471592912E-5</v>
      </c>
      <c r="AZ732" s="3">
        <v>16.138894553251731</v>
      </c>
      <c r="BA732" s="3">
        <v>176.1647299276369</v>
      </c>
      <c r="BB732" s="3">
        <v>2.6457647556719659E-6</v>
      </c>
      <c r="BC732" s="3">
        <v>193.3832783302029</v>
      </c>
      <c r="BD732" s="3">
        <v>348.12181580406929</v>
      </c>
    </row>
    <row r="733" spans="1:56" hidden="1" x14ac:dyDescent="0.25">
      <c r="A733" s="3">
        <v>25</v>
      </c>
      <c r="B733" s="3" t="s">
        <v>23</v>
      </c>
      <c r="C733" s="3" t="s">
        <v>28</v>
      </c>
      <c r="D733" s="3">
        <v>0</v>
      </c>
      <c r="E733" s="3">
        <v>0.16165238950067359</v>
      </c>
      <c r="F733" s="3">
        <v>46.550169756117377</v>
      </c>
      <c r="G733" s="3">
        <v>-0.85589897366935874</v>
      </c>
      <c r="H733" s="3">
        <v>46.550169756117377</v>
      </c>
      <c r="I733" s="3">
        <v>205.34939374482229</v>
      </c>
      <c r="J733" s="3">
        <v>2.7359743651289931E-5</v>
      </c>
      <c r="K733" s="3">
        <v>400.24999017015227</v>
      </c>
      <c r="L733" s="3">
        <v>7.6933711557982112E-6</v>
      </c>
      <c r="M733" s="3">
        <v>1184.481111111111</v>
      </c>
      <c r="N733" s="3">
        <v>211.75090040837489</v>
      </c>
      <c r="O733" s="3">
        <v>545699.11716497713</v>
      </c>
      <c r="P733" s="3">
        <v>0</v>
      </c>
      <c r="Q733" s="3">
        <v>10.00015635171113</v>
      </c>
      <c r="R733" s="3">
        <v>0.2148253465906419</v>
      </c>
      <c r="S733" s="3">
        <v>0</v>
      </c>
      <c r="T733" s="3">
        <v>0.85589897366935874</v>
      </c>
      <c r="U733" s="3">
        <v>3.489867282899737E-6</v>
      </c>
      <c r="V733" s="3">
        <v>163.08785055678831</v>
      </c>
      <c r="W733" s="3">
        <v>246.14774673878739</v>
      </c>
      <c r="X733" s="3">
        <v>8.8656249812884784E-6</v>
      </c>
      <c r="Y733" s="3">
        <v>63.920921295225988</v>
      </c>
      <c r="Z733" s="3">
        <v>243.3042963724584</v>
      </c>
      <c r="AA733" s="3">
        <v>1.3058312237654169E-4</v>
      </c>
      <c r="AB733" s="3">
        <v>6.4015341538794157</v>
      </c>
      <c r="AC733" s="3">
        <v>211.75090040837489</v>
      </c>
      <c r="AD733" s="3">
        <v>6.4310948360034403E-6</v>
      </c>
      <c r="AE733" s="3">
        <v>86.013106556064628</v>
      </c>
      <c r="AF733" s="3">
        <v>246.52868815610839</v>
      </c>
      <c r="AG733" s="3">
        <v>9.9999979518357254</v>
      </c>
      <c r="AH733" s="3">
        <v>-6.9782230895343977E-11</v>
      </c>
      <c r="AI733" s="3">
        <v>272.96853221069051</v>
      </c>
      <c r="AJ733" s="3">
        <v>9.0301659305142323E-6</v>
      </c>
      <c r="AK733" s="3">
        <v>60.947269207982004</v>
      </c>
      <c r="AL733" s="3">
        <v>246.4083708364096</v>
      </c>
      <c r="AM733" s="3">
        <v>64.999847431353629</v>
      </c>
      <c r="AN733" s="3">
        <v>7.6933879588674249E-6</v>
      </c>
      <c r="AO733" s="3">
        <v>194.15140038910769</v>
      </c>
      <c r="AP733" s="3">
        <v>5.4521313881138368E-6</v>
      </c>
      <c r="AQ733" s="3">
        <v>93.325959164846509</v>
      </c>
      <c r="AR733" s="3">
        <v>279.91533016633861</v>
      </c>
      <c r="AS733" s="3">
        <v>1.3058312237654169E-4</v>
      </c>
      <c r="AT733" s="3">
        <v>6.4015341538794157</v>
      </c>
      <c r="AU733" s="3">
        <v>211.75090040837489</v>
      </c>
      <c r="AV733" s="3">
        <v>7.4966044368889009E-6</v>
      </c>
      <c r="AW733" s="3">
        <v>68.304947613209393</v>
      </c>
      <c r="AX733" s="3">
        <v>259.94424403619871</v>
      </c>
      <c r="AY733" s="3">
        <v>4.5168885854381628E-6</v>
      </c>
      <c r="AZ733" s="3">
        <v>219.8860395830466</v>
      </c>
      <c r="BA733" s="3">
        <v>248.34593591895151</v>
      </c>
      <c r="BB733" s="3">
        <v>3.2687882727011372E-6</v>
      </c>
      <c r="BC733" s="3">
        <v>154.59072676313261</v>
      </c>
      <c r="BD733" s="3">
        <v>346.15267507055438</v>
      </c>
    </row>
    <row r="734" spans="1:56" hidden="1" x14ac:dyDescent="0.25">
      <c r="A734" s="3">
        <v>25</v>
      </c>
      <c r="B734" s="3" t="s">
        <v>23</v>
      </c>
      <c r="C734" s="3" t="s">
        <v>29</v>
      </c>
      <c r="D734" s="3">
        <v>0</v>
      </c>
      <c r="E734" s="3">
        <v>0.16165238950067359</v>
      </c>
      <c r="F734" s="3">
        <v>42.270674887770589</v>
      </c>
      <c r="G734" s="3">
        <v>0.28732374357295248</v>
      </c>
      <c r="H734" s="3">
        <v>42.270674887770589</v>
      </c>
      <c r="I734" s="3">
        <v>330.64705919347358</v>
      </c>
      <c r="J734" s="3">
        <v>142.2383196807271</v>
      </c>
      <c r="K734" s="3">
        <v>394.47851180047542</v>
      </c>
      <c r="L734" s="3">
        <v>7.1437757761495347E-6</v>
      </c>
      <c r="M734" s="3">
        <v>1184.481111111111</v>
      </c>
      <c r="N734" s="3">
        <v>188.3664806833128</v>
      </c>
      <c r="O734" s="3">
        <v>545699.11716497713</v>
      </c>
      <c r="P734" s="3">
        <v>0</v>
      </c>
      <c r="Q734" s="3">
        <v>42.270671372576558</v>
      </c>
      <c r="R734" s="3">
        <v>0.99999991684083489</v>
      </c>
      <c r="S734" s="3">
        <v>0.28732374357295248</v>
      </c>
      <c r="T734" s="3">
        <v>0</v>
      </c>
      <c r="U734" s="3">
        <v>1.428864290058198E-6</v>
      </c>
      <c r="V734" s="3">
        <v>376.12649448077821</v>
      </c>
      <c r="W734" s="3">
        <v>305.06600784765408</v>
      </c>
      <c r="X734" s="3">
        <v>6.0142945328174997E-6</v>
      </c>
      <c r="Y734" s="3">
        <v>83.145425745071378</v>
      </c>
      <c r="Z734" s="3">
        <v>290.64306483611938</v>
      </c>
      <c r="AA734" s="3">
        <v>42.270652571124543</v>
      </c>
      <c r="AB734" s="3">
        <v>1.182313746774178E-5</v>
      </c>
      <c r="AC734" s="3">
        <v>188.3664806833128</v>
      </c>
      <c r="AD734" s="3">
        <v>9.3683511319765788E-6</v>
      </c>
      <c r="AE734" s="3">
        <v>53.380776649380302</v>
      </c>
      <c r="AF734" s="3">
        <v>231.9744363244219</v>
      </c>
      <c r="AG734" s="3">
        <v>3.0273332820609148E-8</v>
      </c>
      <c r="AH734" s="3">
        <v>8.66816481237912E-2</v>
      </c>
      <c r="AI734" s="3">
        <v>270.17483756980943</v>
      </c>
      <c r="AJ734" s="3">
        <v>1.9596687337050059E-6</v>
      </c>
      <c r="AK734" s="3">
        <v>255.65913197385211</v>
      </c>
      <c r="AL734" s="3">
        <v>304.73687723339339</v>
      </c>
      <c r="AM734" s="3">
        <v>27.729236056025432</v>
      </c>
      <c r="AN734" s="3">
        <v>1.8036861080920612E-5</v>
      </c>
      <c r="AO734" s="3">
        <v>319.4863464353607</v>
      </c>
      <c r="AP734" s="3">
        <v>3.4344707259781591E-6</v>
      </c>
      <c r="AQ734" s="3">
        <v>145.72941851219619</v>
      </c>
      <c r="AR734" s="3">
        <v>273.94997846768672</v>
      </c>
      <c r="AS734" s="3">
        <v>42.270652571124543</v>
      </c>
      <c r="AT734" s="3">
        <v>1.182313746774178E-5</v>
      </c>
      <c r="AU734" s="3">
        <v>188.3664806833128</v>
      </c>
      <c r="AV734" s="3">
        <v>5.3255083918853694E-6</v>
      </c>
      <c r="AW734" s="3">
        <v>93.896155784498603</v>
      </c>
      <c r="AX734" s="3">
        <v>231.10292651850739</v>
      </c>
      <c r="AY734" s="3">
        <v>3.660092662364196E-6</v>
      </c>
      <c r="AZ734" s="3">
        <v>270.97547010946062</v>
      </c>
      <c r="BA734" s="3">
        <v>272.24429493290381</v>
      </c>
      <c r="BB734" s="3">
        <v>9.7688783000068663E-5</v>
      </c>
      <c r="BC734" s="3">
        <v>5.2495253201095746</v>
      </c>
      <c r="BD734" s="3">
        <v>322.1091368167032</v>
      </c>
    </row>
    <row r="735" spans="1:56" hidden="1" x14ac:dyDescent="0.25">
      <c r="A735" s="3">
        <v>25</v>
      </c>
      <c r="B735" s="3" t="s">
        <v>23</v>
      </c>
      <c r="C735" s="3" t="s">
        <v>30</v>
      </c>
      <c r="D735" s="3">
        <v>0</v>
      </c>
      <c r="E735" s="3">
        <v>0.16165238950067359</v>
      </c>
      <c r="F735" s="3">
        <v>43.70729360563535</v>
      </c>
      <c r="G735" s="3">
        <v>-7.5988696463493914</v>
      </c>
      <c r="H735" s="3">
        <v>43.70729360563535</v>
      </c>
      <c r="I735" s="3">
        <v>922.13582992896352</v>
      </c>
      <c r="J735" s="3">
        <v>751.93762713461956</v>
      </c>
      <c r="K735" s="3">
        <v>1.8792269957325271E-5</v>
      </c>
      <c r="L735" s="3">
        <v>1.0335528056444779E-5</v>
      </c>
      <c r="M735" s="3">
        <v>1184.481111111111</v>
      </c>
      <c r="N735" s="3">
        <v>170.1546096644843</v>
      </c>
      <c r="O735" s="3">
        <v>545699.11716497713</v>
      </c>
      <c r="P735" s="3">
        <v>0</v>
      </c>
      <c r="Q735" s="3">
        <v>43.707292940702203</v>
      </c>
      <c r="R735" s="3">
        <v>0.99999998478667762</v>
      </c>
      <c r="S735" s="3">
        <v>0</v>
      </c>
      <c r="T735" s="3">
        <v>7.5988696463493914</v>
      </c>
      <c r="U735" s="3">
        <v>5.2089953207828041E-7</v>
      </c>
      <c r="V735" s="3">
        <v>1026.5124749014369</v>
      </c>
      <c r="W735" s="3">
        <v>336.49510441948951</v>
      </c>
      <c r="X735" s="3">
        <v>7.0787245565076338E-6</v>
      </c>
      <c r="Y735" s="3">
        <v>70.683936985489865</v>
      </c>
      <c r="Z735" s="3">
        <v>232.36485281931081</v>
      </c>
      <c r="AA735" s="3">
        <v>43.604594395903682</v>
      </c>
      <c r="AB735" s="3">
        <v>1.1464536131017179E-5</v>
      </c>
      <c r="AC735" s="3">
        <v>170.1546096644843</v>
      </c>
      <c r="AD735" s="3">
        <v>7.3174052032018767E-6</v>
      </c>
      <c r="AE735" s="3">
        <v>68.378103068275877</v>
      </c>
      <c r="AF735" s="3">
        <v>207.25169795614491</v>
      </c>
      <c r="AG735" s="3">
        <v>0.1026820848535108</v>
      </c>
      <c r="AH735" s="3">
        <v>8.1539803560764686E-3</v>
      </c>
      <c r="AI735" s="3">
        <v>233.87042426362149</v>
      </c>
      <c r="AJ735" s="3">
        <v>1.542915720396679E-6</v>
      </c>
      <c r="AK735" s="3">
        <v>324.13143561796181</v>
      </c>
      <c r="AL735" s="3">
        <v>317.90044450167278</v>
      </c>
      <c r="AM735" s="3">
        <v>4.7898348189261881</v>
      </c>
      <c r="AN735" s="3">
        <v>1.045363344015421E-4</v>
      </c>
      <c r="AO735" s="3">
        <v>910.99814359099219</v>
      </c>
      <c r="AP735" s="3">
        <v>2.9148119623083031E-6</v>
      </c>
      <c r="AQ735" s="3">
        <v>168.21138186185971</v>
      </c>
      <c r="AR735" s="3">
        <v>306.87175288210932</v>
      </c>
      <c r="AS735" s="3">
        <v>43.604594395903682</v>
      </c>
      <c r="AT735" s="3">
        <v>1.1464536131017179E-5</v>
      </c>
      <c r="AU735" s="3">
        <v>170.1546096644843</v>
      </c>
      <c r="AV735" s="3">
        <v>7.4201413398326296E-6</v>
      </c>
      <c r="AW735" s="3">
        <v>67.354011125059884</v>
      </c>
      <c r="AX735" s="3">
        <v>211.00141501406031</v>
      </c>
      <c r="AY735" s="3">
        <v>1.8056213748224931E-6</v>
      </c>
      <c r="AZ735" s="3">
        <v>258.74270122740018</v>
      </c>
      <c r="BA735" s="3">
        <v>267.76509039088421</v>
      </c>
      <c r="BB735" s="3">
        <v>1.185517006036559E-4</v>
      </c>
      <c r="BC735" s="3">
        <v>4.187646898175478</v>
      </c>
      <c r="BD735" s="3">
        <v>339.64127744724368</v>
      </c>
    </row>
    <row r="736" spans="1:56" hidden="1" x14ac:dyDescent="0.25">
      <c r="A736">
        <v>25</v>
      </c>
      <c r="B736" t="s">
        <v>23</v>
      </c>
      <c r="C736" t="s">
        <v>31</v>
      </c>
      <c r="D736">
        <v>0</v>
      </c>
      <c r="E736">
        <v>0.16165238950067359</v>
      </c>
      <c r="F736">
        <v>5.7129453738883962</v>
      </c>
      <c r="G736">
        <v>0</v>
      </c>
      <c r="H736">
        <v>5.7129453738883953</v>
      </c>
      <c r="I736">
        <v>918.55992241169452</v>
      </c>
      <c r="J736">
        <v>760.75656248826897</v>
      </c>
      <c r="K736">
        <v>1.9276960035589E-5</v>
      </c>
      <c r="L736">
        <v>1.0194672785857479E-5</v>
      </c>
      <c r="M736">
        <v>1184.481111111111</v>
      </c>
      <c r="N736">
        <v>157.79773603814081</v>
      </c>
      <c r="O736">
        <v>545699.11716497713</v>
      </c>
      <c r="P736">
        <v>0</v>
      </c>
      <c r="Q736">
        <v>5.7129447166975256</v>
      </c>
      <c r="R736">
        <v>0.999999884964615</v>
      </c>
      <c r="S736">
        <v>0</v>
      </c>
      <c r="T736">
        <v>0</v>
      </c>
      <c r="U736">
        <v>4.9604544057631378E-7</v>
      </c>
      <c r="V736">
        <v>1076.6125451043149</v>
      </c>
      <c r="W736">
        <v>371.50644861817909</v>
      </c>
      <c r="X736">
        <v>9.2654746130256267E-6</v>
      </c>
      <c r="Y736">
        <v>54.372671062679991</v>
      </c>
      <c r="Z736">
        <v>247.34030602153899</v>
      </c>
      <c r="AA736">
        <v>5.7115570701593219</v>
      </c>
      <c r="AB736">
        <v>8.7671785383831708E-5</v>
      </c>
      <c r="AC736">
        <v>157.79773603814081</v>
      </c>
      <c r="AD736">
        <v>5.7579395658273401E-6</v>
      </c>
      <c r="AE736">
        <v>86.846112158723329</v>
      </c>
      <c r="AF736">
        <v>203.02131719375271</v>
      </c>
      <c r="AG736">
        <v>1.3706508442451731E-3</v>
      </c>
      <c r="AH736">
        <v>0.38897385796828909</v>
      </c>
      <c r="AI736">
        <v>225.43241009901831</v>
      </c>
      <c r="AJ736">
        <v>1.4762343392645399E-6</v>
      </c>
      <c r="AK736">
        <v>341.82421871282071</v>
      </c>
      <c r="AL736">
        <v>315.00593604301639</v>
      </c>
      <c r="AM736">
        <v>43.342581121925868</v>
      </c>
      <c r="AN736">
        <v>1.153832763753147E-5</v>
      </c>
      <c r="AO736">
        <v>907.38358984823572</v>
      </c>
      <c r="AP736">
        <v>2.0974814135769811E-6</v>
      </c>
      <c r="AQ736">
        <v>236.67876420116761</v>
      </c>
      <c r="AR736">
        <v>319.26276356395948</v>
      </c>
      <c r="AS736">
        <v>5.7115570701593219</v>
      </c>
      <c r="AT736">
        <v>8.7671785383831708E-5</v>
      </c>
      <c r="AU736">
        <v>157.79773603814081</v>
      </c>
      <c r="AV736">
        <v>7.7629754926983605E-6</v>
      </c>
      <c r="AW736">
        <v>64.41558089822189</v>
      </c>
      <c r="AX736">
        <v>208.13549033603061</v>
      </c>
      <c r="AY736">
        <v>1.5046886146117879E-6</v>
      </c>
      <c r="AZ736">
        <v>316.51819493841072</v>
      </c>
      <c r="BA736">
        <v>305.22561936414411</v>
      </c>
      <c r="BB736">
        <v>5.4179153137286093E-5</v>
      </c>
      <c r="BC736">
        <v>9.2500252359571196</v>
      </c>
      <c r="BD736">
        <v>339.3033590620405</v>
      </c>
    </row>
    <row r="737" spans="1:56" hidden="1" x14ac:dyDescent="0.25">
      <c r="A737" s="3">
        <v>25</v>
      </c>
      <c r="B737" s="3" t="s">
        <v>24</v>
      </c>
      <c r="C737" s="3" t="s">
        <v>27</v>
      </c>
      <c r="D737" s="3">
        <v>0</v>
      </c>
      <c r="E737" s="3">
        <v>0.16165238950067359</v>
      </c>
      <c r="F737" s="3">
        <v>110</v>
      </c>
      <c r="G737" s="3">
        <v>1.0616826340430909</v>
      </c>
      <c r="H737" s="3">
        <v>110</v>
      </c>
      <c r="I737" s="3">
        <v>166.82579661244</v>
      </c>
      <c r="J737" s="3">
        <v>4.5458164891140256E-6</v>
      </c>
      <c r="K737" s="3">
        <v>356.18933694678782</v>
      </c>
      <c r="L737" s="3">
        <v>1.0001769234317629E-5</v>
      </c>
      <c r="M737" s="3">
        <v>1127.6288888888889</v>
      </c>
      <c r="N737" s="3">
        <v>265.75</v>
      </c>
      <c r="O737" s="3">
        <v>711682.30751104723</v>
      </c>
      <c r="P737" s="3">
        <v>0</v>
      </c>
      <c r="Q737" s="3">
        <v>2.9139995911986481E-5</v>
      </c>
      <c r="R737" s="3">
        <v>2.6490905374533167E-7</v>
      </c>
      <c r="S737" s="3">
        <v>1.0616826340430909</v>
      </c>
      <c r="T737" s="3">
        <v>0</v>
      </c>
      <c r="U737" s="3">
        <v>4.2930887267394704E-6</v>
      </c>
      <c r="V737" s="3">
        <v>120.868191866896</v>
      </c>
      <c r="W737" s="3">
        <v>270.91529368611992</v>
      </c>
      <c r="X737" s="3">
        <v>4.2736374361748436E-6</v>
      </c>
      <c r="Y737" s="3">
        <v>121.9436968159319</v>
      </c>
      <c r="Z737" s="3">
        <v>266.46994311780651</v>
      </c>
      <c r="AA737" s="3">
        <v>4.7988491387769391E-6</v>
      </c>
      <c r="AB737" s="3">
        <v>108.5140358725025</v>
      </c>
      <c r="AC737" s="3">
        <v>263.32993338405299</v>
      </c>
      <c r="AD737" s="3">
        <v>5.2797585776397096E-6</v>
      </c>
      <c r="AE737" s="3">
        <v>98.924207938656238</v>
      </c>
      <c r="AF737" s="3">
        <v>265.75</v>
      </c>
      <c r="AG737" s="3">
        <v>5.9396397017027822E-6</v>
      </c>
      <c r="AH737" s="3">
        <v>86.385621222421818</v>
      </c>
      <c r="AI737" s="3">
        <v>246.97359738616839</v>
      </c>
      <c r="AJ737" s="3">
        <v>4.55502233095274E-6</v>
      </c>
      <c r="AK737" s="3">
        <v>113.56580031842419</v>
      </c>
      <c r="AL737" s="3">
        <v>264.51636350394699</v>
      </c>
      <c r="AM737" s="3">
        <v>49.999943324130193</v>
      </c>
      <c r="AN737" s="3">
        <v>1.0001778204816341E-5</v>
      </c>
      <c r="AO737" s="3">
        <v>152.99538393194359</v>
      </c>
      <c r="AP737" s="3">
        <v>3.853130574680722E-6</v>
      </c>
      <c r="AQ737" s="3">
        <v>134.03830238394499</v>
      </c>
      <c r="AR737" s="3">
        <v>282.73043605366581</v>
      </c>
      <c r="AS737" s="3">
        <v>5.3502236284653504E-6</v>
      </c>
      <c r="AT737" s="3">
        <v>97.674441457417998</v>
      </c>
      <c r="AU737" s="3">
        <v>249.76257000194201</v>
      </c>
      <c r="AV737" s="3">
        <v>5.2797585776397096E-6</v>
      </c>
      <c r="AW737" s="3">
        <v>98.924207938656238</v>
      </c>
      <c r="AX737" s="3">
        <v>265.75</v>
      </c>
      <c r="AY737" s="3">
        <v>3.8240025296877108E-5</v>
      </c>
      <c r="AZ737" s="3">
        <v>16.378022707689009</v>
      </c>
      <c r="BA737" s="3">
        <v>176.1790996991719</v>
      </c>
      <c r="BB737" s="3">
        <v>2.5340398987716558E-6</v>
      </c>
      <c r="BC737" s="3">
        <v>201.6337039010071</v>
      </c>
      <c r="BD737" s="3">
        <v>348.70678448376577</v>
      </c>
    </row>
    <row r="738" spans="1:56" hidden="1" x14ac:dyDescent="0.25">
      <c r="A738" s="3">
        <v>25</v>
      </c>
      <c r="B738" s="3" t="s">
        <v>24</v>
      </c>
      <c r="C738" s="3" t="s">
        <v>28</v>
      </c>
      <c r="D738" s="3">
        <v>0</v>
      </c>
      <c r="E738" s="3">
        <v>0.16165238950067359</v>
      </c>
      <c r="F738" s="3">
        <v>115.3084131702155</v>
      </c>
      <c r="G738" s="3">
        <v>-19.927539789676249</v>
      </c>
      <c r="H738" s="3">
        <v>115.3084131702155</v>
      </c>
      <c r="I738" s="3">
        <v>175.2532651215422</v>
      </c>
      <c r="J738" s="3">
        <v>1.650749039208116E-5</v>
      </c>
      <c r="K738" s="3">
        <v>778.42199111462298</v>
      </c>
      <c r="L738" s="3">
        <v>5.8829761337798818E-6</v>
      </c>
      <c r="M738" s="3">
        <v>1127.6288888888889</v>
      </c>
      <c r="N738" s="3">
        <v>175.16825457906819</v>
      </c>
      <c r="O738" s="3">
        <v>711682.30751104723</v>
      </c>
      <c r="P738" s="3">
        <v>0</v>
      </c>
      <c r="Q738" s="3">
        <v>84.99994279821729</v>
      </c>
      <c r="R738" s="3">
        <v>0.73715300090672875</v>
      </c>
      <c r="S738" s="3">
        <v>0</v>
      </c>
      <c r="T738" s="3">
        <v>19.927539789676249</v>
      </c>
      <c r="U738" s="3">
        <v>2.6494722101467751E-6</v>
      </c>
      <c r="V738" s="3">
        <v>204.1452513525162</v>
      </c>
      <c r="W738" s="3">
        <v>298.70326543732381</v>
      </c>
      <c r="X738" s="3">
        <v>8.393580124800446E-6</v>
      </c>
      <c r="Y738" s="3">
        <v>61.957872782846543</v>
      </c>
      <c r="Z738" s="3">
        <v>234.43108520017179</v>
      </c>
      <c r="AA738" s="3">
        <v>7.4966044368889009E-6</v>
      </c>
      <c r="AB738" s="3">
        <v>68.304947613209393</v>
      </c>
      <c r="AC738" s="3">
        <v>259.94424403619871</v>
      </c>
      <c r="AD738" s="3">
        <v>84.999917956309289</v>
      </c>
      <c r="AE738" s="3">
        <v>5.8829726956414674E-6</v>
      </c>
      <c r="AF738" s="3">
        <v>175.16825457906819</v>
      </c>
      <c r="AG738" s="3">
        <v>3.0546836832774858E-8</v>
      </c>
      <c r="AH738" s="3">
        <v>0.16519672064345001</v>
      </c>
      <c r="AI738" s="3">
        <v>274.19133988698252</v>
      </c>
      <c r="AJ738" s="3">
        <v>6.271704399010056E-6</v>
      </c>
      <c r="AK738" s="3">
        <v>79.732136947764829</v>
      </c>
      <c r="AL738" s="3">
        <v>260.76065968053518</v>
      </c>
      <c r="AM738" s="3">
        <v>6.4470641073367674E-5</v>
      </c>
      <c r="AN738" s="3">
        <v>9.9470388649267854</v>
      </c>
      <c r="AO738" s="3">
        <v>171.41988114144539</v>
      </c>
      <c r="AP738" s="3">
        <v>3.978291625400955E-6</v>
      </c>
      <c r="AQ738" s="3">
        <v>128.66496248916201</v>
      </c>
      <c r="AR738" s="3">
        <v>285.78456466563267</v>
      </c>
      <c r="AS738" s="3">
        <v>6.4310948360034403E-6</v>
      </c>
      <c r="AT738" s="3">
        <v>86.013106556064628</v>
      </c>
      <c r="AU738" s="3">
        <v>246.52868815610839</v>
      </c>
      <c r="AV738" s="3">
        <v>84.999917956309289</v>
      </c>
      <c r="AW738" s="3">
        <v>5.8829726956414674E-6</v>
      </c>
      <c r="AX738" s="3">
        <v>175.16825457906819</v>
      </c>
      <c r="AY738" s="3">
        <v>3.9140895208859156E-6</v>
      </c>
      <c r="AZ738" s="3">
        <v>253.48713534560531</v>
      </c>
      <c r="BA738" s="3">
        <v>253.3263309316936</v>
      </c>
      <c r="BB738" s="3">
        <v>2.6089507039335378E-6</v>
      </c>
      <c r="BC738" s="3">
        <v>194.65335094970001</v>
      </c>
      <c r="BD738" s="3">
        <v>350.15389999985382</v>
      </c>
    </row>
    <row r="739" spans="1:56" hidden="1" x14ac:dyDescent="0.25">
      <c r="A739" s="3">
        <v>25</v>
      </c>
      <c r="B739" s="3" t="s">
        <v>24</v>
      </c>
      <c r="C739" s="3" t="s">
        <v>29</v>
      </c>
      <c r="D739" s="3">
        <v>0</v>
      </c>
      <c r="E739" s="3">
        <v>0.16165238950067359</v>
      </c>
      <c r="F739" s="3">
        <v>15.670714221834229</v>
      </c>
      <c r="G739" s="3">
        <v>-0.66930424059467863</v>
      </c>
      <c r="H739" s="3">
        <v>15.670714221834229</v>
      </c>
      <c r="I739" s="3">
        <v>335.56963552046079</v>
      </c>
      <c r="J739" s="3">
        <v>179.7302076472933</v>
      </c>
      <c r="K739" s="3">
        <v>629.04764465821256</v>
      </c>
      <c r="L739" s="3">
        <v>4.8547867063357608E-6</v>
      </c>
      <c r="M739" s="3">
        <v>1127.6288888888889</v>
      </c>
      <c r="N739" s="3">
        <v>155.82378907888051</v>
      </c>
      <c r="O739" s="3">
        <v>711682.30751104723</v>
      </c>
      <c r="P739" s="3">
        <v>0</v>
      </c>
      <c r="Q739" s="3">
        <v>15.67071143993768</v>
      </c>
      <c r="R739" s="3">
        <v>0.99999982247799857</v>
      </c>
      <c r="S739" s="3">
        <v>0</v>
      </c>
      <c r="T739" s="3">
        <v>0.66930424059467863</v>
      </c>
      <c r="U739" s="3">
        <v>1.2398956814033199E-6</v>
      </c>
      <c r="V739" s="3">
        <v>429.71579799799832</v>
      </c>
      <c r="W739" s="3">
        <v>332.66153044821169</v>
      </c>
      <c r="X739" s="3">
        <v>6.488987809164704E-6</v>
      </c>
      <c r="Y739" s="3">
        <v>77.063030677900727</v>
      </c>
      <c r="Z739" s="3">
        <v>240.15860828927549</v>
      </c>
      <c r="AA739" s="3">
        <v>5.3255083918853694E-6</v>
      </c>
      <c r="AB739" s="3">
        <v>93.896155784498603</v>
      </c>
      <c r="AC739" s="3">
        <v>231.10292651850739</v>
      </c>
      <c r="AD739" s="3">
        <v>15.67069671048549</v>
      </c>
      <c r="AE739" s="3">
        <v>3.1902423551745001E-5</v>
      </c>
      <c r="AF739" s="3">
        <v>155.82378907888051</v>
      </c>
      <c r="AG739" s="3">
        <v>3.0267961160830289E-8</v>
      </c>
      <c r="AH739" s="3">
        <v>4.4318148429380964</v>
      </c>
      <c r="AI739" s="3">
        <v>238.05546666113821</v>
      </c>
      <c r="AJ739" s="3">
        <v>1.6447923380840539E-6</v>
      </c>
      <c r="AK739" s="3">
        <v>304.50041520681418</v>
      </c>
      <c r="AL739" s="3">
        <v>311.65368274943529</v>
      </c>
      <c r="AM739" s="3">
        <v>87.329217782373377</v>
      </c>
      <c r="AN739" s="3">
        <v>5.7260512613612437E-6</v>
      </c>
      <c r="AO739" s="3">
        <v>321.70188889093009</v>
      </c>
      <c r="AP739" s="3">
        <v>3.5947612860194041E-6</v>
      </c>
      <c r="AQ739" s="3">
        <v>139.23855456687161</v>
      </c>
      <c r="AR739" s="3">
        <v>273.00805064597392</v>
      </c>
      <c r="AS739" s="3">
        <v>9.3683511319765788E-6</v>
      </c>
      <c r="AT739" s="3">
        <v>53.380776649380302</v>
      </c>
      <c r="AU739" s="3">
        <v>231.9744363244219</v>
      </c>
      <c r="AV739" s="3">
        <v>15.67069671048549</v>
      </c>
      <c r="AW739" s="3">
        <v>3.1902423551745001E-5</v>
      </c>
      <c r="AX739" s="3">
        <v>155.82378907888051</v>
      </c>
      <c r="AY739" s="3">
        <v>3.7768612771063541E-6</v>
      </c>
      <c r="AZ739" s="3">
        <v>262.66385956687571</v>
      </c>
      <c r="BA739" s="3">
        <v>270.3306885900501</v>
      </c>
      <c r="BB739" s="3">
        <v>6.7977464837387606E-5</v>
      </c>
      <c r="BC739" s="3">
        <v>7.4876825503174587</v>
      </c>
      <c r="BD739" s="3">
        <v>323.30459976896191</v>
      </c>
    </row>
    <row r="740" spans="1:56" hidden="1" x14ac:dyDescent="0.25">
      <c r="A740" s="3">
        <v>25</v>
      </c>
      <c r="B740" s="3" t="s">
        <v>24</v>
      </c>
      <c r="C740" s="3" t="s">
        <v>30</v>
      </c>
      <c r="D740" s="3">
        <v>0</v>
      </c>
      <c r="E740" s="3">
        <v>0.16165238950067359</v>
      </c>
      <c r="F740" s="3">
        <v>12.324193018860839</v>
      </c>
      <c r="G740" s="3">
        <v>-1.7738137499426501</v>
      </c>
      <c r="H740" s="3">
        <v>12.324193018860839</v>
      </c>
      <c r="I740" s="3">
        <v>905.54887818512964</v>
      </c>
      <c r="J740" s="3">
        <v>764.77834522569708</v>
      </c>
      <c r="K740" s="3">
        <v>59.515677677989594</v>
      </c>
      <c r="L740" s="3">
        <v>3.9686117607380934E-6</v>
      </c>
      <c r="M740" s="3">
        <v>1127.6288888888889</v>
      </c>
      <c r="N740" s="3">
        <v>140.75824908431659</v>
      </c>
      <c r="O740" s="3">
        <v>711682.30751104723</v>
      </c>
      <c r="P740" s="3">
        <v>0</v>
      </c>
      <c r="Q740" s="3">
        <v>12.32419236512675</v>
      </c>
      <c r="R740" s="3">
        <v>0.99999994695522187</v>
      </c>
      <c r="S740" s="3">
        <v>0</v>
      </c>
      <c r="T740" s="3">
        <v>1.7738137499426501</v>
      </c>
      <c r="U740" s="3">
        <v>5.2230340393606884E-7</v>
      </c>
      <c r="V740" s="3">
        <v>1023.886667398266</v>
      </c>
      <c r="W740" s="3">
        <v>332.52668587495373</v>
      </c>
      <c r="X740" s="3">
        <v>1.466821456886451E-5</v>
      </c>
      <c r="Y740" s="3">
        <v>34.097368627067723</v>
      </c>
      <c r="Z740" s="3">
        <v>176.02739284958921</v>
      </c>
      <c r="AA740" s="3">
        <v>7.4201413398326296E-6</v>
      </c>
      <c r="AB740" s="3">
        <v>67.354011125059884</v>
      </c>
      <c r="AC740" s="3">
        <v>211.00141501406031</v>
      </c>
      <c r="AD740" s="3">
        <v>12.324134805790351</v>
      </c>
      <c r="AE740" s="3">
        <v>4.0259689805385943E-5</v>
      </c>
      <c r="AF740" s="3">
        <v>140.75824908431659</v>
      </c>
      <c r="AG740" s="3">
        <v>3.344693336990209E-5</v>
      </c>
      <c r="AH740" s="3">
        <v>14.95746450584639</v>
      </c>
      <c r="AI740" s="3">
        <v>237.00650320975291</v>
      </c>
      <c r="AJ740" s="3">
        <v>1.501743722945273E-6</v>
      </c>
      <c r="AK740" s="3">
        <v>332.97637979038848</v>
      </c>
      <c r="AL740" s="3">
        <v>309.47208083239423</v>
      </c>
      <c r="AM740" s="3">
        <v>96.209365244906181</v>
      </c>
      <c r="AN740" s="3">
        <v>5.1973930506317794E-6</v>
      </c>
      <c r="AO740" s="3">
        <v>891.67225139890934</v>
      </c>
      <c r="AP740" s="3">
        <v>2.6202903794387919E-6</v>
      </c>
      <c r="AQ740" s="3">
        <v>187.53824857911641</v>
      </c>
      <c r="AR740" s="3">
        <v>310.23802765261149</v>
      </c>
      <c r="AS740" s="3">
        <v>7.3174052032018767E-6</v>
      </c>
      <c r="AT740" s="3">
        <v>68.378103068275877</v>
      </c>
      <c r="AU740" s="3">
        <v>207.25169795614491</v>
      </c>
      <c r="AV740" s="3">
        <v>12.324134805790351</v>
      </c>
      <c r="AW740" s="3">
        <v>4.0259689805385943E-5</v>
      </c>
      <c r="AX740" s="3">
        <v>140.75824908431659</v>
      </c>
      <c r="AY740" s="3">
        <v>1.729803202249482E-6</v>
      </c>
      <c r="AZ740" s="3">
        <v>270.97294232250022</v>
      </c>
      <c r="BA740" s="3">
        <v>264.88380761508682</v>
      </c>
      <c r="BB740" s="3">
        <v>17.466479886391351</v>
      </c>
      <c r="BC740" s="3">
        <v>2.8819754796391099E-5</v>
      </c>
      <c r="BD740" s="3">
        <v>312.8839706290068</v>
      </c>
    </row>
    <row r="741" spans="1:56" hidden="1" x14ac:dyDescent="0.25">
      <c r="A741">
        <v>25</v>
      </c>
      <c r="B741" t="s">
        <v>24</v>
      </c>
      <c r="C741" t="s">
        <v>31</v>
      </c>
      <c r="D741">
        <v>0</v>
      </c>
      <c r="E741">
        <v>0.16165238950067359</v>
      </c>
      <c r="F741">
        <v>3.4551242691475892</v>
      </c>
      <c r="G741">
        <v>0</v>
      </c>
      <c r="H741">
        <v>3.4551242691475892</v>
      </c>
      <c r="I741">
        <v>891.66942368438004</v>
      </c>
      <c r="J741">
        <v>761.1299321592769</v>
      </c>
      <c r="K741">
        <v>73.395130128307514</v>
      </c>
      <c r="L741">
        <v>3.9685352782435513E-6</v>
      </c>
      <c r="M741">
        <v>1127.6288888888889</v>
      </c>
      <c r="N741">
        <v>130.53618164088999</v>
      </c>
      <c r="O741">
        <v>711682.30751104723</v>
      </c>
      <c r="P741">
        <v>0</v>
      </c>
      <c r="Q741">
        <v>3.4551236122806368</v>
      </c>
      <c r="R741">
        <v>0.99999980988615722</v>
      </c>
      <c r="S741">
        <v>0</v>
      </c>
      <c r="T741">
        <v>0</v>
      </c>
      <c r="U741">
        <v>5.2242125179476972E-7</v>
      </c>
      <c r="V741">
        <v>1025.481876888641</v>
      </c>
      <c r="W741">
        <v>331.50051778118632</v>
      </c>
      <c r="X741">
        <v>1.5287921353117001E-5</v>
      </c>
      <c r="Y741">
        <v>33.110319789904374</v>
      </c>
      <c r="Z741">
        <v>218.79441155910061</v>
      </c>
      <c r="AA741">
        <v>7.7629754926983605E-6</v>
      </c>
      <c r="AB741">
        <v>64.41558089822189</v>
      </c>
      <c r="AC741">
        <v>208.13549033603061</v>
      </c>
      <c r="AD741">
        <v>3.454997392855534</v>
      </c>
      <c r="AE741">
        <v>1.451131798126216E-4</v>
      </c>
      <c r="AF741">
        <v>130.53618164088999</v>
      </c>
      <c r="AG741">
        <v>1.011789937666734E-4</v>
      </c>
      <c r="AH741">
        <v>4.9494460982882966</v>
      </c>
      <c r="AI741">
        <v>230.64689780088281</v>
      </c>
      <c r="AJ741">
        <v>1.4671132395646601E-6</v>
      </c>
      <c r="AK741">
        <v>343.92823910999618</v>
      </c>
      <c r="AL741">
        <v>312.30399701852411</v>
      </c>
      <c r="AM741">
        <v>122.54495136004699</v>
      </c>
      <c r="AN741">
        <v>4.0804160184975838E-6</v>
      </c>
      <c r="AO741">
        <v>877.76645971388973</v>
      </c>
      <c r="AP741">
        <v>1.8994807790502431E-6</v>
      </c>
      <c r="AQ741">
        <v>261.52775859089638</v>
      </c>
      <c r="AR741">
        <v>317.84761902335657</v>
      </c>
      <c r="AS741">
        <v>5.7579395658273401E-6</v>
      </c>
      <c r="AT741">
        <v>86.846112158723329</v>
      </c>
      <c r="AU741">
        <v>203.02131719375271</v>
      </c>
      <c r="AV741">
        <v>3.454997392855534</v>
      </c>
      <c r="AW741">
        <v>1.451131798126216E-4</v>
      </c>
      <c r="AX741">
        <v>130.53618164088999</v>
      </c>
      <c r="AY741">
        <v>1.405597280303634E-6</v>
      </c>
      <c r="AZ741">
        <v>339.99205641692993</v>
      </c>
      <c r="BA741">
        <v>303.28440998830848</v>
      </c>
      <c r="BB741">
        <v>3.5377851139370732E-5</v>
      </c>
      <c r="BC741">
        <v>14.15503488209117</v>
      </c>
      <c r="BD741">
        <v>311.35259936501359</v>
      </c>
    </row>
    <row r="742" spans="1:56" hidden="1" x14ac:dyDescent="0.25">
      <c r="A742" s="3">
        <v>25</v>
      </c>
      <c r="B742" s="3" t="s">
        <v>25</v>
      </c>
      <c r="C742" s="3" t="s">
        <v>27</v>
      </c>
      <c r="D742" s="3">
        <v>0</v>
      </c>
      <c r="E742" s="3">
        <v>0.16165238950067359</v>
      </c>
      <c r="F742" s="3">
        <v>3.4</v>
      </c>
      <c r="G742" s="3">
        <v>-0.6799944519342791</v>
      </c>
      <c r="H742" s="3">
        <v>3.4</v>
      </c>
      <c r="I742" s="3">
        <v>173.760596852422</v>
      </c>
      <c r="J742" s="3">
        <v>1.474555777207125E-4</v>
      </c>
      <c r="K742" s="3">
        <v>961.83963474414782</v>
      </c>
      <c r="L742" s="3">
        <v>1.001678925863397E-4</v>
      </c>
      <c r="M742" s="3">
        <v>2397.3777777777782</v>
      </c>
      <c r="N742" s="3">
        <v>180.93</v>
      </c>
      <c r="O742" s="3">
        <v>-153755.59543340519</v>
      </c>
      <c r="P742" s="3">
        <v>0</v>
      </c>
      <c r="Q742" s="3">
        <v>2.7908621382937728E-4</v>
      </c>
      <c r="R742" s="3">
        <v>8.2084180538052141E-5</v>
      </c>
      <c r="S742" s="3">
        <v>0</v>
      </c>
      <c r="T742" s="3">
        <v>0.6799944519342791</v>
      </c>
      <c r="U742" s="3">
        <v>3.783999055377031E-5</v>
      </c>
      <c r="V742" s="3">
        <v>16.611417752965309</v>
      </c>
      <c r="W742" s="3">
        <v>175.39126957916639</v>
      </c>
      <c r="X742" s="3">
        <v>3.1829026466060032E-5</v>
      </c>
      <c r="Y742" s="3">
        <v>19.596069576620518</v>
      </c>
      <c r="Z742" s="3">
        <v>174.2293464538109</v>
      </c>
      <c r="AA742" s="3">
        <v>3.9048918471592912E-5</v>
      </c>
      <c r="AB742" s="3">
        <v>16.138894553251731</v>
      </c>
      <c r="AC742" s="3">
        <v>176.1647299276369</v>
      </c>
      <c r="AD742" s="3">
        <v>3.8240025296877108E-5</v>
      </c>
      <c r="AE742" s="3">
        <v>16.378022707689009</v>
      </c>
      <c r="AF742" s="3">
        <v>176.1790996991719</v>
      </c>
      <c r="AG742" s="3">
        <v>8.991805382053672E-5</v>
      </c>
      <c r="AH742" s="3">
        <v>7.1695506930737922</v>
      </c>
      <c r="AI742" s="3">
        <v>180.93</v>
      </c>
      <c r="AJ742" s="3">
        <v>4.2210199220540188E-5</v>
      </c>
      <c r="AK742" s="3">
        <v>14.797573190499319</v>
      </c>
      <c r="AL742" s="3">
        <v>177.13040814516381</v>
      </c>
      <c r="AM742" s="3">
        <v>4.9998890633102304</v>
      </c>
      <c r="AN742" s="3">
        <v>1.001698419338798E-4</v>
      </c>
      <c r="AO742" s="3">
        <v>163.25569597313179</v>
      </c>
      <c r="AP742" s="3">
        <v>5.0724086240380579E-6</v>
      </c>
      <c r="AQ742" s="3">
        <v>100.7863027359068</v>
      </c>
      <c r="AR742" s="3">
        <v>264.74687684760528</v>
      </c>
      <c r="AS742" s="3">
        <v>6.6832977220807629E-6</v>
      </c>
      <c r="AT742" s="3">
        <v>77.01160851531516</v>
      </c>
      <c r="AU742" s="3">
        <v>236.57219345381171</v>
      </c>
      <c r="AV742" s="3">
        <v>5.9396397017027822E-6</v>
      </c>
      <c r="AW742" s="3">
        <v>86.385621222421818</v>
      </c>
      <c r="AX742" s="3">
        <v>246.97359738616839</v>
      </c>
      <c r="AY742" s="3">
        <v>8.991805382053672E-5</v>
      </c>
      <c r="AZ742" s="3">
        <v>7.1695506930737922</v>
      </c>
      <c r="BA742" s="3">
        <v>180.93</v>
      </c>
      <c r="BB742" s="3">
        <v>2.8024823569461381E-6</v>
      </c>
      <c r="BC742" s="3">
        <v>180.6473846479571</v>
      </c>
      <c r="BD742" s="3">
        <v>341.90797979108379</v>
      </c>
    </row>
    <row r="743" spans="1:56" hidden="1" x14ac:dyDescent="0.25">
      <c r="A743" s="3">
        <v>25</v>
      </c>
      <c r="B743" s="3" t="s">
        <v>25</v>
      </c>
      <c r="C743" s="3" t="s">
        <v>28</v>
      </c>
      <c r="D743" s="3">
        <v>0</v>
      </c>
      <c r="E743" s="3">
        <v>0.16165238950067359</v>
      </c>
      <c r="F743" s="3">
        <v>2.7740328604545039E-5</v>
      </c>
      <c r="G743" s="3">
        <v>-3.7312174865801462E-7</v>
      </c>
      <c r="H743" s="3">
        <v>2.7740328604419769E-5</v>
      </c>
      <c r="I743" s="3">
        <v>287.1987758107793</v>
      </c>
      <c r="J743" s="3">
        <v>168.38949740440049</v>
      </c>
      <c r="K743" s="3">
        <v>1000.00000009997</v>
      </c>
      <c r="L743" s="3">
        <v>-6.9782230942404324E-11</v>
      </c>
      <c r="M743" s="3">
        <v>2397.3777777777782</v>
      </c>
      <c r="N743" s="3">
        <v>119.25942540354021</v>
      </c>
      <c r="O743" s="3">
        <v>-153755.59543340519</v>
      </c>
      <c r="P743" s="3">
        <v>0</v>
      </c>
      <c r="Q743" s="3">
        <v>2.1832693787559219E-5</v>
      </c>
      <c r="R743" s="3">
        <v>0.78703803760933455</v>
      </c>
      <c r="S743" s="3">
        <v>0</v>
      </c>
      <c r="T743" s="3">
        <v>3.7312174865801462E-7</v>
      </c>
      <c r="U743" s="3">
        <v>3.0529052863589708E-6</v>
      </c>
      <c r="V743" s="3">
        <v>324.28907254404521</v>
      </c>
      <c r="W743" s="3">
        <v>259.19049868182458</v>
      </c>
      <c r="X743" s="3">
        <v>3.9944043874450008E-6</v>
      </c>
      <c r="Y743" s="3">
        <v>248.4289785193844</v>
      </c>
      <c r="Z743" s="3">
        <v>262.61988355683133</v>
      </c>
      <c r="AA743" s="3">
        <v>4.5168885854381628E-6</v>
      </c>
      <c r="AB743" s="3">
        <v>219.8860395830466</v>
      </c>
      <c r="AC743" s="3">
        <v>248.34593591895151</v>
      </c>
      <c r="AD743" s="3">
        <v>3.9140895208859156E-6</v>
      </c>
      <c r="AE743" s="3">
        <v>253.48713534560531</v>
      </c>
      <c r="AF743" s="3">
        <v>253.3263309316936</v>
      </c>
      <c r="AG743" s="3">
        <v>1.9269818608848849E-6</v>
      </c>
      <c r="AH743" s="3">
        <v>0.45014699908831768</v>
      </c>
      <c r="AI743" s="3">
        <v>119.25942540354021</v>
      </c>
      <c r="AJ743" s="3">
        <v>4.4274241465462806E-6</v>
      </c>
      <c r="AK743" s="3">
        <v>224.2983335496119</v>
      </c>
      <c r="AL743" s="3">
        <v>248.3197901038744</v>
      </c>
      <c r="AM743" s="3">
        <v>3.0551511927001018E-8</v>
      </c>
      <c r="AN743" s="3">
        <v>1.7681886379940739E-2</v>
      </c>
      <c r="AO743" s="3">
        <v>276.71645649545752</v>
      </c>
      <c r="AP743" s="3">
        <v>3.0545821999175973E-8</v>
      </c>
      <c r="AQ743" s="3">
        <v>1.112181859051997</v>
      </c>
      <c r="AR743" s="3">
        <v>278.51093493192269</v>
      </c>
      <c r="AS743" s="3">
        <v>9.9999979518357254</v>
      </c>
      <c r="AT743" s="3">
        <v>-6.9782230895343977E-11</v>
      </c>
      <c r="AU743" s="3">
        <v>272.96853221069051</v>
      </c>
      <c r="AV743" s="3">
        <v>3.0546836832774858E-8</v>
      </c>
      <c r="AW743" s="3">
        <v>0.16519672064345001</v>
      </c>
      <c r="AX743" s="3">
        <v>274.19133988698252</v>
      </c>
      <c r="AY743" s="3">
        <v>1.9269818608848849E-6</v>
      </c>
      <c r="AZ743" s="3">
        <v>0.45014699908831768</v>
      </c>
      <c r="BA743" s="3">
        <v>119.25942540354021</v>
      </c>
      <c r="BB743" s="3">
        <v>3.0536493778423038E-8</v>
      </c>
      <c r="BC743" s="3">
        <v>11.022572013008601</v>
      </c>
      <c r="BD743" s="3">
        <v>285.72134607563248</v>
      </c>
    </row>
    <row r="744" spans="1:56" hidden="1" x14ac:dyDescent="0.25">
      <c r="A744" s="3">
        <v>25</v>
      </c>
      <c r="B744" s="3" t="s">
        <v>25</v>
      </c>
      <c r="C744" s="3" t="s">
        <v>29</v>
      </c>
      <c r="D744" s="3">
        <v>0</v>
      </c>
      <c r="E744" s="3">
        <v>0.16165238950067359</v>
      </c>
      <c r="F744" s="3">
        <v>2.5874719861265401E-5</v>
      </c>
      <c r="G744" s="3">
        <v>-7.427356995502468E-7</v>
      </c>
      <c r="H744" s="3">
        <v>2.58747198611297E-5</v>
      </c>
      <c r="I744" s="3">
        <v>426.52647560244299</v>
      </c>
      <c r="J744" s="3">
        <v>320.87823436637018</v>
      </c>
      <c r="K744" s="3">
        <v>1000.00000009997</v>
      </c>
      <c r="L744" s="3">
        <v>-6.9782234567787759E-11</v>
      </c>
      <c r="M744" s="3">
        <v>2397.3777777777782</v>
      </c>
      <c r="N744" s="3">
        <v>106.08917463044909</v>
      </c>
      <c r="O744" s="3">
        <v>-153755.59543340519</v>
      </c>
      <c r="P744" s="3">
        <v>0</v>
      </c>
      <c r="Q744" s="3">
        <v>2.278850476036038E-5</v>
      </c>
      <c r="R744" s="3">
        <v>0.88072469509031859</v>
      </c>
      <c r="S744" s="3">
        <v>0</v>
      </c>
      <c r="T744" s="3">
        <v>7.427356995502468E-7</v>
      </c>
      <c r="U744" s="3">
        <v>2.056392656286929E-6</v>
      </c>
      <c r="V744" s="3">
        <v>479.30025938010237</v>
      </c>
      <c r="W744" s="3">
        <v>249.83085806070761</v>
      </c>
      <c r="X744" s="3">
        <v>4.7830438288125459E-6</v>
      </c>
      <c r="Y744" s="3">
        <v>207.75417920921831</v>
      </c>
      <c r="Z744" s="3">
        <v>239.8089036158546</v>
      </c>
      <c r="AA744" s="3">
        <v>3.660092662364196E-6</v>
      </c>
      <c r="AB744" s="3">
        <v>270.97547010946062</v>
      </c>
      <c r="AC744" s="3">
        <v>272.24429493290381</v>
      </c>
      <c r="AD744" s="3">
        <v>3.7768612771063541E-6</v>
      </c>
      <c r="AE744" s="3">
        <v>262.66385956687571</v>
      </c>
      <c r="AF744" s="3">
        <v>270.3306885900501</v>
      </c>
      <c r="AG744" s="3">
        <v>5.8117470257830214E-6</v>
      </c>
      <c r="AH744" s="3">
        <v>0.44093340018806371</v>
      </c>
      <c r="AI744" s="3">
        <v>106.08917463044909</v>
      </c>
      <c r="AJ744" s="3">
        <v>2.700367310007336E-6</v>
      </c>
      <c r="AK744" s="3">
        <v>366.22590556587801</v>
      </c>
      <c r="AL744" s="3">
        <v>243.61356110492449</v>
      </c>
      <c r="AM744" s="3">
        <v>3.0271129045918462E-8</v>
      </c>
      <c r="AN744" s="3">
        <v>1.0215421287598569</v>
      </c>
      <c r="AO744" s="3">
        <v>417.04801617225462</v>
      </c>
      <c r="AP744" s="3">
        <v>3.0273034796923669E-8</v>
      </c>
      <c r="AQ744" s="3">
        <v>0.1071992370975777</v>
      </c>
      <c r="AR744" s="3">
        <v>233.16717560496161</v>
      </c>
      <c r="AS744" s="3">
        <v>3.0273332820609148E-8</v>
      </c>
      <c r="AT744" s="3">
        <v>8.66816481237912E-2</v>
      </c>
      <c r="AU744" s="3">
        <v>270.17483756980943</v>
      </c>
      <c r="AV744" s="3">
        <v>3.0267961160830289E-8</v>
      </c>
      <c r="AW744" s="3">
        <v>4.4318148429380964</v>
      </c>
      <c r="AX744" s="3">
        <v>238.05546666113821</v>
      </c>
      <c r="AY744" s="3">
        <v>5.8117470257830214E-6</v>
      </c>
      <c r="AZ744" s="3">
        <v>0.44093340018806371</v>
      </c>
      <c r="BA744" s="3">
        <v>106.08917463044909</v>
      </c>
      <c r="BB744" s="3">
        <v>13.99999406856446</v>
      </c>
      <c r="BC744" s="3">
        <v>-6.9782234566667175E-11</v>
      </c>
      <c r="BD744" s="3">
        <v>411.68659100751051</v>
      </c>
    </row>
    <row r="745" spans="1:56" hidden="1" x14ac:dyDescent="0.25">
      <c r="A745" s="3">
        <v>25</v>
      </c>
      <c r="B745" s="3" t="s">
        <v>25</v>
      </c>
      <c r="C745" s="3" t="s">
        <v>30</v>
      </c>
      <c r="D745" s="3">
        <v>0</v>
      </c>
      <c r="E745" s="3">
        <v>0.16165238950067359</v>
      </c>
      <c r="F745" s="3">
        <v>2.2161041363516961E-5</v>
      </c>
      <c r="G745" s="3">
        <v>-3.1646621129001359E-7</v>
      </c>
      <c r="H745" s="3">
        <v>2.2161041363378461E-5</v>
      </c>
      <c r="I745" s="3">
        <v>1000.00000009997</v>
      </c>
      <c r="J745" s="3">
        <v>904.61344076367391</v>
      </c>
      <c r="K745" s="3">
        <v>1000.00000009997</v>
      </c>
      <c r="L745" s="3">
        <v>-6.9782240044983042E-11</v>
      </c>
      <c r="M745" s="3">
        <v>2397.3777777777782</v>
      </c>
      <c r="N745" s="3">
        <v>95.832135491346762</v>
      </c>
      <c r="O745" s="3">
        <v>-153755.59543340519</v>
      </c>
      <c r="P745" s="3">
        <v>0</v>
      </c>
      <c r="Q745" s="3">
        <v>2.161876341946073E-5</v>
      </c>
      <c r="R745" s="3">
        <v>0.97553012355507052</v>
      </c>
      <c r="S745" s="3">
        <v>0</v>
      </c>
      <c r="T745" s="3">
        <v>3.1646621129001359E-7</v>
      </c>
      <c r="U745" s="3">
        <v>4.9008209999973663E-7</v>
      </c>
      <c r="V745" s="3">
        <v>1072.0092865241461</v>
      </c>
      <c r="W745" s="3">
        <v>249.5471024131744</v>
      </c>
      <c r="X745" s="3">
        <v>1.769296386316512E-6</v>
      </c>
      <c r="Y745" s="3">
        <v>264.49772456702328</v>
      </c>
      <c r="Z745" s="3">
        <v>276.6998267770993</v>
      </c>
      <c r="AA745" s="3">
        <v>1.8056213748224931E-6</v>
      </c>
      <c r="AB745" s="3">
        <v>258.74270122740018</v>
      </c>
      <c r="AC745" s="3">
        <v>267.76509039088421</v>
      </c>
      <c r="AD745" s="3">
        <v>1.729803202249482E-6</v>
      </c>
      <c r="AE745" s="3">
        <v>270.97294232250022</v>
      </c>
      <c r="AF745" s="3">
        <v>264.88380761508682</v>
      </c>
      <c r="AG745" s="3">
        <v>1.461716588437996E-5</v>
      </c>
      <c r="AH745" s="3">
        <v>0.44557616966813318</v>
      </c>
      <c r="AI745" s="3">
        <v>95.832135491346762</v>
      </c>
      <c r="AJ745" s="3">
        <v>1.206794471692547E-6</v>
      </c>
      <c r="AK745" s="3">
        <v>396.60356111698991</v>
      </c>
      <c r="AL745" s="3">
        <v>244.64658133787159</v>
      </c>
      <c r="AM745" s="3">
        <v>0.14767315725832239</v>
      </c>
      <c r="AN745" s="3">
        <v>4.9088851120906631E-3</v>
      </c>
      <c r="AO745" s="3">
        <v>989.50476027243769</v>
      </c>
      <c r="AP745" s="3">
        <v>6.5839805020750491E-5</v>
      </c>
      <c r="AQ745" s="3">
        <v>2.0017688871850061</v>
      </c>
      <c r="AR745" s="3">
        <v>227.4863100155157</v>
      </c>
      <c r="AS745" s="3">
        <v>0.1026820848535108</v>
      </c>
      <c r="AT745" s="3">
        <v>8.1539803560764686E-3</v>
      </c>
      <c r="AU745" s="3">
        <v>233.87042426362149</v>
      </c>
      <c r="AV745" s="3">
        <v>3.344693336990209E-5</v>
      </c>
      <c r="AW745" s="3">
        <v>14.95746450584639</v>
      </c>
      <c r="AX745" s="3">
        <v>237.00650320975291</v>
      </c>
      <c r="AY745" s="3">
        <v>1.461716588437996E-5</v>
      </c>
      <c r="AZ745" s="3">
        <v>0.44557616966813318</v>
      </c>
      <c r="BA745" s="3">
        <v>95.832135491346762</v>
      </c>
      <c r="BB745" s="3">
        <v>19.749530855979579</v>
      </c>
      <c r="BC745" s="3">
        <v>2.5049570225142129E-5</v>
      </c>
      <c r="BD745" s="3">
        <v>414.58552004334717</v>
      </c>
    </row>
    <row r="746" spans="1:56" hidden="1" x14ac:dyDescent="0.25">
      <c r="A746">
        <v>25</v>
      </c>
      <c r="B746" t="s">
        <v>25</v>
      </c>
      <c r="C746" t="s">
        <v>31</v>
      </c>
      <c r="D746">
        <v>0</v>
      </c>
      <c r="E746">
        <v>0.16165238950067359</v>
      </c>
      <c r="F746">
        <v>2.0578710307042072E-5</v>
      </c>
      <c r="G746">
        <v>0</v>
      </c>
      <c r="H746">
        <v>2.05787103069284E-5</v>
      </c>
      <c r="I746">
        <v>1000.00000009997</v>
      </c>
      <c r="J746">
        <v>921.35249798445636</v>
      </c>
      <c r="K746">
        <v>1000.00000009997</v>
      </c>
      <c r="L746">
        <v>-6.9782240044540061E-11</v>
      </c>
      <c r="M746">
        <v>2397.3777777777782</v>
      </c>
      <c r="N746">
        <v>88.872667335037548</v>
      </c>
      <c r="O746">
        <v>-153755.59543340519</v>
      </c>
      <c r="P746">
        <v>0</v>
      </c>
      <c r="Q746">
        <v>2.004495000699872E-5</v>
      </c>
      <c r="R746">
        <v>0.97406249992932303</v>
      </c>
      <c r="S746">
        <v>0</v>
      </c>
      <c r="T746">
        <v>0</v>
      </c>
      <c r="U746">
        <v>4.6043358736055539E-7</v>
      </c>
      <c r="V746">
        <v>1141.5141290481729</v>
      </c>
      <c r="W746">
        <v>296.04309706588549</v>
      </c>
      <c r="X746">
        <v>1.8040661860470429E-6</v>
      </c>
      <c r="Y746">
        <v>261.67846328388941</v>
      </c>
      <c r="Z746">
        <v>297.2471627540225</v>
      </c>
      <c r="AA746">
        <v>1.5046886146117879E-6</v>
      </c>
      <c r="AB746">
        <v>316.51819493841072</v>
      </c>
      <c r="AC746">
        <v>305.22561936414411</v>
      </c>
      <c r="AD746">
        <v>1.405597280303634E-6</v>
      </c>
      <c r="AE746">
        <v>339.99205641692993</v>
      </c>
      <c r="AF746">
        <v>303.28440998830848</v>
      </c>
      <c r="AG746">
        <v>1.386641841226583E-5</v>
      </c>
      <c r="AH746">
        <v>10.22516523339061</v>
      </c>
      <c r="AI746">
        <v>88.872667335037548</v>
      </c>
      <c r="AJ746">
        <v>1.0037459264098709E-6</v>
      </c>
      <c r="AK746">
        <v>485.92175746828701</v>
      </c>
      <c r="AL746">
        <v>305.45736426865682</v>
      </c>
      <c r="AM746">
        <v>19.658143552751799</v>
      </c>
      <c r="AN746">
        <v>2.5445010668367619E-5</v>
      </c>
      <c r="AO746">
        <v>989.48036588076309</v>
      </c>
      <c r="AP746">
        <v>9.0139380140152468E-6</v>
      </c>
      <c r="AQ746">
        <v>53.732226308806737</v>
      </c>
      <c r="AR746">
        <v>226.71630335295731</v>
      </c>
      <c r="AS746">
        <v>1.3706508442451731E-3</v>
      </c>
      <c r="AT746">
        <v>0.38897385796828909</v>
      </c>
      <c r="AU746">
        <v>225.43241009901831</v>
      </c>
      <c r="AV746">
        <v>1.011789937666734E-4</v>
      </c>
      <c r="AW746">
        <v>4.9494460982882966</v>
      </c>
      <c r="AX746">
        <v>230.64689780088281</v>
      </c>
      <c r="AY746">
        <v>1.386641841226583E-5</v>
      </c>
      <c r="AZ746">
        <v>10.22516523339061</v>
      </c>
      <c r="BA746">
        <v>88.872667335037548</v>
      </c>
      <c r="BB746">
        <v>0.34036173904944761</v>
      </c>
      <c r="BC746">
        <v>1.584333095582216E-3</v>
      </c>
      <c r="BD746">
        <v>412.78209922590111</v>
      </c>
    </row>
    <row r="747" spans="1:56" hidden="1" x14ac:dyDescent="0.25">
      <c r="A747" s="3">
        <v>25</v>
      </c>
      <c r="B747" s="3" t="s">
        <v>26</v>
      </c>
      <c r="C747" s="3" t="s">
        <v>27</v>
      </c>
      <c r="D747" s="3">
        <v>0</v>
      </c>
      <c r="E747" s="3">
        <v>0.16165238950067359</v>
      </c>
      <c r="F747" s="3">
        <v>293</v>
      </c>
      <c r="G747" s="3">
        <v>-1.3954449349149241</v>
      </c>
      <c r="H747" s="3">
        <v>293</v>
      </c>
      <c r="I747" s="3">
        <v>169.83298245245231</v>
      </c>
      <c r="J747" s="3">
        <v>1.7064927624808069E-6</v>
      </c>
      <c r="K747" s="3">
        <v>121.1909655306831</v>
      </c>
      <c r="L747" s="3">
        <v>1.111326910238395E-5</v>
      </c>
      <c r="M747" s="3">
        <v>2046.764444444445</v>
      </c>
      <c r="N747" s="3">
        <v>353.38</v>
      </c>
      <c r="O747" s="3">
        <v>1656102.7074786311</v>
      </c>
      <c r="P747" s="3">
        <v>0</v>
      </c>
      <c r="Q747" s="3">
        <v>1.5919509870341061E-5</v>
      </c>
      <c r="R747" s="3">
        <v>5.4332798192290332E-8</v>
      </c>
      <c r="S747" s="3">
        <v>0</v>
      </c>
      <c r="T747" s="3">
        <v>1.3954449349149241</v>
      </c>
      <c r="U747" s="3">
        <v>2.5355641420222711E-6</v>
      </c>
      <c r="V747" s="3">
        <v>201.66347614848911</v>
      </c>
      <c r="W747" s="3">
        <v>350.82107785464268</v>
      </c>
      <c r="X747" s="3">
        <v>2.619248097905965E-6</v>
      </c>
      <c r="Y747" s="3">
        <v>195.92200351562079</v>
      </c>
      <c r="Z747" s="3">
        <v>348.63178453288072</v>
      </c>
      <c r="AA747" s="3">
        <v>2.6457647556719659E-6</v>
      </c>
      <c r="AB747" s="3">
        <v>193.3832783302029</v>
      </c>
      <c r="AC747" s="3">
        <v>348.12181580406929</v>
      </c>
      <c r="AD747" s="3">
        <v>2.5340398987716558E-6</v>
      </c>
      <c r="AE747" s="3">
        <v>201.6337039010071</v>
      </c>
      <c r="AF747" s="3">
        <v>348.70678448376577</v>
      </c>
      <c r="AG747" s="3">
        <v>2.8024823569461381E-6</v>
      </c>
      <c r="AH747" s="3">
        <v>180.6473846479571</v>
      </c>
      <c r="AI747" s="3">
        <v>341.90797979108379</v>
      </c>
      <c r="AJ747" s="3">
        <v>2.7824106190230689E-6</v>
      </c>
      <c r="AK747" s="3">
        <v>183.54701925682281</v>
      </c>
      <c r="AL747" s="3">
        <v>353.38</v>
      </c>
      <c r="AM747" s="3">
        <v>44.999936290894951</v>
      </c>
      <c r="AN747" s="3">
        <v>1.1113288541305249E-5</v>
      </c>
      <c r="AO747" s="3">
        <v>155.19154015977529</v>
      </c>
      <c r="AP747" s="3">
        <v>4.3429727034391446E-6</v>
      </c>
      <c r="AQ747" s="3">
        <v>118.9313815223837</v>
      </c>
      <c r="AR747" s="3">
        <v>280.32805306917942</v>
      </c>
      <c r="AS747" s="3">
        <v>5.5614664896340354E-6</v>
      </c>
      <c r="AT747" s="3">
        <v>93.672692608334614</v>
      </c>
      <c r="AU747" s="3">
        <v>249.05583818209439</v>
      </c>
      <c r="AV747" s="3">
        <v>4.55502233095274E-6</v>
      </c>
      <c r="AW747" s="3">
        <v>113.56580031842419</v>
      </c>
      <c r="AX747" s="3">
        <v>264.51636350394699</v>
      </c>
      <c r="AY747" s="3">
        <v>4.2210199220540188E-5</v>
      </c>
      <c r="AZ747" s="3">
        <v>14.797573190499319</v>
      </c>
      <c r="BA747" s="3">
        <v>177.13040814516381</v>
      </c>
      <c r="BB747" s="3">
        <v>2.7824106190230689E-6</v>
      </c>
      <c r="BC747" s="3">
        <v>183.54701925682281</v>
      </c>
      <c r="BD747" s="3">
        <v>353.38</v>
      </c>
    </row>
    <row r="748" spans="1:56" hidden="1" x14ac:dyDescent="0.25">
      <c r="A748" s="3">
        <v>25</v>
      </c>
      <c r="B748" s="3" t="s">
        <v>26</v>
      </c>
      <c r="C748" s="3" t="s">
        <v>28</v>
      </c>
      <c r="D748" s="3">
        <v>0</v>
      </c>
      <c r="E748" s="3">
        <v>0.16165238950067359</v>
      </c>
      <c r="F748" s="3">
        <v>286.02277532542541</v>
      </c>
      <c r="G748" s="3">
        <v>-3.2955062526607182</v>
      </c>
      <c r="H748" s="3">
        <v>286.02277532542541</v>
      </c>
      <c r="I748" s="3">
        <v>199.91095396309041</v>
      </c>
      <c r="J748" s="3">
        <v>1.74812483652362E-6</v>
      </c>
      <c r="K748" s="3">
        <v>1.1293086252083201E-5</v>
      </c>
      <c r="L748" s="3">
        <v>1.9449116663254411E-5</v>
      </c>
      <c r="M748" s="3">
        <v>2046.764444444445</v>
      </c>
      <c r="N748" s="3">
        <v>232.9292861830709</v>
      </c>
      <c r="O748" s="3">
        <v>1656102.7074786311</v>
      </c>
      <c r="P748" s="3">
        <v>0</v>
      </c>
      <c r="Q748" s="3">
        <v>2.6430577016347561E-5</v>
      </c>
      <c r="R748" s="3">
        <v>9.2407246193160325E-8</v>
      </c>
      <c r="S748" s="3">
        <v>0</v>
      </c>
      <c r="T748" s="3">
        <v>3.2955062526607182</v>
      </c>
      <c r="U748" s="3">
        <v>2.0498413479491148E-6</v>
      </c>
      <c r="V748" s="3">
        <v>259.63850034085272</v>
      </c>
      <c r="W748" s="3">
        <v>353.30702623147391</v>
      </c>
      <c r="X748" s="3">
        <v>3.3254779934472752E-6</v>
      </c>
      <c r="Y748" s="3">
        <v>152.80083237264131</v>
      </c>
      <c r="Z748" s="3">
        <v>333.45759142880752</v>
      </c>
      <c r="AA748" s="3">
        <v>3.2687882727011372E-6</v>
      </c>
      <c r="AB748" s="3">
        <v>154.59072676313261</v>
      </c>
      <c r="AC748" s="3">
        <v>346.15267507055438</v>
      </c>
      <c r="AD748" s="3">
        <v>2.6089507039335378E-6</v>
      </c>
      <c r="AE748" s="3">
        <v>194.65335094970001</v>
      </c>
      <c r="AF748" s="3">
        <v>350.15389999985382</v>
      </c>
      <c r="AG748" s="3">
        <v>3.0536493778423038E-8</v>
      </c>
      <c r="AH748" s="3">
        <v>11.022572013008601</v>
      </c>
      <c r="AI748" s="3">
        <v>285.72134607563248</v>
      </c>
      <c r="AJ748" s="3">
        <v>1.514698220453808E-5</v>
      </c>
      <c r="AK748" s="3">
        <v>33.018333983252347</v>
      </c>
      <c r="AL748" s="3">
        <v>232.9292861830709</v>
      </c>
      <c r="AM748" s="3">
        <v>25.716316365118011</v>
      </c>
      <c r="AN748" s="3">
        <v>1.9449134215510979E-5</v>
      </c>
      <c r="AO748" s="3">
        <v>185.28880358458241</v>
      </c>
      <c r="AP748" s="3">
        <v>5.5450611750860314E-6</v>
      </c>
      <c r="AQ748" s="3">
        <v>90.179293344962844</v>
      </c>
      <c r="AR748" s="3">
        <v>281.6539363989674</v>
      </c>
      <c r="AS748" s="3">
        <v>9.0301659305142323E-6</v>
      </c>
      <c r="AT748" s="3">
        <v>60.947269207982004</v>
      </c>
      <c r="AU748" s="3">
        <v>246.4083708364096</v>
      </c>
      <c r="AV748" s="3">
        <v>6.271704399010056E-6</v>
      </c>
      <c r="AW748" s="3">
        <v>79.732136947764829</v>
      </c>
      <c r="AX748" s="3">
        <v>260.76065968053518</v>
      </c>
      <c r="AY748" s="3">
        <v>4.4274241465462806E-6</v>
      </c>
      <c r="AZ748" s="3">
        <v>224.2983335496119</v>
      </c>
      <c r="BA748" s="3">
        <v>248.3197901038744</v>
      </c>
      <c r="BB748" s="3">
        <v>1.514698220453808E-5</v>
      </c>
      <c r="BC748" s="3">
        <v>33.018333983252347</v>
      </c>
      <c r="BD748" s="3">
        <v>232.9292861830709</v>
      </c>
    </row>
    <row r="749" spans="1:56" hidden="1" x14ac:dyDescent="0.25">
      <c r="A749" s="3">
        <v>25</v>
      </c>
      <c r="B749" s="3" t="s">
        <v>26</v>
      </c>
      <c r="C749" s="3" t="s">
        <v>29</v>
      </c>
      <c r="D749" s="3">
        <v>0</v>
      </c>
      <c r="E749" s="3">
        <v>0.16165238950067359</v>
      </c>
      <c r="F749" s="3">
        <v>269.54524406212181</v>
      </c>
      <c r="G749" s="3">
        <v>-8.8915249820007514</v>
      </c>
      <c r="H749" s="3">
        <v>269.54524406212181</v>
      </c>
      <c r="I749" s="3">
        <v>205.7658899081172</v>
      </c>
      <c r="J749" s="3">
        <v>3.9131843587935194E-6</v>
      </c>
      <c r="K749" s="3">
        <v>468.38065821881929</v>
      </c>
      <c r="L749" s="3">
        <v>6.3298362341855856E-6</v>
      </c>
      <c r="M749" s="3">
        <v>2046.764444444445</v>
      </c>
      <c r="N749" s="3">
        <v>207.20606052566251</v>
      </c>
      <c r="O749" s="3">
        <v>1656102.7074786311</v>
      </c>
      <c r="P749" s="3">
        <v>0</v>
      </c>
      <c r="Q749" s="3">
        <v>14.00083625193799</v>
      </c>
      <c r="R749" s="3">
        <v>5.1942434750253799E-2</v>
      </c>
      <c r="S749" s="3">
        <v>0</v>
      </c>
      <c r="T749" s="3">
        <v>8.8915249820007514</v>
      </c>
      <c r="U749" s="3">
        <v>2.043624437286751E-6</v>
      </c>
      <c r="V749" s="3">
        <v>270.15021989832792</v>
      </c>
      <c r="W749" s="3">
        <v>351.93665312769491</v>
      </c>
      <c r="X749" s="3">
        <v>1.9398823513935691E-4</v>
      </c>
      <c r="Y749" s="3">
        <v>2.7069813778191429</v>
      </c>
      <c r="Z749" s="3">
        <v>353.71629441021082</v>
      </c>
      <c r="AA749" s="3">
        <v>9.7688783000068663E-5</v>
      </c>
      <c r="AB749" s="3">
        <v>5.2495253201095746</v>
      </c>
      <c r="AC749" s="3">
        <v>322.1091368167032</v>
      </c>
      <c r="AD749" s="3">
        <v>6.7977464837387606E-5</v>
      </c>
      <c r="AE749" s="3">
        <v>7.4876825503174587</v>
      </c>
      <c r="AF749" s="3">
        <v>323.30459976896191</v>
      </c>
      <c r="AG749" s="3">
        <v>13.99999406856446</v>
      </c>
      <c r="AH749" s="3">
        <v>-6.9782234566667175E-11</v>
      </c>
      <c r="AI749" s="3">
        <v>411.68659100751051</v>
      </c>
      <c r="AJ749" s="3">
        <v>4.8048526611555012E-4</v>
      </c>
      <c r="AK749" s="3">
        <v>1.4401750112149321</v>
      </c>
      <c r="AL749" s="3">
        <v>207.20606052566251</v>
      </c>
      <c r="AM749" s="3">
        <v>78.999510464159599</v>
      </c>
      <c r="AN749" s="3">
        <v>6.3298750159365701E-6</v>
      </c>
      <c r="AO749" s="3">
        <v>191.09044285900421</v>
      </c>
      <c r="AP749" s="3">
        <v>1.681014719555051E-6</v>
      </c>
      <c r="AQ749" s="3">
        <v>298.08936881979253</v>
      </c>
      <c r="AR749" s="3">
        <v>311.75247132601731</v>
      </c>
      <c r="AS749" s="3">
        <v>1.9596687337050059E-6</v>
      </c>
      <c r="AT749" s="3">
        <v>255.65913197385211</v>
      </c>
      <c r="AU749" s="3">
        <v>304.73687723339339</v>
      </c>
      <c r="AV749" s="3">
        <v>1.6447923380840539E-6</v>
      </c>
      <c r="AW749" s="3">
        <v>304.50041520681418</v>
      </c>
      <c r="AX749" s="3">
        <v>311.65368274943529</v>
      </c>
      <c r="AY749" s="3">
        <v>2.700367310007336E-6</v>
      </c>
      <c r="AZ749" s="3">
        <v>366.22590556587801</v>
      </c>
      <c r="BA749" s="3">
        <v>243.61356110492449</v>
      </c>
      <c r="BB749" s="3">
        <v>4.8048526611555012E-4</v>
      </c>
      <c r="BC749" s="3">
        <v>1.4401750112149321</v>
      </c>
      <c r="BD749" s="3">
        <v>207.20606052566251</v>
      </c>
    </row>
    <row r="750" spans="1:56" hidden="1" x14ac:dyDescent="0.25">
      <c r="A750" s="3">
        <v>25</v>
      </c>
      <c r="B750" s="3" t="s">
        <v>26</v>
      </c>
      <c r="C750" s="3" t="s">
        <v>30</v>
      </c>
      <c r="D750" s="3">
        <v>0</v>
      </c>
      <c r="E750" s="3">
        <v>0.16165238950067359</v>
      </c>
      <c r="F750" s="3">
        <v>225.08761915211801</v>
      </c>
      <c r="G750" s="3">
        <v>-7.3495690651166212</v>
      </c>
      <c r="H750" s="3">
        <v>225.08761915211801</v>
      </c>
      <c r="I750" s="3">
        <v>760.15646098576246</v>
      </c>
      <c r="J750" s="3">
        <v>572.89475557533683</v>
      </c>
      <c r="K750" s="3">
        <v>221.3329543411281</v>
      </c>
      <c r="L750" s="3">
        <v>5.6186429941353404E-6</v>
      </c>
      <c r="M750" s="3">
        <v>2046.764444444445</v>
      </c>
      <c r="N750" s="3">
        <v>187.17271895170569</v>
      </c>
      <c r="O750" s="3">
        <v>1656102.7074786311</v>
      </c>
      <c r="P750" s="3">
        <v>0</v>
      </c>
      <c r="Q750" s="3">
        <v>225.0876182794068</v>
      </c>
      <c r="R750" s="3">
        <v>0.99999999612279333</v>
      </c>
      <c r="S750" s="3">
        <v>0</v>
      </c>
      <c r="T750" s="3">
        <v>7.3495690651166212</v>
      </c>
      <c r="U750" s="3">
        <v>6.3459552815962591E-7</v>
      </c>
      <c r="V750" s="3">
        <v>853.53623843948992</v>
      </c>
      <c r="W750" s="3">
        <v>353.17034361227439</v>
      </c>
      <c r="X750" s="3">
        <v>98.879410118432872</v>
      </c>
      <c r="Y750" s="3">
        <v>5.0602626825375191E-6</v>
      </c>
      <c r="Z750" s="3">
        <v>341.89827141210139</v>
      </c>
      <c r="AA750" s="3">
        <v>1.185517006036559E-4</v>
      </c>
      <c r="AB750" s="3">
        <v>4.187646898175478</v>
      </c>
      <c r="AC750" s="3">
        <v>339.64127744724368</v>
      </c>
      <c r="AD750" s="3">
        <v>17.466479886391351</v>
      </c>
      <c r="AE750" s="3">
        <v>2.8819754796391099E-5</v>
      </c>
      <c r="AF750" s="3">
        <v>312.8839706290068</v>
      </c>
      <c r="AG750" s="3">
        <v>19.749530855979579</v>
      </c>
      <c r="AH750" s="3">
        <v>2.5049570225142129E-5</v>
      </c>
      <c r="AI750" s="3">
        <v>414.58552004334717</v>
      </c>
      <c r="AJ750" s="3">
        <v>88.992078232306852</v>
      </c>
      <c r="AK750" s="3">
        <v>5.6195123819732502E-6</v>
      </c>
      <c r="AL750" s="3">
        <v>187.17271895170569</v>
      </c>
      <c r="AM750" s="3">
        <v>7.9137521519329727E-3</v>
      </c>
      <c r="AN750" s="3">
        <v>0.10191239578027581</v>
      </c>
      <c r="AO750" s="3">
        <v>745.66191211869796</v>
      </c>
      <c r="AP750" s="3">
        <v>1.5089836831093649E-6</v>
      </c>
      <c r="AQ750" s="3">
        <v>328.11686703990472</v>
      </c>
      <c r="AR750" s="3">
        <v>315.12158095269632</v>
      </c>
      <c r="AS750" s="3">
        <v>1.542915720396679E-6</v>
      </c>
      <c r="AT750" s="3">
        <v>324.13143561796181</v>
      </c>
      <c r="AU750" s="3">
        <v>317.90044450167278</v>
      </c>
      <c r="AV750" s="3">
        <v>1.501743722945273E-6</v>
      </c>
      <c r="AW750" s="3">
        <v>332.97637979038848</v>
      </c>
      <c r="AX750" s="3">
        <v>309.47208083239423</v>
      </c>
      <c r="AY750" s="3">
        <v>1.206794471692547E-6</v>
      </c>
      <c r="AZ750" s="3">
        <v>396.60356111698991</v>
      </c>
      <c r="BA750" s="3">
        <v>244.64658133787159</v>
      </c>
      <c r="BB750" s="3">
        <v>88.992078232306852</v>
      </c>
      <c r="BC750" s="3">
        <v>5.6195123819732502E-6</v>
      </c>
      <c r="BD750" s="3">
        <v>187.17271895170569</v>
      </c>
    </row>
    <row r="751" spans="1:56" hidden="1" x14ac:dyDescent="0.25">
      <c r="A751">
        <v>25</v>
      </c>
      <c r="B751" t="s">
        <v>26</v>
      </c>
      <c r="C751" t="s">
        <v>31</v>
      </c>
      <c r="D751">
        <v>0</v>
      </c>
      <c r="E751">
        <v>0.16165238950067359</v>
      </c>
      <c r="F751">
        <v>188.33977382653489</v>
      </c>
      <c r="G751">
        <v>0</v>
      </c>
      <c r="H751">
        <v>188.33977382653489</v>
      </c>
      <c r="I751">
        <v>748.38810478582991</v>
      </c>
      <c r="J751">
        <v>574.71914484542515</v>
      </c>
      <c r="K751">
        <v>233.10130951865699</v>
      </c>
      <c r="L751">
        <v>5.6185488685426096E-6</v>
      </c>
      <c r="M751">
        <v>2046.764444444445</v>
      </c>
      <c r="N751">
        <v>173.5799656378465</v>
      </c>
      <c r="O751">
        <v>1656102.7074786311</v>
      </c>
      <c r="P751">
        <v>0</v>
      </c>
      <c r="Q751">
        <v>188.33977295657331</v>
      </c>
      <c r="R751">
        <v>0.99999999538089279</v>
      </c>
      <c r="S751">
        <v>0</v>
      </c>
      <c r="T751">
        <v>0</v>
      </c>
      <c r="U751">
        <v>6.2864843592270152E-7</v>
      </c>
      <c r="V751">
        <v>862.81385655964993</v>
      </c>
      <c r="W751">
        <v>354.35378181178862</v>
      </c>
      <c r="X751">
        <v>98.999399919292486</v>
      </c>
      <c r="Y751">
        <v>5.0509974662792214E-6</v>
      </c>
      <c r="Z751">
        <v>380.17941662382123</v>
      </c>
      <c r="AA751">
        <v>5.4179153137286093E-5</v>
      </c>
      <c r="AB751">
        <v>9.2500252359571196</v>
      </c>
      <c r="AC751">
        <v>339.3033590620405</v>
      </c>
      <c r="AD751">
        <v>3.5377851139370732E-5</v>
      </c>
      <c r="AE751">
        <v>14.15503488209117</v>
      </c>
      <c r="AF751">
        <v>311.35259936501359</v>
      </c>
      <c r="AG751">
        <v>0.34036173904944761</v>
      </c>
      <c r="AH751">
        <v>1.584333095582216E-3</v>
      </c>
      <c r="AI751">
        <v>412.78209922590111</v>
      </c>
      <c r="AJ751">
        <v>88.999921112578647</v>
      </c>
      <c r="AK751">
        <v>5.6185544503498623E-6</v>
      </c>
      <c r="AL751">
        <v>173.5799656378465</v>
      </c>
      <c r="AM751">
        <v>7.1516631392304974E-5</v>
      </c>
      <c r="AN751">
        <v>9.1689835124364958</v>
      </c>
      <c r="AO751">
        <v>742.96063439647924</v>
      </c>
      <c r="AP751">
        <v>1.254003237324867E-6</v>
      </c>
      <c r="AQ751">
        <v>400.17239282742042</v>
      </c>
      <c r="AR751">
        <v>322.90828639952838</v>
      </c>
      <c r="AS751">
        <v>1.4762343392645399E-6</v>
      </c>
      <c r="AT751">
        <v>341.82421871282071</v>
      </c>
      <c r="AU751">
        <v>315.00593604301639</v>
      </c>
      <c r="AV751">
        <v>1.4671132395646601E-6</v>
      </c>
      <c r="AW751">
        <v>343.92823910999618</v>
      </c>
      <c r="AX751">
        <v>312.30399701852411</v>
      </c>
      <c r="AY751">
        <v>1.0037459264098709E-6</v>
      </c>
      <c r="AZ751">
        <v>485.92175746828701</v>
      </c>
      <c r="BA751">
        <v>305.45736426865682</v>
      </c>
      <c r="BB751">
        <v>88.999921112578647</v>
      </c>
      <c r="BC751">
        <v>5.6185544503498623E-6</v>
      </c>
      <c r="BD751">
        <v>173.5799656378465</v>
      </c>
    </row>
    <row r="752" spans="1:56" hidden="1" x14ac:dyDescent="0.25">
      <c r="A752" s="3">
        <v>26</v>
      </c>
      <c r="B752" s="3" t="s">
        <v>21</v>
      </c>
      <c r="C752" s="3" t="s">
        <v>27</v>
      </c>
      <c r="D752" s="3">
        <v>0</v>
      </c>
      <c r="E752" s="3">
        <v>8.3558824406550464E-2</v>
      </c>
      <c r="F752" s="3">
        <v>931</v>
      </c>
      <c r="G752" s="3">
        <v>3.1523318287522151</v>
      </c>
      <c r="H752" s="3">
        <v>931</v>
      </c>
      <c r="I752" s="3">
        <v>163.27999931950151</v>
      </c>
      <c r="J752" s="3">
        <v>1.1602111199521219E-6</v>
      </c>
      <c r="K752" s="3">
        <v>353.97197984038388</v>
      </c>
      <c r="L752" s="3">
        <v>1.7860623423070661E-6</v>
      </c>
      <c r="M752" s="3">
        <v>1100.775555555555</v>
      </c>
      <c r="N752" s="3">
        <v>163</v>
      </c>
      <c r="O752" s="3">
        <v>992306.62594176887</v>
      </c>
      <c r="P752" s="3">
        <v>0</v>
      </c>
      <c r="Q752" s="3">
        <v>499.99960899849839</v>
      </c>
      <c r="R752" s="3">
        <v>0.53705650805424099</v>
      </c>
      <c r="S752" s="3">
        <v>3.1523318287522151</v>
      </c>
      <c r="T752" s="3">
        <v>0</v>
      </c>
      <c r="U752" s="3">
        <v>279.99994535224442</v>
      </c>
      <c r="V752" s="3">
        <v>1.786061911665828E-6</v>
      </c>
      <c r="W752" s="3">
        <v>163</v>
      </c>
      <c r="X752" s="3">
        <v>74.999951277813253</v>
      </c>
      <c r="Y752" s="3">
        <v>6.6718454649959684E-6</v>
      </c>
      <c r="Z752" s="3">
        <v>144.79182277258789</v>
      </c>
      <c r="AA752" s="3">
        <v>44.999944275355503</v>
      </c>
      <c r="AB752" s="3">
        <v>1.112388427228178E-5</v>
      </c>
      <c r="AC752" s="3">
        <v>157.43581876798439</v>
      </c>
      <c r="AD752" s="3">
        <v>49.999943125200637</v>
      </c>
      <c r="AE752" s="3">
        <v>1.0010626393499079E-5</v>
      </c>
      <c r="AF752" s="3">
        <v>153.09361221746079</v>
      </c>
      <c r="AG752" s="3">
        <v>4.9998888416965954</v>
      </c>
      <c r="AH752" s="3">
        <v>1.0094919037745529E-4</v>
      </c>
      <c r="AI752" s="3">
        <v>163.24365037032391</v>
      </c>
      <c r="AJ752" s="3">
        <v>44.999936126188032</v>
      </c>
      <c r="AK752" s="3">
        <v>1.1123886480217269E-5</v>
      </c>
      <c r="AL752" s="3">
        <v>155.27740441254281</v>
      </c>
      <c r="AM752" s="3">
        <v>279.99994535224442</v>
      </c>
      <c r="AN752" s="3">
        <v>1.786061911665828E-6</v>
      </c>
      <c r="AO752" s="3">
        <v>163</v>
      </c>
      <c r="AP752" s="3">
        <v>3.6995387778743178E-6</v>
      </c>
      <c r="AQ752" s="3">
        <v>139.63189579527679</v>
      </c>
      <c r="AR752" s="3">
        <v>286.79387233914281</v>
      </c>
      <c r="AS752" s="3">
        <v>4.9411629665013291E-6</v>
      </c>
      <c r="AT752" s="3">
        <v>105.6220750691454</v>
      </c>
      <c r="AU752" s="3">
        <v>244.17106246448381</v>
      </c>
      <c r="AV752" s="3">
        <v>4.2951426127698341E-6</v>
      </c>
      <c r="AW752" s="3">
        <v>120.86711903724169</v>
      </c>
      <c r="AX752" s="3">
        <v>270.91422085417418</v>
      </c>
      <c r="AY752" s="3">
        <v>3.771749197349469E-5</v>
      </c>
      <c r="AZ752" s="3">
        <v>16.679124020584609</v>
      </c>
      <c r="BA752" s="3">
        <v>175.45897400211871</v>
      </c>
      <c r="BB752" s="3">
        <v>2.5772690235552371E-6</v>
      </c>
      <c r="BC752" s="3">
        <v>198.52743083190401</v>
      </c>
      <c r="BD752" s="3">
        <v>347.68503253759229</v>
      </c>
    </row>
    <row r="753" spans="1:56" hidden="1" x14ac:dyDescent="0.25">
      <c r="A753" s="3">
        <v>26</v>
      </c>
      <c r="B753" s="3" t="s">
        <v>21</v>
      </c>
      <c r="C753" s="3" t="s">
        <v>28</v>
      </c>
      <c r="D753" s="3">
        <v>0</v>
      </c>
      <c r="E753" s="3">
        <v>8.3558824406550464E-2</v>
      </c>
      <c r="F753" s="3">
        <v>946.76165914376111</v>
      </c>
      <c r="G753" s="3">
        <v>-0.91702833108618487</v>
      </c>
      <c r="H753" s="3">
        <v>946.76165914376111</v>
      </c>
      <c r="I753" s="3">
        <v>107.79092354411399</v>
      </c>
      <c r="J753" s="3">
        <v>1.2019221231054431E-6</v>
      </c>
      <c r="K753" s="3">
        <v>498.41281916073802</v>
      </c>
      <c r="L753" s="3">
        <v>1.428776227010491E-6</v>
      </c>
      <c r="M753" s="3">
        <v>1100.775555555555</v>
      </c>
      <c r="N753" s="3">
        <v>107.4409237869731</v>
      </c>
      <c r="O753" s="3">
        <v>992306.62594176887</v>
      </c>
      <c r="P753" s="3">
        <v>0</v>
      </c>
      <c r="Q753" s="3">
        <v>530.71585294485033</v>
      </c>
      <c r="R753" s="3">
        <v>0.56055908878357286</v>
      </c>
      <c r="S753" s="3">
        <v>0</v>
      </c>
      <c r="T753" s="3">
        <v>0.91702833108618487</v>
      </c>
      <c r="U753" s="3">
        <v>349.99998399488248</v>
      </c>
      <c r="V753" s="3">
        <v>1.4287761900741131E-6</v>
      </c>
      <c r="W753" s="3">
        <v>107.4409237869731</v>
      </c>
      <c r="X753" s="3">
        <v>89.999892682105198</v>
      </c>
      <c r="Y753" s="3">
        <v>5.5592822915130873E-6</v>
      </c>
      <c r="Z753" s="3">
        <v>172.755949611365</v>
      </c>
      <c r="AA753" s="3">
        <v>64.999819932065577</v>
      </c>
      <c r="AB753" s="3">
        <v>7.6990132857131451E-6</v>
      </c>
      <c r="AC753" s="3">
        <v>194.29889765184839</v>
      </c>
      <c r="AD753" s="3">
        <v>6.4164472603486637E-5</v>
      </c>
      <c r="AE753" s="3">
        <v>9.9447393938535757</v>
      </c>
      <c r="AF753" s="3">
        <v>171.4175817654918</v>
      </c>
      <c r="AG753" s="3">
        <v>1.117355382353832E-9</v>
      </c>
      <c r="AH753" s="3">
        <v>8.847561480336592E-3</v>
      </c>
      <c r="AI753" s="3">
        <v>276.71754730430911</v>
      </c>
      <c r="AJ753" s="3">
        <v>25.71609217020707</v>
      </c>
      <c r="AK753" s="3">
        <v>1.9476945216647951E-5</v>
      </c>
      <c r="AL753" s="3">
        <v>185.30449992313001</v>
      </c>
      <c r="AM753" s="3">
        <v>349.99998399488248</v>
      </c>
      <c r="AN753" s="3">
        <v>1.4287761900741131E-6</v>
      </c>
      <c r="AO753" s="3">
        <v>107.4409237869731</v>
      </c>
      <c r="AP753" s="3">
        <v>2.5741942045041282E-6</v>
      </c>
      <c r="AQ753" s="3">
        <v>208.71438671446691</v>
      </c>
      <c r="AR753" s="3">
        <v>300.38728695477067</v>
      </c>
      <c r="AS753" s="3">
        <v>5.0558572836396254E-6</v>
      </c>
      <c r="AT753" s="3">
        <v>163.0842804085998</v>
      </c>
      <c r="AU753" s="3">
        <v>246.144178081918</v>
      </c>
      <c r="AV753" s="3">
        <v>2.6359565776532341E-6</v>
      </c>
      <c r="AW753" s="3">
        <v>204.13760184160671</v>
      </c>
      <c r="AX753" s="3">
        <v>298.69561582350377</v>
      </c>
      <c r="AY753" s="3">
        <v>2.657582301404993E-6</v>
      </c>
      <c r="AZ753" s="3">
        <v>324.19722533919918</v>
      </c>
      <c r="BA753" s="3">
        <v>259.20489209056558</v>
      </c>
      <c r="BB753" s="3">
        <v>2.0633997995853521E-6</v>
      </c>
      <c r="BC753" s="3">
        <v>257.01293824798091</v>
      </c>
      <c r="BD753" s="3">
        <v>350.68146412096121</v>
      </c>
    </row>
    <row r="754" spans="1:56" hidden="1" x14ac:dyDescent="0.25">
      <c r="A754" s="3">
        <v>26</v>
      </c>
      <c r="B754" s="3" t="s">
        <v>21</v>
      </c>
      <c r="C754" s="3" t="s">
        <v>29</v>
      </c>
      <c r="D754" s="3">
        <v>0</v>
      </c>
      <c r="E754" s="3">
        <v>8.3558824406550464E-2</v>
      </c>
      <c r="F754" s="3">
        <v>942.17651748833009</v>
      </c>
      <c r="G754" s="3">
        <v>-8.773128880349244</v>
      </c>
      <c r="H754" s="3">
        <v>942.17651748833009</v>
      </c>
      <c r="I754" s="3">
        <v>95.908833042539811</v>
      </c>
      <c r="J754" s="3">
        <v>1.552734721575611E-6</v>
      </c>
      <c r="K754" s="3">
        <v>647.59746560338488</v>
      </c>
      <c r="L754" s="3">
        <v>1.5017329652822589E-6</v>
      </c>
      <c r="M754" s="3">
        <v>1100.775555555555</v>
      </c>
      <c r="N754" s="3">
        <v>95.575833000404614</v>
      </c>
      <c r="O754" s="3">
        <v>992306.62594176887</v>
      </c>
      <c r="P754" s="3">
        <v>0</v>
      </c>
      <c r="Q754" s="3">
        <v>620.11052712292849</v>
      </c>
      <c r="R754" s="3">
        <v>0.65816809866587367</v>
      </c>
      <c r="S754" s="3">
        <v>0</v>
      </c>
      <c r="T754" s="3">
        <v>8.773128880349244</v>
      </c>
      <c r="U754" s="3">
        <v>332.99999112857091</v>
      </c>
      <c r="V754" s="3">
        <v>1.5017281008714349E-6</v>
      </c>
      <c r="W754" s="3">
        <v>95.575833000404614</v>
      </c>
      <c r="X754" s="3">
        <v>94.35391282193784</v>
      </c>
      <c r="Y754" s="3">
        <v>5.3026161787681673E-6</v>
      </c>
      <c r="Z754" s="3">
        <v>343.10555684654503</v>
      </c>
      <c r="AA754" s="3">
        <v>23.16668818593724</v>
      </c>
      <c r="AB754" s="3">
        <v>2.1622853801119751E-5</v>
      </c>
      <c r="AC754" s="3">
        <v>319.61482954899799</v>
      </c>
      <c r="AD754" s="3">
        <v>90.590671255044725</v>
      </c>
      <c r="AE754" s="3">
        <v>5.5230182005040662E-6</v>
      </c>
      <c r="AF754" s="3">
        <v>322.00280932686678</v>
      </c>
      <c r="AG754" s="3">
        <v>9.0185437727102974E-10</v>
      </c>
      <c r="AH754" s="3">
        <v>1.1381018999891761</v>
      </c>
      <c r="AI754" s="3">
        <v>417.20389078334807</v>
      </c>
      <c r="AJ754" s="3">
        <v>78.999263730535958</v>
      </c>
      <c r="AK754" s="3">
        <v>6.3338888420578409E-6</v>
      </c>
      <c r="AL754" s="3">
        <v>191.2478169533137</v>
      </c>
      <c r="AM754" s="3">
        <v>332.99999112857091</v>
      </c>
      <c r="AN754" s="3">
        <v>1.5017281008714349E-6</v>
      </c>
      <c r="AO754" s="3">
        <v>95.575833000404614</v>
      </c>
      <c r="AP754" s="3">
        <v>1.2330068491904491E-6</v>
      </c>
      <c r="AQ754" s="3">
        <v>431.65847169178022</v>
      </c>
      <c r="AR754" s="3">
        <v>327.59771874477951</v>
      </c>
      <c r="AS754" s="3">
        <v>1.4278978525667179E-6</v>
      </c>
      <c r="AT754" s="3">
        <v>376.20474916593469</v>
      </c>
      <c r="AU754" s="3">
        <v>305.02490908823683</v>
      </c>
      <c r="AV754" s="3">
        <v>1.2384779542624429E-6</v>
      </c>
      <c r="AW754" s="3">
        <v>430.01160189015422</v>
      </c>
      <c r="AX754" s="3">
        <v>332.64988227968331</v>
      </c>
      <c r="AY754" s="3">
        <v>2.0855365673302691E-6</v>
      </c>
      <c r="AZ754" s="3">
        <v>479.26243229849717</v>
      </c>
      <c r="BA754" s="3">
        <v>249.8453801858609</v>
      </c>
      <c r="BB754" s="3">
        <v>2.0962119377382442E-6</v>
      </c>
      <c r="BC754" s="3">
        <v>266.86308819012697</v>
      </c>
      <c r="BD754" s="3">
        <v>348.64952131325691</v>
      </c>
    </row>
    <row r="755" spans="1:56" hidden="1" x14ac:dyDescent="0.25">
      <c r="A755" s="3">
        <v>26</v>
      </c>
      <c r="B755" s="3" t="s">
        <v>21</v>
      </c>
      <c r="C755" s="3" t="s">
        <v>30</v>
      </c>
      <c r="D755" s="3">
        <v>0</v>
      </c>
      <c r="E755" s="3">
        <v>8.3558824406550464E-2</v>
      </c>
      <c r="F755" s="3">
        <v>898.31087308658391</v>
      </c>
      <c r="G755" s="3">
        <v>-13.58642518602956</v>
      </c>
      <c r="H755" s="3">
        <v>898.31087308658391</v>
      </c>
      <c r="I755" s="3">
        <v>86.651256681877172</v>
      </c>
      <c r="J755" s="3">
        <v>1.06839883806711E-6</v>
      </c>
      <c r="K755" s="3">
        <v>708.99704193379216</v>
      </c>
      <c r="L755" s="3">
        <v>1.582541028449717E-6</v>
      </c>
      <c r="M755" s="3">
        <v>1100.775555555555</v>
      </c>
      <c r="N755" s="3">
        <v>86.335257199411487</v>
      </c>
      <c r="O755" s="3">
        <v>992306.62594176887</v>
      </c>
      <c r="P755" s="3">
        <v>0</v>
      </c>
      <c r="Q755" s="3">
        <v>430.24768301186708</v>
      </c>
      <c r="R755" s="3">
        <v>0.47895188169496589</v>
      </c>
      <c r="S755" s="3">
        <v>0</v>
      </c>
      <c r="T755" s="3">
        <v>13.58642518602956</v>
      </c>
      <c r="U755" s="3">
        <v>315.99999653985259</v>
      </c>
      <c r="V755" s="3">
        <v>1.582472999931413E-6</v>
      </c>
      <c r="W755" s="3">
        <v>86.335257199411487</v>
      </c>
      <c r="X755" s="3">
        <v>1.0665488358761661E-4</v>
      </c>
      <c r="Y755" s="3">
        <v>2.7359141102968052</v>
      </c>
      <c r="Z755" s="3">
        <v>909.23799333745194</v>
      </c>
      <c r="AA755" s="3">
        <v>1.3674099465034719E-5</v>
      </c>
      <c r="AB755" s="3">
        <v>8.7391674778048867E-3</v>
      </c>
      <c r="AC755" s="3">
        <v>911.24204873445819</v>
      </c>
      <c r="AD755" s="3">
        <v>114.2473401827904</v>
      </c>
      <c r="AE755" s="3">
        <v>4.3786796060759984E-6</v>
      </c>
      <c r="AF755" s="3">
        <v>891.05467394244306</v>
      </c>
      <c r="AG755" s="3">
        <v>9.3760356465941315E-5</v>
      </c>
      <c r="AH755" s="3">
        <v>0.18155192402031811</v>
      </c>
      <c r="AI755" s="3">
        <v>989.68155086186005</v>
      </c>
      <c r="AJ755" s="3">
        <v>1.321998845585043E-4</v>
      </c>
      <c r="AK755" s="3">
        <v>2.4725186782781901</v>
      </c>
      <c r="AL755" s="3">
        <v>748.00262343759027</v>
      </c>
      <c r="AM755" s="3">
        <v>315.99999653985259</v>
      </c>
      <c r="AN755" s="3">
        <v>1.582472999931413E-6</v>
      </c>
      <c r="AO755" s="3">
        <v>86.335257199411487</v>
      </c>
      <c r="AP755" s="3">
        <v>5.2668850252098919E-7</v>
      </c>
      <c r="AQ755" s="3">
        <v>1012.677552201478</v>
      </c>
      <c r="AR755" s="3">
        <v>319.09267051826612</v>
      </c>
      <c r="AS755" s="3">
        <v>5.250389173237958E-7</v>
      </c>
      <c r="AT755" s="3">
        <v>1034.6721460387821</v>
      </c>
      <c r="AU755" s="3">
        <v>344.42904467093211</v>
      </c>
      <c r="AV755" s="3">
        <v>5.2263366935105972E-7</v>
      </c>
      <c r="AW755" s="3">
        <v>1023.280917743562</v>
      </c>
      <c r="AX755" s="3">
        <v>332.51551883051383</v>
      </c>
      <c r="AY755" s="3">
        <v>4.8536522602133412E-7</v>
      </c>
      <c r="AZ755" s="3">
        <v>1071.906408478332</v>
      </c>
      <c r="BA755" s="3">
        <v>249.56331149875879</v>
      </c>
      <c r="BB755" s="3">
        <v>6.3733308803410365E-7</v>
      </c>
      <c r="BC755" s="3">
        <v>852.48627166309018</v>
      </c>
      <c r="BD755" s="3">
        <v>352.15028735876359</v>
      </c>
    </row>
    <row r="756" spans="1:56" hidden="1" x14ac:dyDescent="0.25">
      <c r="A756">
        <v>26</v>
      </c>
      <c r="B756" t="s">
        <v>21</v>
      </c>
      <c r="C756" t="s">
        <v>31</v>
      </c>
      <c r="D756">
        <v>0</v>
      </c>
      <c r="E756">
        <v>8.3558824406550464E-2</v>
      </c>
      <c r="F756">
        <v>830.37874715643613</v>
      </c>
      <c r="G756">
        <v>0</v>
      </c>
      <c r="H756">
        <v>830.37874715643613</v>
      </c>
      <c r="I756">
        <v>80.381466009223942</v>
      </c>
      <c r="J756">
        <v>1.5275176129252871E-6</v>
      </c>
      <c r="K756">
        <v>715.26683260140885</v>
      </c>
      <c r="L756">
        <v>1.5825410272916671E-6</v>
      </c>
      <c r="M756">
        <v>1100.775555555555</v>
      </c>
      <c r="N756">
        <v>80.065466067601392</v>
      </c>
      <c r="O756">
        <v>992306.62594176887</v>
      </c>
      <c r="P756">
        <v>0</v>
      </c>
      <c r="Q756">
        <v>502.99802869601882</v>
      </c>
      <c r="R756">
        <v>0.6057453064863404</v>
      </c>
      <c r="S756">
        <v>0</v>
      </c>
      <c r="T756">
        <v>0</v>
      </c>
      <c r="U756">
        <v>315.99999664545669</v>
      </c>
      <c r="V756">
        <v>1.582540524103126E-6</v>
      </c>
      <c r="W756">
        <v>80.065466067601392</v>
      </c>
      <c r="X756">
        <v>1.6374892032965701E-4</v>
      </c>
      <c r="Y756">
        <v>3.726656602868037</v>
      </c>
      <c r="Z756">
        <v>948.91680548308295</v>
      </c>
      <c r="AA756">
        <v>44.175459330792549</v>
      </c>
      <c r="AB756">
        <v>1.13317583145137E-5</v>
      </c>
      <c r="AC756">
        <v>907.89957804761116</v>
      </c>
      <c r="AD756">
        <v>123.02745028997739</v>
      </c>
      <c r="AE756">
        <v>4.0661477520733729E-6</v>
      </c>
      <c r="AF756">
        <v>878.4274064151831</v>
      </c>
      <c r="AG756">
        <v>19.794900059255689</v>
      </c>
      <c r="AH756">
        <v>2.5312535990158301E-5</v>
      </c>
      <c r="AI756">
        <v>989.48022898495799</v>
      </c>
      <c r="AJ756">
        <v>5.8621616070791028E-5</v>
      </c>
      <c r="AK756">
        <v>11.133748972358781</v>
      </c>
      <c r="AL756">
        <v>743.38258858881443</v>
      </c>
      <c r="AM756">
        <v>315.99999664545669</v>
      </c>
      <c r="AN756">
        <v>1.582540524103126E-6</v>
      </c>
      <c r="AO756">
        <v>80.065466067601392</v>
      </c>
      <c r="AP756">
        <v>4.9332259625440711E-7</v>
      </c>
      <c r="AQ756">
        <v>1079.334317081973</v>
      </c>
      <c r="AR756">
        <v>328.31886491996647</v>
      </c>
      <c r="AS756">
        <v>4.9582759150369588E-7</v>
      </c>
      <c r="AT756">
        <v>1077.1771732576769</v>
      </c>
      <c r="AU756">
        <v>371.55330933020662</v>
      </c>
      <c r="AV756">
        <v>5.221278341874322E-7</v>
      </c>
      <c r="AW756">
        <v>1026.134537346908</v>
      </c>
      <c r="AX756">
        <v>331.49124029580543</v>
      </c>
      <c r="AY756">
        <v>4.5549611547501238E-7</v>
      </c>
      <c r="AZ756">
        <v>1140.928587121987</v>
      </c>
      <c r="BA756">
        <v>296.03256562558272</v>
      </c>
      <c r="BB756">
        <v>6.2989733835344004E-7</v>
      </c>
      <c r="BC756">
        <v>861.3990641491414</v>
      </c>
      <c r="BD756">
        <v>354.48180069120508</v>
      </c>
    </row>
    <row r="757" spans="1:56" hidden="1" x14ac:dyDescent="0.25">
      <c r="A757" s="3">
        <v>26</v>
      </c>
      <c r="B757" s="3" t="s">
        <v>22</v>
      </c>
      <c r="C757" s="3" t="s">
        <v>27</v>
      </c>
      <c r="D757" s="3">
        <v>0</v>
      </c>
      <c r="E757" s="3">
        <v>8.3558824406550464E-2</v>
      </c>
      <c r="F757" s="3">
        <v>22</v>
      </c>
      <c r="G757" s="3">
        <v>-3.3816236577772808E-3</v>
      </c>
      <c r="H757" s="3">
        <v>22</v>
      </c>
      <c r="I757" s="3">
        <v>160.98481721223141</v>
      </c>
      <c r="J757" s="3">
        <v>2.2771935852541691E-5</v>
      </c>
      <c r="K757" s="3">
        <v>514.86289614298346</v>
      </c>
      <c r="L757" s="3">
        <v>6.6718471283909363E-6</v>
      </c>
      <c r="M757" s="3">
        <v>2042.8166666666671</v>
      </c>
      <c r="N757" s="3">
        <v>299.25</v>
      </c>
      <c r="O757" s="3">
        <v>2069616.46791543</v>
      </c>
      <c r="P757" s="3">
        <v>0</v>
      </c>
      <c r="Q757" s="3">
        <v>2.4627179263131889E-5</v>
      </c>
      <c r="R757" s="3">
        <v>1.119417239233268E-6</v>
      </c>
      <c r="S757" s="3">
        <v>0</v>
      </c>
      <c r="T757" s="3">
        <v>3.3816236577772808E-3</v>
      </c>
      <c r="U757" s="3">
        <v>3.6995387778743178E-6</v>
      </c>
      <c r="V757" s="3">
        <v>139.63189579527679</v>
      </c>
      <c r="W757" s="3">
        <v>286.79387233914281</v>
      </c>
      <c r="X757" s="3">
        <v>3.751851157423091E-6</v>
      </c>
      <c r="Y757" s="3">
        <v>138.26520556345631</v>
      </c>
      <c r="Z757" s="3">
        <v>299.25</v>
      </c>
      <c r="AA757" s="3">
        <v>3.8946858482379744E-6</v>
      </c>
      <c r="AB757" s="3">
        <v>132.773193624046</v>
      </c>
      <c r="AC757" s="3">
        <v>282.62697959680202</v>
      </c>
      <c r="AD757" s="3">
        <v>3.8574149764481082E-6</v>
      </c>
      <c r="AE757" s="3">
        <v>133.93011932588851</v>
      </c>
      <c r="AF757" s="3">
        <v>282.72048123593248</v>
      </c>
      <c r="AG757" s="3">
        <v>5.0754721405623004E-6</v>
      </c>
      <c r="AH757" s="3">
        <v>100.7822510469734</v>
      </c>
      <c r="AI757" s="3">
        <v>264.73077874014842</v>
      </c>
      <c r="AJ757" s="3">
        <v>4.3482163625861019E-6</v>
      </c>
      <c r="AK757" s="3">
        <v>118.8335633493456</v>
      </c>
      <c r="AL757" s="3">
        <v>280.31609910199819</v>
      </c>
      <c r="AM757" s="3">
        <v>74.999951277813253</v>
      </c>
      <c r="AN757" s="3">
        <v>6.6718454649959684E-6</v>
      </c>
      <c r="AO757" s="3">
        <v>144.79182277258789</v>
      </c>
      <c r="AP757" s="3">
        <v>3.751851157423091E-6</v>
      </c>
      <c r="AQ757" s="3">
        <v>138.26520556345631</v>
      </c>
      <c r="AR757" s="3">
        <v>299.25</v>
      </c>
      <c r="AS757" s="3">
        <v>5.0346795611347546E-6</v>
      </c>
      <c r="AT757" s="3">
        <v>104.2462818520046</v>
      </c>
      <c r="AU757" s="3">
        <v>255.83408713997949</v>
      </c>
      <c r="AV757" s="3">
        <v>4.2801107164350431E-6</v>
      </c>
      <c r="AW757" s="3">
        <v>121.7911884481163</v>
      </c>
      <c r="AX757" s="3">
        <v>266.46882759544661</v>
      </c>
      <c r="AY757" s="3">
        <v>3.2010888280271509E-5</v>
      </c>
      <c r="AZ757" s="3">
        <v>19.506518073492451</v>
      </c>
      <c r="BA757" s="3">
        <v>174.2911859534631</v>
      </c>
      <c r="BB757" s="3">
        <v>2.6675199725338289E-6</v>
      </c>
      <c r="BC757" s="3">
        <v>192.49081780674169</v>
      </c>
      <c r="BD757" s="3">
        <v>345.35199167128121</v>
      </c>
    </row>
    <row r="758" spans="1:56" hidden="1" x14ac:dyDescent="0.25">
      <c r="A758" s="3">
        <v>26</v>
      </c>
      <c r="B758" s="3" t="s">
        <v>22</v>
      </c>
      <c r="C758" s="3" t="s">
        <v>28</v>
      </c>
      <c r="D758" s="3">
        <v>0</v>
      </c>
      <c r="E758" s="3">
        <v>8.3558824406550464E-2</v>
      </c>
      <c r="F758" s="3">
        <v>21.983091881711111</v>
      </c>
      <c r="G758" s="3">
        <v>-4.267537100842449</v>
      </c>
      <c r="H758" s="3">
        <v>21.983091881711111</v>
      </c>
      <c r="I758" s="3">
        <v>188.96394514668691</v>
      </c>
      <c r="J758" s="3">
        <v>2.3301235884409359E-5</v>
      </c>
      <c r="K758" s="3">
        <v>430.83803957524577</v>
      </c>
      <c r="L758" s="3">
        <v>5.5592786924459388E-6</v>
      </c>
      <c r="M758" s="3">
        <v>2042.8166666666671</v>
      </c>
      <c r="N758" s="3">
        <v>197.24967143099209</v>
      </c>
      <c r="O758" s="3">
        <v>2069616.46791543</v>
      </c>
      <c r="P758" s="3">
        <v>0</v>
      </c>
      <c r="Q758" s="3">
        <v>9.3956703215835395E-5</v>
      </c>
      <c r="R758" s="3">
        <v>4.2740440571966541E-6</v>
      </c>
      <c r="S758" s="3">
        <v>0</v>
      </c>
      <c r="T758" s="3">
        <v>4.267537100842449</v>
      </c>
      <c r="U758" s="3">
        <v>2.5741942045041282E-6</v>
      </c>
      <c r="V758" s="3">
        <v>208.71438671446691</v>
      </c>
      <c r="W758" s="3">
        <v>300.38728695477067</v>
      </c>
      <c r="X758" s="3">
        <v>7.6403110007326714E-5</v>
      </c>
      <c r="Y758" s="3">
        <v>8.2857496619441129</v>
      </c>
      <c r="Z758" s="3">
        <v>197.24967143099209</v>
      </c>
      <c r="AA758" s="3">
        <v>5.4508336947071904E-6</v>
      </c>
      <c r="AB758" s="3">
        <v>93.157028046701981</v>
      </c>
      <c r="AC758" s="3">
        <v>279.89389571470451</v>
      </c>
      <c r="AD758" s="3">
        <v>3.9769021330139549E-6</v>
      </c>
      <c r="AE758" s="3">
        <v>128.64989007679549</v>
      </c>
      <c r="AF758" s="3">
        <v>285.76949178497421</v>
      </c>
      <c r="AG758" s="3">
        <v>1.1173492968749901E-9</v>
      </c>
      <c r="AH758" s="3">
        <v>1.1630787902309649</v>
      </c>
      <c r="AI758" s="3">
        <v>278.57175643374592</v>
      </c>
      <c r="AJ758" s="3">
        <v>5.5505458269865364E-6</v>
      </c>
      <c r="AK758" s="3">
        <v>90.141551890075093</v>
      </c>
      <c r="AL758" s="3">
        <v>281.63189046750898</v>
      </c>
      <c r="AM758" s="3">
        <v>89.999892682105198</v>
      </c>
      <c r="AN758" s="3">
        <v>5.5592822915130873E-6</v>
      </c>
      <c r="AO758" s="3">
        <v>172.755949611365</v>
      </c>
      <c r="AP758" s="3">
        <v>7.6403110007326714E-5</v>
      </c>
      <c r="AQ758" s="3">
        <v>8.2857496619441129</v>
      </c>
      <c r="AR758" s="3">
        <v>197.24967143099209</v>
      </c>
      <c r="AS758" s="3">
        <v>1.436075496746385E-5</v>
      </c>
      <c r="AT758" s="3">
        <v>63.705385859258989</v>
      </c>
      <c r="AU758" s="3">
        <v>243.27230512584529</v>
      </c>
      <c r="AV758" s="3">
        <v>8.4070055908194259E-6</v>
      </c>
      <c r="AW758" s="3">
        <v>61.768716775592729</v>
      </c>
      <c r="AX758" s="3">
        <v>234.4254717919446</v>
      </c>
      <c r="AY758" s="3">
        <v>3.5737306429475031E-6</v>
      </c>
      <c r="AZ758" s="3">
        <v>248.15142792560059</v>
      </c>
      <c r="BA758" s="3">
        <v>262.63211627862381</v>
      </c>
      <c r="BB758" s="3">
        <v>3.4109369288465509E-6</v>
      </c>
      <c r="BC758" s="3">
        <v>148.9396819358947</v>
      </c>
      <c r="BD758" s="3">
        <v>329.77998367631199</v>
      </c>
    </row>
    <row r="759" spans="1:56" hidden="1" x14ac:dyDescent="0.25">
      <c r="A759" s="3">
        <v>26</v>
      </c>
      <c r="B759" s="3" t="s">
        <v>22</v>
      </c>
      <c r="C759" s="3" t="s">
        <v>29</v>
      </c>
      <c r="D759" s="3">
        <v>0</v>
      </c>
      <c r="E759" s="3">
        <v>8.3558824406550464E-2</v>
      </c>
      <c r="F759" s="3">
        <v>0.64540637749886876</v>
      </c>
      <c r="G759" s="3">
        <v>-0.1290626143180667</v>
      </c>
      <c r="H759" s="3">
        <v>0.64540637749886898</v>
      </c>
      <c r="I759" s="3">
        <v>359.31790700948562</v>
      </c>
      <c r="J759" s="3">
        <v>183.85158598830751</v>
      </c>
      <c r="K759" s="3">
        <v>979.07922844530208</v>
      </c>
      <c r="L759" s="3">
        <v>5.2665296716913424E-6</v>
      </c>
      <c r="M759" s="3">
        <v>2042.8166666666671</v>
      </c>
      <c r="N759" s="3">
        <v>175.46667500227659</v>
      </c>
      <c r="O759" s="3">
        <v>2069616.46791543</v>
      </c>
      <c r="P759" s="3">
        <v>0</v>
      </c>
      <c r="Q759" s="3">
        <v>0.64540366053911413</v>
      </c>
      <c r="R759" s="3">
        <v>0.99999579031157837</v>
      </c>
      <c r="S759" s="3">
        <v>0</v>
      </c>
      <c r="T759" s="3">
        <v>0.1290626143180667</v>
      </c>
      <c r="U759" s="3">
        <v>1.2330068491904491E-6</v>
      </c>
      <c r="V759" s="3">
        <v>431.65847169178022</v>
      </c>
      <c r="W759" s="3">
        <v>327.59771874477951</v>
      </c>
      <c r="X759" s="3">
        <v>0.64539373578054793</v>
      </c>
      <c r="Y759" s="3">
        <v>9.9937483436942916E-4</v>
      </c>
      <c r="Z759" s="3">
        <v>175.46667500227659</v>
      </c>
      <c r="AA759" s="3">
        <v>3.4244032588568669E-6</v>
      </c>
      <c r="AB759" s="3">
        <v>145.89234696547209</v>
      </c>
      <c r="AC759" s="3">
        <v>274.05173714080502</v>
      </c>
      <c r="AD759" s="3">
        <v>3.5883969512638091E-6</v>
      </c>
      <c r="AE759" s="3">
        <v>139.2243935579921</v>
      </c>
      <c r="AF759" s="3">
        <v>273.11298496960109</v>
      </c>
      <c r="AG759" s="3">
        <v>9.0185417887051843E-10</v>
      </c>
      <c r="AH759" s="3">
        <v>0.36675698714143401</v>
      </c>
      <c r="AI759" s="3">
        <v>233.28096143492749</v>
      </c>
      <c r="AJ759" s="3">
        <v>1.678049652699441E-6</v>
      </c>
      <c r="AK759" s="3">
        <v>298.18520989657981</v>
      </c>
      <c r="AL759" s="3">
        <v>311.82059948642751</v>
      </c>
      <c r="AM759" s="3">
        <v>94.35391282193784</v>
      </c>
      <c r="AN759" s="3">
        <v>5.3026161787681673E-6</v>
      </c>
      <c r="AO759" s="3">
        <v>343.10555684654503</v>
      </c>
      <c r="AP759" s="3">
        <v>0.64539373578054793</v>
      </c>
      <c r="AQ759" s="3">
        <v>9.9937483436942916E-4</v>
      </c>
      <c r="AR759" s="3">
        <v>175.46667500227659</v>
      </c>
      <c r="AS759" s="3">
        <v>6.0347850957363258E-6</v>
      </c>
      <c r="AT759" s="3">
        <v>82.919234131606501</v>
      </c>
      <c r="AU759" s="3">
        <v>290.48246801624742</v>
      </c>
      <c r="AV759" s="3">
        <v>6.4839491085581699E-6</v>
      </c>
      <c r="AW759" s="3">
        <v>77.172687214775195</v>
      </c>
      <c r="AX759" s="3">
        <v>240.1457610036573</v>
      </c>
      <c r="AY759" s="3">
        <v>4.8178415193271159E-6</v>
      </c>
      <c r="AZ759" s="3">
        <v>207.51862497385491</v>
      </c>
      <c r="BA759" s="3">
        <v>239.81064682543189</v>
      </c>
      <c r="BB759" s="3">
        <v>6.7559977120752051E-4</v>
      </c>
      <c r="BC759" s="3">
        <v>1.3667416086942441</v>
      </c>
      <c r="BD759" s="3">
        <v>352.56100229147779</v>
      </c>
    </row>
    <row r="760" spans="1:56" hidden="1" x14ac:dyDescent="0.25">
      <c r="A760" s="3">
        <v>26</v>
      </c>
      <c r="B760" s="3" t="s">
        <v>22</v>
      </c>
      <c r="C760" s="3" t="s">
        <v>30</v>
      </c>
      <c r="D760" s="3">
        <v>0</v>
      </c>
      <c r="E760" s="3">
        <v>8.3558824406550464E-2</v>
      </c>
      <c r="F760" s="3">
        <v>9.3305908535219187E-5</v>
      </c>
      <c r="G760" s="3">
        <v>2.4320362257855229E-6</v>
      </c>
      <c r="H760" s="3">
        <v>9.3305908535290527E-5</v>
      </c>
      <c r="I760" s="3">
        <v>922.62008040220894</v>
      </c>
      <c r="J760" s="3">
        <v>764.11813836456236</v>
      </c>
      <c r="K760" s="3">
        <v>694.43059438699902</v>
      </c>
      <c r="L760" s="3">
        <v>5.0537342677654326E-6</v>
      </c>
      <c r="M760" s="3">
        <v>2042.8166666666671</v>
      </c>
      <c r="N760" s="3">
        <v>158.5019982633367</v>
      </c>
      <c r="O760" s="3">
        <v>2069616.46791543</v>
      </c>
      <c r="P760" s="3">
        <v>0</v>
      </c>
      <c r="Q760" s="3">
        <v>9.2654770008483242E-5</v>
      </c>
      <c r="R760" s="3">
        <v>0.99302146523239554</v>
      </c>
      <c r="S760" s="3">
        <v>2.4320362257855229E-6</v>
      </c>
      <c r="T760" s="3">
        <v>0</v>
      </c>
      <c r="U760" s="3">
        <v>5.2668850252098919E-7</v>
      </c>
      <c r="V760" s="3">
        <v>1012.677552201478</v>
      </c>
      <c r="W760" s="3">
        <v>319.09267051826612</v>
      </c>
      <c r="X760" s="3">
        <v>5.0233000746327111E-5</v>
      </c>
      <c r="Y760" s="3">
        <v>5.6275923188549802E-5</v>
      </c>
      <c r="Z760" s="3">
        <v>158.5019982633367</v>
      </c>
      <c r="AA760" s="3">
        <v>2.5896595535793211E-6</v>
      </c>
      <c r="AB760" s="3">
        <v>167.947992803631</v>
      </c>
      <c r="AC760" s="3">
        <v>307.43616508553231</v>
      </c>
      <c r="AD760" s="3">
        <v>2.606484067035383E-6</v>
      </c>
      <c r="AE760" s="3">
        <v>188.12515379836779</v>
      </c>
      <c r="AF760" s="3">
        <v>310.82271477921063</v>
      </c>
      <c r="AG760" s="3">
        <v>3.519371717407753E-5</v>
      </c>
      <c r="AH760" s="3">
        <v>2.200214661431076</v>
      </c>
      <c r="AI760" s="3">
        <v>228.28207636167389</v>
      </c>
      <c r="AJ760" s="3">
        <v>1.505219964942901E-6</v>
      </c>
      <c r="AK760" s="3">
        <v>327.43965516897612</v>
      </c>
      <c r="AL760" s="3">
        <v>315.01178690676261</v>
      </c>
      <c r="AM760" s="3">
        <v>1.0665488358761661E-4</v>
      </c>
      <c r="AN760" s="3">
        <v>2.7359141102968052</v>
      </c>
      <c r="AO760" s="3">
        <v>909.23799333745194</v>
      </c>
      <c r="AP760" s="3">
        <v>5.0233000746327111E-5</v>
      </c>
      <c r="AQ760" s="3">
        <v>5.6275923188549802E-5</v>
      </c>
      <c r="AR760" s="3">
        <v>158.5019982633367</v>
      </c>
      <c r="AS760" s="3">
        <v>8.7885447803136267E-6</v>
      </c>
      <c r="AT760" s="3">
        <v>70.106162698414366</v>
      </c>
      <c r="AU760" s="3">
        <v>231.16588504263231</v>
      </c>
      <c r="AV760" s="3">
        <v>1.4151411639241499E-5</v>
      </c>
      <c r="AW760" s="3">
        <v>33.887713778626278</v>
      </c>
      <c r="AX760" s="3">
        <v>176.0168580099342</v>
      </c>
      <c r="AY760" s="3">
        <v>1.681102581382633E-6</v>
      </c>
      <c r="AZ760" s="3">
        <v>264.77578829029682</v>
      </c>
      <c r="BA760" s="3">
        <v>276.70151502985931</v>
      </c>
      <c r="BB760" s="3">
        <v>98.999817777491245</v>
      </c>
      <c r="BC760" s="3">
        <v>5.3703740285963049E-6</v>
      </c>
      <c r="BD760" s="3">
        <v>341.53259923545068</v>
      </c>
    </row>
    <row r="761" spans="1:56" hidden="1" x14ac:dyDescent="0.25">
      <c r="A761">
        <v>26</v>
      </c>
      <c r="B761" t="s">
        <v>22</v>
      </c>
      <c r="C761" t="s">
        <v>31</v>
      </c>
      <c r="D761">
        <v>0</v>
      </c>
      <c r="E761">
        <v>8.3558824406550464E-2</v>
      </c>
      <c r="F761">
        <v>1.054660896641825E-4</v>
      </c>
      <c r="G761">
        <v>0</v>
      </c>
      <c r="H761">
        <v>1.054660896642181E-4</v>
      </c>
      <c r="I761">
        <v>961.30815057148141</v>
      </c>
      <c r="J761">
        <v>815.27891817073771</v>
      </c>
      <c r="K761">
        <v>655.74252441087583</v>
      </c>
      <c r="L761">
        <v>5.0536327275039109E-6</v>
      </c>
      <c r="M761">
        <v>2042.8166666666671</v>
      </c>
      <c r="N761">
        <v>146.99135411490619</v>
      </c>
      <c r="O761">
        <v>2069616.46791543</v>
      </c>
      <c r="P761">
        <v>0</v>
      </c>
      <c r="Q761">
        <v>1.04855429491996E-4</v>
      </c>
      <c r="R761">
        <v>0.99420989083665801</v>
      </c>
      <c r="S761">
        <v>0</v>
      </c>
      <c r="T761">
        <v>0</v>
      </c>
      <c r="U761">
        <v>4.9332259625440711E-7</v>
      </c>
      <c r="V761">
        <v>1079.334317081973</v>
      </c>
      <c r="W761">
        <v>328.31886491996647</v>
      </c>
      <c r="X761">
        <v>8.9941380233747413E-5</v>
      </c>
      <c r="Y761">
        <v>0.96212180410395087</v>
      </c>
      <c r="Z761">
        <v>146.99135411490619</v>
      </c>
      <c r="AA761">
        <v>2.1078664776634149E-6</v>
      </c>
      <c r="AB761">
        <v>233.78909187723241</v>
      </c>
      <c r="AC761">
        <v>318.82691740708788</v>
      </c>
      <c r="AD761">
        <v>1.908839934963409E-6</v>
      </c>
      <c r="AE761">
        <v>258.52660152075902</v>
      </c>
      <c r="AF761">
        <v>317.44489605062188</v>
      </c>
      <c r="AG761">
        <v>9.1520609775304114E-6</v>
      </c>
      <c r="AH761">
        <v>51.041342410083097</v>
      </c>
      <c r="AI761">
        <v>225.96242433019231</v>
      </c>
      <c r="AJ761">
        <v>1.251959271836984E-6</v>
      </c>
      <c r="AK761">
        <v>399.70353761368727</v>
      </c>
      <c r="AL761">
        <v>322.83362478823568</v>
      </c>
      <c r="AM761">
        <v>1.6374892032965701E-4</v>
      </c>
      <c r="AN761">
        <v>3.726656602868037</v>
      </c>
      <c r="AO761">
        <v>948.91680548308295</v>
      </c>
      <c r="AP761">
        <v>8.9941380233747413E-5</v>
      </c>
      <c r="AQ761">
        <v>0.96212180410395087</v>
      </c>
      <c r="AR761">
        <v>146.99135411490619</v>
      </c>
      <c r="AS761">
        <v>8.9984766215915688E-6</v>
      </c>
      <c r="AT761">
        <v>56.419178893728542</v>
      </c>
      <c r="AU761">
        <v>247.0559995200131</v>
      </c>
      <c r="AV761">
        <v>1.439039745040182E-5</v>
      </c>
      <c r="AW761">
        <v>35.576870197273678</v>
      </c>
      <c r="AX761">
        <v>218.7859771322133</v>
      </c>
      <c r="AY761">
        <v>1.7024206984001179E-6</v>
      </c>
      <c r="AZ761">
        <v>262.85567837962168</v>
      </c>
      <c r="BA761">
        <v>297.18634144422862</v>
      </c>
      <c r="BB761">
        <v>98.999720459904125</v>
      </c>
      <c r="BC761">
        <v>5.0538308196201068E-6</v>
      </c>
      <c r="BD761">
        <v>379.90918070453358</v>
      </c>
    </row>
    <row r="762" spans="1:56" hidden="1" x14ac:dyDescent="0.25">
      <c r="A762" s="3">
        <v>26</v>
      </c>
      <c r="B762" s="3" t="s">
        <v>23</v>
      </c>
      <c r="C762" s="3" t="s">
        <v>27</v>
      </c>
      <c r="D762" s="3">
        <v>0</v>
      </c>
      <c r="E762" s="3">
        <v>8.3558824406550464E-2</v>
      </c>
      <c r="F762" s="3">
        <v>42</v>
      </c>
      <c r="G762" s="3">
        <v>1.33227693113586</v>
      </c>
      <c r="H762" s="3">
        <v>42</v>
      </c>
      <c r="I762" s="3">
        <v>168.61380874858659</v>
      </c>
      <c r="J762" s="3">
        <v>1.1919221854381749E-5</v>
      </c>
      <c r="K762" s="3">
        <v>282.82579580267452</v>
      </c>
      <c r="L762" s="3">
        <v>1.112389130152712E-5</v>
      </c>
      <c r="M762" s="3">
        <v>1184.481111111111</v>
      </c>
      <c r="N762" s="3">
        <v>321.25</v>
      </c>
      <c r="O762" s="3">
        <v>718841.19945719664</v>
      </c>
      <c r="P762" s="3">
        <v>0</v>
      </c>
      <c r="Q762" s="3">
        <v>3.0965962010521847E-5</v>
      </c>
      <c r="R762" s="3">
        <v>7.3728480977432986E-7</v>
      </c>
      <c r="S762" s="3">
        <v>1.33227693113586</v>
      </c>
      <c r="T762" s="3">
        <v>0</v>
      </c>
      <c r="U762" s="3">
        <v>4.9411629665013291E-6</v>
      </c>
      <c r="V762" s="3">
        <v>105.6220750691454</v>
      </c>
      <c r="W762" s="3">
        <v>244.17106246448381</v>
      </c>
      <c r="X762" s="3">
        <v>5.0346795611347546E-6</v>
      </c>
      <c r="Y762" s="3">
        <v>104.2462818520046</v>
      </c>
      <c r="Z762" s="3">
        <v>255.83408713997949</v>
      </c>
      <c r="AA762" s="3">
        <v>3.3732875395099809E-6</v>
      </c>
      <c r="AB762" s="3">
        <v>152.63620317400861</v>
      </c>
      <c r="AC762" s="3">
        <v>321.25</v>
      </c>
      <c r="AD762" s="3">
        <v>5.3588060198203194E-6</v>
      </c>
      <c r="AE762" s="3">
        <v>97.559424572807572</v>
      </c>
      <c r="AF762" s="3">
        <v>249.7457813819556</v>
      </c>
      <c r="AG762" s="3">
        <v>6.6877462131948957E-6</v>
      </c>
      <c r="AH762" s="3">
        <v>77.014062083728234</v>
      </c>
      <c r="AI762" s="3">
        <v>236.56260062800499</v>
      </c>
      <c r="AJ762" s="3">
        <v>5.5702797103605761E-6</v>
      </c>
      <c r="AK762" s="3">
        <v>93.569986088866301</v>
      </c>
      <c r="AL762" s="3">
        <v>249.03899589278461</v>
      </c>
      <c r="AM762" s="3">
        <v>44.999944275355503</v>
      </c>
      <c r="AN762" s="3">
        <v>1.112388427228178E-5</v>
      </c>
      <c r="AO762" s="3">
        <v>157.43581876798439</v>
      </c>
      <c r="AP762" s="3">
        <v>3.8946858482379744E-6</v>
      </c>
      <c r="AQ762" s="3">
        <v>132.773193624046</v>
      </c>
      <c r="AR762" s="3">
        <v>282.62697959680202</v>
      </c>
      <c r="AS762" s="3">
        <v>3.3732875395099809E-6</v>
      </c>
      <c r="AT762" s="3">
        <v>152.63620317400861</v>
      </c>
      <c r="AU762" s="3">
        <v>321.25</v>
      </c>
      <c r="AV762" s="3">
        <v>4.8046529597214858E-6</v>
      </c>
      <c r="AW762" s="3">
        <v>108.42458284525129</v>
      </c>
      <c r="AX762" s="3">
        <v>263.32830623419869</v>
      </c>
      <c r="AY762" s="3">
        <v>3.9162410926525597E-5</v>
      </c>
      <c r="AZ762" s="3">
        <v>16.110688752391429</v>
      </c>
      <c r="BA762" s="3">
        <v>176.2243481615657</v>
      </c>
      <c r="BB762" s="3">
        <v>2.695857972482206E-6</v>
      </c>
      <c r="BC762" s="3">
        <v>189.90794049608789</v>
      </c>
      <c r="BD762" s="3">
        <v>344.73430384917282</v>
      </c>
    </row>
    <row r="763" spans="1:56" hidden="1" x14ac:dyDescent="0.25">
      <c r="A763" s="3">
        <v>26</v>
      </c>
      <c r="B763" s="3" t="s">
        <v>23</v>
      </c>
      <c r="C763" s="3" t="s">
        <v>28</v>
      </c>
      <c r="D763" s="3">
        <v>0</v>
      </c>
      <c r="E763" s="3">
        <v>8.3558824406550464E-2</v>
      </c>
      <c r="F763" s="3">
        <v>48.661384655679299</v>
      </c>
      <c r="G763" s="3">
        <v>-0.36566665188957043</v>
      </c>
      <c r="H763" s="3">
        <v>48.661384655679299</v>
      </c>
      <c r="I763" s="3">
        <v>205.49689097468931</v>
      </c>
      <c r="J763" s="3">
        <v>2.5865739867146031E-5</v>
      </c>
      <c r="K763" s="3">
        <v>400.1024929431079</v>
      </c>
      <c r="L763" s="3">
        <v>7.6989994918705596E-6</v>
      </c>
      <c r="M763" s="3">
        <v>1184.481111111111</v>
      </c>
      <c r="N763" s="3">
        <v>211.75090040837489</v>
      </c>
      <c r="O763" s="3">
        <v>718841.19945719664</v>
      </c>
      <c r="P763" s="3">
        <v>0</v>
      </c>
      <c r="Q763" s="3">
        <v>10.00020324247104</v>
      </c>
      <c r="R763" s="3">
        <v>0.20550593274792711</v>
      </c>
      <c r="S763" s="3">
        <v>0</v>
      </c>
      <c r="T763" s="3">
        <v>0.36566665188957043</v>
      </c>
      <c r="U763" s="3">
        <v>5.0558572836396254E-6</v>
      </c>
      <c r="V763" s="3">
        <v>163.0842804085998</v>
      </c>
      <c r="W763" s="3">
        <v>246.144178081918</v>
      </c>
      <c r="X763" s="3">
        <v>1.436075496746385E-5</v>
      </c>
      <c r="Y763" s="3">
        <v>63.705385859258989</v>
      </c>
      <c r="Z763" s="3">
        <v>243.27230512584529</v>
      </c>
      <c r="AA763" s="3">
        <v>1.5842853291878249E-4</v>
      </c>
      <c r="AB763" s="3">
        <v>6.2540354578541093</v>
      </c>
      <c r="AC763" s="3">
        <v>211.75090040837489</v>
      </c>
      <c r="AD763" s="3">
        <v>1.034070073330521E-5</v>
      </c>
      <c r="AE763" s="3">
        <v>86.010260145011415</v>
      </c>
      <c r="AF763" s="3">
        <v>246.52584333021369</v>
      </c>
      <c r="AG763" s="3">
        <v>9.9999999954103664</v>
      </c>
      <c r="AH763" s="3">
        <v>-9.9000000007334721E-11</v>
      </c>
      <c r="AI763" s="3">
        <v>272.99824375420792</v>
      </c>
      <c r="AJ763" s="3">
        <v>1.5061214774435009E-5</v>
      </c>
      <c r="AK763" s="3">
        <v>60.899321078216417</v>
      </c>
      <c r="AL763" s="3">
        <v>246.3761202814093</v>
      </c>
      <c r="AM763" s="3">
        <v>64.999819932065577</v>
      </c>
      <c r="AN763" s="3">
        <v>7.6990132857131451E-6</v>
      </c>
      <c r="AO763" s="3">
        <v>194.29889765184839</v>
      </c>
      <c r="AP763" s="3">
        <v>5.4508336947071904E-6</v>
      </c>
      <c r="AQ763" s="3">
        <v>93.157028046701981</v>
      </c>
      <c r="AR763" s="3">
        <v>279.89389571470451</v>
      </c>
      <c r="AS763" s="3">
        <v>1.5842853291878249E-4</v>
      </c>
      <c r="AT763" s="3">
        <v>6.2540354578541093</v>
      </c>
      <c r="AU763" s="3">
        <v>211.75090040837489</v>
      </c>
      <c r="AV763" s="3">
        <v>7.4924395335127334E-6</v>
      </c>
      <c r="AW763" s="3">
        <v>68.150246002541806</v>
      </c>
      <c r="AX763" s="3">
        <v>259.937039553597</v>
      </c>
      <c r="AY763" s="3">
        <v>4.0884687893566298E-6</v>
      </c>
      <c r="AZ763" s="3">
        <v>219.64542516193521</v>
      </c>
      <c r="BA763" s="3">
        <v>248.35905934244599</v>
      </c>
      <c r="BB763" s="3">
        <v>3.3568632213929681E-6</v>
      </c>
      <c r="BC763" s="3">
        <v>150.38456416327131</v>
      </c>
      <c r="BD763" s="3">
        <v>342.09400968396352</v>
      </c>
    </row>
    <row r="764" spans="1:56" hidden="1" x14ac:dyDescent="0.25">
      <c r="A764" s="3">
        <v>26</v>
      </c>
      <c r="B764" s="3" t="s">
        <v>23</v>
      </c>
      <c r="C764" s="3" t="s">
        <v>29</v>
      </c>
      <c r="D764" s="3">
        <v>0</v>
      </c>
      <c r="E764" s="3">
        <v>8.3558824406550464E-2</v>
      </c>
      <c r="F764" s="3">
        <v>46.833051396231447</v>
      </c>
      <c r="G764" s="3">
        <v>0.7294193775896497</v>
      </c>
      <c r="H764" s="3">
        <v>46.833051396231447</v>
      </c>
      <c r="I764" s="3">
        <v>330.77097616706487</v>
      </c>
      <c r="J764" s="3">
        <v>142.35767311880991</v>
      </c>
      <c r="K764" s="3">
        <v>394.35459483437182</v>
      </c>
      <c r="L764" s="3">
        <v>7.1487182132040313E-6</v>
      </c>
      <c r="M764" s="3">
        <v>1184.481111111111</v>
      </c>
      <c r="N764" s="3">
        <v>188.3664806833128</v>
      </c>
      <c r="O764" s="3">
        <v>718841.19945719664</v>
      </c>
      <c r="P764" s="3">
        <v>0</v>
      </c>
      <c r="Q764" s="3">
        <v>46.833047883861319</v>
      </c>
      <c r="R764" s="3">
        <v>0.9999999250023216</v>
      </c>
      <c r="S764" s="3">
        <v>0.7294193775896497</v>
      </c>
      <c r="T764" s="3">
        <v>0</v>
      </c>
      <c r="U764" s="3">
        <v>1.4278978525667179E-6</v>
      </c>
      <c r="V764" s="3">
        <v>376.20474916593469</v>
      </c>
      <c r="W764" s="3">
        <v>305.02490908823683</v>
      </c>
      <c r="X764" s="3">
        <v>6.0347850957363258E-6</v>
      </c>
      <c r="Y764" s="3">
        <v>82.919234131606501</v>
      </c>
      <c r="Z764" s="3">
        <v>290.48246801624742</v>
      </c>
      <c r="AA764" s="3">
        <v>46.833029046435037</v>
      </c>
      <c r="AB764" s="3">
        <v>1.066410420313827E-5</v>
      </c>
      <c r="AC764" s="3">
        <v>188.3664806833128</v>
      </c>
      <c r="AD764" s="3">
        <v>9.4142464199029629E-6</v>
      </c>
      <c r="AE764" s="3">
        <v>53.171017736517143</v>
      </c>
      <c r="AF764" s="3">
        <v>231.94950605968941</v>
      </c>
      <c r="AG764" s="3">
        <v>9.0186555385592614E-10</v>
      </c>
      <c r="AH764" s="3">
        <v>4.7664680252106163E-2</v>
      </c>
      <c r="AI764" s="3">
        <v>270.05578199753592</v>
      </c>
      <c r="AJ764" s="3">
        <v>1.9595950508236611E-6</v>
      </c>
      <c r="AK764" s="3">
        <v>255.55671569610641</v>
      </c>
      <c r="AL764" s="3">
        <v>304.6724813549439</v>
      </c>
      <c r="AM764" s="3">
        <v>23.16668818593724</v>
      </c>
      <c r="AN764" s="3">
        <v>2.1622853801119751E-5</v>
      </c>
      <c r="AO764" s="3">
        <v>319.61482954899799</v>
      </c>
      <c r="AP764" s="3">
        <v>3.4244032588568669E-6</v>
      </c>
      <c r="AQ764" s="3">
        <v>145.89234696547209</v>
      </c>
      <c r="AR764" s="3">
        <v>274.05173714080502</v>
      </c>
      <c r="AS764" s="3">
        <v>46.833029046435037</v>
      </c>
      <c r="AT764" s="3">
        <v>1.066410420313827E-5</v>
      </c>
      <c r="AU764" s="3">
        <v>188.3664806833128</v>
      </c>
      <c r="AV764" s="3">
        <v>5.318418864806552E-6</v>
      </c>
      <c r="AW764" s="3">
        <v>94.068626806046254</v>
      </c>
      <c r="AX764" s="3">
        <v>231.09186245945969</v>
      </c>
      <c r="AY764" s="3">
        <v>3.6917907731451419E-6</v>
      </c>
      <c r="AZ764" s="3">
        <v>270.79767605174919</v>
      </c>
      <c r="BA764" s="3">
        <v>272.24276706203159</v>
      </c>
      <c r="BB764" s="3">
        <v>2.6906863175235189E-4</v>
      </c>
      <c r="BC764" s="3">
        <v>3.134358274634522</v>
      </c>
      <c r="BD764" s="3">
        <v>320.11788647374698</v>
      </c>
    </row>
    <row r="765" spans="1:56" hidden="1" x14ac:dyDescent="0.25">
      <c r="A765" s="3">
        <v>26</v>
      </c>
      <c r="B765" s="3" t="s">
        <v>23</v>
      </c>
      <c r="C765" s="3" t="s">
        <v>30</v>
      </c>
      <c r="D765" s="3">
        <v>0</v>
      </c>
      <c r="E765" s="3">
        <v>8.3558824406550464E-2</v>
      </c>
      <c r="F765" s="3">
        <v>50.480148284179698</v>
      </c>
      <c r="G765" s="3">
        <v>-9.1391599432992301</v>
      </c>
      <c r="H765" s="3">
        <v>50.480148284179698</v>
      </c>
      <c r="I765" s="3">
        <v>922.36631064905328</v>
      </c>
      <c r="J765" s="3">
        <v>752.16335804920243</v>
      </c>
      <c r="K765" s="3">
        <v>1.64674404603966E-5</v>
      </c>
      <c r="L765" s="3">
        <v>1.108479354510497E-5</v>
      </c>
      <c r="M765" s="3">
        <v>1184.481111111111</v>
      </c>
      <c r="N765" s="3">
        <v>170.1546096644843</v>
      </c>
      <c r="O765" s="3">
        <v>718841.19945719664</v>
      </c>
      <c r="P765" s="3">
        <v>0</v>
      </c>
      <c r="Q765" s="3">
        <v>50.480147603059557</v>
      </c>
      <c r="R765" s="3">
        <v>0.99999998650716848</v>
      </c>
      <c r="S765" s="3">
        <v>0</v>
      </c>
      <c r="T765" s="3">
        <v>9.1391599432992301</v>
      </c>
      <c r="U765" s="3">
        <v>5.250389173237958E-7</v>
      </c>
      <c r="V765" s="3">
        <v>1034.6721460387821</v>
      </c>
      <c r="W765" s="3">
        <v>344.42904467093211</v>
      </c>
      <c r="X765" s="3">
        <v>8.7885447803136267E-6</v>
      </c>
      <c r="Y765" s="3">
        <v>70.106162698414366</v>
      </c>
      <c r="Z765" s="3">
        <v>231.16588504263231</v>
      </c>
      <c r="AA765" s="3">
        <v>48.35200561947795</v>
      </c>
      <c r="AB765" s="3">
        <v>9.0702528458335001E-6</v>
      </c>
      <c r="AC765" s="3">
        <v>170.1546096644843</v>
      </c>
      <c r="AD765" s="3">
        <v>9.2331587573154022E-6</v>
      </c>
      <c r="AE765" s="3">
        <v>68.022568306477567</v>
      </c>
      <c r="AF765" s="3">
        <v>206.07089364394511</v>
      </c>
      <c r="AG765" s="3">
        <v>2.1281218086317368</v>
      </c>
      <c r="AH765" s="3">
        <v>4.3540829868315712E-4</v>
      </c>
      <c r="AI765" s="3">
        <v>233.6349493372866</v>
      </c>
      <c r="AJ765" s="3">
        <v>1.6282074231026179E-6</v>
      </c>
      <c r="AK765" s="3">
        <v>323.74202404917901</v>
      </c>
      <c r="AL765" s="3">
        <v>317.25539930197613</v>
      </c>
      <c r="AM765" s="3">
        <v>1.3674099465034719E-5</v>
      </c>
      <c r="AN765" s="3">
        <v>8.7391674778048867E-3</v>
      </c>
      <c r="AO765" s="3">
        <v>911.24204873445819</v>
      </c>
      <c r="AP765" s="3">
        <v>2.5896595535793211E-6</v>
      </c>
      <c r="AQ765" s="3">
        <v>167.947992803631</v>
      </c>
      <c r="AR765" s="3">
        <v>307.43616508553231</v>
      </c>
      <c r="AS765" s="3">
        <v>48.35200561947795</v>
      </c>
      <c r="AT765" s="3">
        <v>9.0702528458335001E-6</v>
      </c>
      <c r="AU765" s="3">
        <v>170.1546096644843</v>
      </c>
      <c r="AV765" s="3">
        <v>5.5631735521187931E-6</v>
      </c>
      <c r="AW765" s="3">
        <v>66.509831819885719</v>
      </c>
      <c r="AX765" s="3">
        <v>210.98229901241271</v>
      </c>
      <c r="AY765" s="3">
        <v>1.5969182835128921E-6</v>
      </c>
      <c r="AZ765" s="3">
        <v>258.37501627533561</v>
      </c>
      <c r="BA765" s="3">
        <v>267.74697326182672</v>
      </c>
      <c r="BB765" s="3">
        <v>1.489186474357016E-5</v>
      </c>
      <c r="BC765" s="3">
        <v>3.972996701317038</v>
      </c>
      <c r="BD765" s="3">
        <v>339.68701856834218</v>
      </c>
    </row>
    <row r="766" spans="1:56" hidden="1" x14ac:dyDescent="0.25">
      <c r="A766">
        <v>26</v>
      </c>
      <c r="B766" t="s">
        <v>23</v>
      </c>
      <c r="C766" t="s">
        <v>31</v>
      </c>
      <c r="D766">
        <v>0</v>
      </c>
      <c r="E766">
        <v>8.3558824406550464E-2</v>
      </c>
      <c r="F766">
        <v>4.7843485676835433</v>
      </c>
      <c r="G766">
        <v>0</v>
      </c>
      <c r="H766">
        <v>4.7843485676835442</v>
      </c>
      <c r="I766">
        <v>919.07674370270126</v>
      </c>
      <c r="J766">
        <v>761.27432993619834</v>
      </c>
      <c r="K766">
        <v>1.923282851313117E-5</v>
      </c>
      <c r="L766">
        <v>1.0223880135698109E-5</v>
      </c>
      <c r="M766">
        <v>1184.481111111111</v>
      </c>
      <c r="N766">
        <v>157.79773603814081</v>
      </c>
      <c r="O766">
        <v>718841.19945719664</v>
      </c>
      <c r="P766">
        <v>0</v>
      </c>
      <c r="Q766">
        <v>4.7843479109389646</v>
      </c>
      <c r="R766">
        <v>0.99999986273061658</v>
      </c>
      <c r="S766">
        <v>0</v>
      </c>
      <c r="T766">
        <v>0</v>
      </c>
      <c r="U766">
        <v>4.9582759150369588E-7</v>
      </c>
      <c r="V766">
        <v>1077.1771732576769</v>
      </c>
      <c r="W766">
        <v>371.55330933020662</v>
      </c>
      <c r="X766">
        <v>8.9984766215915688E-6</v>
      </c>
      <c r="Y766">
        <v>56.419178893728542</v>
      </c>
      <c r="Z766">
        <v>247.0559995200131</v>
      </c>
      <c r="AA766">
        <v>4.7833412808638549</v>
      </c>
      <c r="AB766">
        <v>1.056129188212382E-4</v>
      </c>
      <c r="AC766">
        <v>157.79773603814081</v>
      </c>
      <c r="AD766">
        <v>5.7722746998942072E-6</v>
      </c>
      <c r="AE766">
        <v>86.68256282975959</v>
      </c>
      <c r="AF766">
        <v>203.0014296381899</v>
      </c>
      <c r="AG766">
        <v>9.8989302074238236E-4</v>
      </c>
      <c r="AH766">
        <v>0.59339873589084602</v>
      </c>
      <c r="AI766">
        <v>225.11906790979839</v>
      </c>
      <c r="AJ766">
        <v>1.470475455004755E-6</v>
      </c>
      <c r="AK766">
        <v>343.74507413249029</v>
      </c>
      <c r="AL766">
        <v>314.86621274113332</v>
      </c>
      <c r="AM766">
        <v>44.175459330792549</v>
      </c>
      <c r="AN766">
        <v>1.13317583145137E-5</v>
      </c>
      <c r="AO766">
        <v>907.89957804761116</v>
      </c>
      <c r="AP766">
        <v>2.1078664776634149E-6</v>
      </c>
      <c r="AQ766">
        <v>233.78909187723241</v>
      </c>
      <c r="AR766">
        <v>318.82691740708788</v>
      </c>
      <c r="AS766">
        <v>4.7833412808638549</v>
      </c>
      <c r="AT766">
        <v>1.056129188212382E-4</v>
      </c>
      <c r="AU766">
        <v>157.79773603814081</v>
      </c>
      <c r="AV766">
        <v>7.7510406802667241E-6</v>
      </c>
      <c r="AW766">
        <v>64.554162293607362</v>
      </c>
      <c r="AX766">
        <v>208.12895507219261</v>
      </c>
      <c r="AY766">
        <v>1.44220541501122E-6</v>
      </c>
      <c r="AZ766">
        <v>315.36754243291853</v>
      </c>
      <c r="BA766">
        <v>305.16679862900531</v>
      </c>
      <c r="BB766">
        <v>5.4350521306117048E-5</v>
      </c>
      <c r="BC766">
        <v>9.3204199448125795</v>
      </c>
      <c r="BD766">
        <v>341.4333863450629</v>
      </c>
    </row>
    <row r="767" spans="1:56" hidden="1" x14ac:dyDescent="0.25">
      <c r="A767" s="3">
        <v>26</v>
      </c>
      <c r="B767" s="3" t="s">
        <v>24</v>
      </c>
      <c r="C767" s="3" t="s">
        <v>27</v>
      </c>
      <c r="D767" s="3">
        <v>0</v>
      </c>
      <c r="E767" s="3">
        <v>8.3558824406550464E-2</v>
      </c>
      <c r="F767" s="3">
        <v>110</v>
      </c>
      <c r="G767" s="3">
        <v>1.046597386882302</v>
      </c>
      <c r="H767" s="3">
        <v>110</v>
      </c>
      <c r="I767" s="3">
        <v>166.9240248890523</v>
      </c>
      <c r="J767" s="3">
        <v>4.5479886081318878E-6</v>
      </c>
      <c r="K767" s="3">
        <v>356.09110868322091</v>
      </c>
      <c r="L767" s="3">
        <v>1.001063137120604E-5</v>
      </c>
      <c r="M767" s="3">
        <v>1127.6288888888889</v>
      </c>
      <c r="N767" s="3">
        <v>265.75</v>
      </c>
      <c r="O767" s="3">
        <v>976867.58955679846</v>
      </c>
      <c r="P767" s="3">
        <v>0</v>
      </c>
      <c r="Q767" s="3">
        <v>2.9170032510657659E-5</v>
      </c>
      <c r="R767" s="3">
        <v>2.6518211373325142E-7</v>
      </c>
      <c r="S767" s="3">
        <v>1.046597386882302</v>
      </c>
      <c r="T767" s="3">
        <v>0</v>
      </c>
      <c r="U767" s="3">
        <v>4.2951426127698341E-6</v>
      </c>
      <c r="V767" s="3">
        <v>120.86711903724169</v>
      </c>
      <c r="W767" s="3">
        <v>270.91422085417418</v>
      </c>
      <c r="X767" s="3">
        <v>4.2801107164350431E-6</v>
      </c>
      <c r="Y767" s="3">
        <v>121.7911884481163</v>
      </c>
      <c r="Z767" s="3">
        <v>266.46882759544661</v>
      </c>
      <c r="AA767" s="3">
        <v>4.8046529597214858E-6</v>
      </c>
      <c r="AB767" s="3">
        <v>108.42458284525129</v>
      </c>
      <c r="AC767" s="3">
        <v>263.32830623419869</v>
      </c>
      <c r="AD767" s="3">
        <v>5.2871887352341676E-6</v>
      </c>
      <c r="AE767" s="3">
        <v>98.825979664223439</v>
      </c>
      <c r="AF767" s="3">
        <v>265.75</v>
      </c>
      <c r="AG767" s="3">
        <v>5.9425820652705103E-6</v>
      </c>
      <c r="AH767" s="3">
        <v>86.397621075875506</v>
      </c>
      <c r="AI767" s="3">
        <v>246.97355085521141</v>
      </c>
      <c r="AJ767" s="3">
        <v>4.5603554212266156E-6</v>
      </c>
      <c r="AK767" s="3">
        <v>113.4783114022885</v>
      </c>
      <c r="AL767" s="3">
        <v>264.514738827781</v>
      </c>
      <c r="AM767" s="3">
        <v>49.999943125200637</v>
      </c>
      <c r="AN767" s="3">
        <v>1.0010626393499079E-5</v>
      </c>
      <c r="AO767" s="3">
        <v>153.09361221746079</v>
      </c>
      <c r="AP767" s="3">
        <v>3.8574149764481082E-6</v>
      </c>
      <c r="AQ767" s="3">
        <v>133.93011932588851</v>
      </c>
      <c r="AR767" s="3">
        <v>282.72048123593248</v>
      </c>
      <c r="AS767" s="3">
        <v>5.3588060198203194E-6</v>
      </c>
      <c r="AT767" s="3">
        <v>97.559424572807572</v>
      </c>
      <c r="AU767" s="3">
        <v>249.7457813819556</v>
      </c>
      <c r="AV767" s="3">
        <v>5.2871887352341676E-6</v>
      </c>
      <c r="AW767" s="3">
        <v>98.825979664223439</v>
      </c>
      <c r="AX767" s="3">
        <v>265.75</v>
      </c>
      <c r="AY767" s="3">
        <v>3.837389773494522E-5</v>
      </c>
      <c r="AZ767" s="3">
        <v>16.340481921278538</v>
      </c>
      <c r="BA767" s="3">
        <v>176.23978534456771</v>
      </c>
      <c r="BB767" s="3">
        <v>2.578454111562911E-6</v>
      </c>
      <c r="BC767" s="3">
        <v>198.27036258401779</v>
      </c>
      <c r="BD767" s="3">
        <v>345.44167144303799</v>
      </c>
    </row>
    <row r="768" spans="1:56" hidden="1" x14ac:dyDescent="0.25">
      <c r="A768" s="3">
        <v>26</v>
      </c>
      <c r="B768" s="3" t="s">
        <v>24</v>
      </c>
      <c r="C768" s="3" t="s">
        <v>28</v>
      </c>
      <c r="D768" s="3">
        <v>0</v>
      </c>
      <c r="E768" s="3">
        <v>8.3558824406550464E-2</v>
      </c>
      <c r="F768" s="3">
        <v>115.2329869344115</v>
      </c>
      <c r="G768" s="3">
        <v>-20.564758200200739</v>
      </c>
      <c r="H768" s="3">
        <v>115.2329869344115</v>
      </c>
      <c r="I768" s="3">
        <v>175.25326521660651</v>
      </c>
      <c r="J768" s="3">
        <v>1.6609295666125429E-5</v>
      </c>
      <c r="K768" s="3">
        <v>778.42199102287179</v>
      </c>
      <c r="L768" s="3">
        <v>5.886483949289673E-6</v>
      </c>
      <c r="M768" s="3">
        <v>1127.6288888888889</v>
      </c>
      <c r="N768" s="3">
        <v>175.16825457906819</v>
      </c>
      <c r="O768" s="3">
        <v>976867.58955679846</v>
      </c>
      <c r="P768" s="3">
        <v>0</v>
      </c>
      <c r="Q768" s="3">
        <v>84.999939542534136</v>
      </c>
      <c r="R768" s="3">
        <v>0.73763547924792172</v>
      </c>
      <c r="S768" s="3">
        <v>0</v>
      </c>
      <c r="T768" s="3">
        <v>20.564758200200739</v>
      </c>
      <c r="U768" s="3">
        <v>2.6359565776532341E-6</v>
      </c>
      <c r="V768" s="3">
        <v>204.13760184160671</v>
      </c>
      <c r="W768" s="3">
        <v>298.69561582350377</v>
      </c>
      <c r="X768" s="3">
        <v>8.4070055908194259E-6</v>
      </c>
      <c r="Y768" s="3">
        <v>61.768716775592729</v>
      </c>
      <c r="Z768" s="3">
        <v>234.4254717919446</v>
      </c>
      <c r="AA768" s="3">
        <v>7.4924395335127334E-6</v>
      </c>
      <c r="AB768" s="3">
        <v>68.150246002541806</v>
      </c>
      <c r="AC768" s="3">
        <v>259.937039553597</v>
      </c>
      <c r="AD768" s="3">
        <v>84.999914728503214</v>
      </c>
      <c r="AE768" s="3">
        <v>5.8864858284174053E-6</v>
      </c>
      <c r="AF768" s="3">
        <v>175.16825457906819</v>
      </c>
      <c r="AG768" s="3">
        <v>1.1173523188453829E-9</v>
      </c>
      <c r="AH768" s="3">
        <v>0.14373784023804359</v>
      </c>
      <c r="AI768" s="3">
        <v>274.1798060387739</v>
      </c>
      <c r="AJ768" s="3">
        <v>6.2775118704894653E-6</v>
      </c>
      <c r="AK768" s="3">
        <v>79.708364315921486</v>
      </c>
      <c r="AL768" s="3">
        <v>260.75258303367337</v>
      </c>
      <c r="AM768" s="3">
        <v>6.4164472603486637E-5</v>
      </c>
      <c r="AN768" s="3">
        <v>9.9447393938535757</v>
      </c>
      <c r="AO768" s="3">
        <v>171.4175817654918</v>
      </c>
      <c r="AP768" s="3">
        <v>3.9769021330139549E-6</v>
      </c>
      <c r="AQ768" s="3">
        <v>128.64989007679549</v>
      </c>
      <c r="AR768" s="3">
        <v>285.76949178497421</v>
      </c>
      <c r="AS768" s="3">
        <v>1.034070073330521E-5</v>
      </c>
      <c r="AT768" s="3">
        <v>86.010260145011415</v>
      </c>
      <c r="AU768" s="3">
        <v>246.52584333021369</v>
      </c>
      <c r="AV768" s="3">
        <v>84.999914728503214</v>
      </c>
      <c r="AW768" s="3">
        <v>5.8864858284174053E-6</v>
      </c>
      <c r="AX768" s="3">
        <v>175.16825457906819</v>
      </c>
      <c r="AY768" s="3">
        <v>3.4921837375586212E-6</v>
      </c>
      <c r="AZ768" s="3">
        <v>253.39562413109559</v>
      </c>
      <c r="BA768" s="3">
        <v>253.3410604269805</v>
      </c>
      <c r="BB768" s="3">
        <v>2.6567098086243809E-6</v>
      </c>
      <c r="BC768" s="3">
        <v>191.1475124002402</v>
      </c>
      <c r="BD768" s="3">
        <v>346.64806152890208</v>
      </c>
    </row>
    <row r="769" spans="1:56" hidden="1" x14ac:dyDescent="0.25">
      <c r="A769" s="3">
        <v>26</v>
      </c>
      <c r="B769" s="3" t="s">
        <v>24</v>
      </c>
      <c r="C769" s="3" t="s">
        <v>29</v>
      </c>
      <c r="D769" s="3">
        <v>0</v>
      </c>
      <c r="E769" s="3">
        <v>8.3558824406550464E-2</v>
      </c>
      <c r="F769" s="3">
        <v>12.409195933407821</v>
      </c>
      <c r="G769" s="3">
        <v>-1.002934859170143</v>
      </c>
      <c r="H769" s="3">
        <v>12.409195933407821</v>
      </c>
      <c r="I769" s="3">
        <v>335.87381760672002</v>
      </c>
      <c r="J769" s="3">
        <v>180.03765970148709</v>
      </c>
      <c r="K769" s="3">
        <v>628.74346257503521</v>
      </c>
      <c r="L769" s="3">
        <v>4.8572585913858416E-6</v>
      </c>
      <c r="M769" s="3">
        <v>1127.6288888888889</v>
      </c>
      <c r="N769" s="3">
        <v>155.82378907888051</v>
      </c>
      <c r="O769" s="3">
        <v>976867.58955679846</v>
      </c>
      <c r="P769" s="3">
        <v>0</v>
      </c>
      <c r="Q769" s="3">
        <v>12.409193156267611</v>
      </c>
      <c r="R769" s="3">
        <v>0.99999977620304958</v>
      </c>
      <c r="S769" s="3">
        <v>0</v>
      </c>
      <c r="T769" s="3">
        <v>1.002934859170143</v>
      </c>
      <c r="U769" s="3">
        <v>1.2384779542624429E-6</v>
      </c>
      <c r="V769" s="3">
        <v>430.01160189015422</v>
      </c>
      <c r="W769" s="3">
        <v>332.64988227968331</v>
      </c>
      <c r="X769" s="3">
        <v>6.4839491085581699E-6</v>
      </c>
      <c r="Y769" s="3">
        <v>77.172687214775195</v>
      </c>
      <c r="Z769" s="3">
        <v>240.1457610036573</v>
      </c>
      <c r="AA769" s="3">
        <v>5.318418864806552E-6</v>
      </c>
      <c r="AB769" s="3">
        <v>94.068626806046254</v>
      </c>
      <c r="AC769" s="3">
        <v>231.09186245945969</v>
      </c>
      <c r="AD769" s="3">
        <v>12.409178471109451</v>
      </c>
      <c r="AE769" s="3">
        <v>4.0352118655655481E-5</v>
      </c>
      <c r="AF769" s="3">
        <v>155.82378907888051</v>
      </c>
      <c r="AG769" s="3">
        <v>9.0185069507970551E-10</v>
      </c>
      <c r="AH769" s="3">
        <v>4.6971552245614934</v>
      </c>
      <c r="AI769" s="3">
        <v>238.05266982224879</v>
      </c>
      <c r="AJ769" s="3">
        <v>1.6434103752135661E-6</v>
      </c>
      <c r="AK769" s="3">
        <v>304.63861462049022</v>
      </c>
      <c r="AL769" s="3">
        <v>311.64180394629778</v>
      </c>
      <c r="AM769" s="3">
        <v>90.590671255044725</v>
      </c>
      <c r="AN769" s="3">
        <v>5.5230182005040662E-6</v>
      </c>
      <c r="AO769" s="3">
        <v>322.00280932686678</v>
      </c>
      <c r="AP769" s="3">
        <v>3.5883969512638091E-6</v>
      </c>
      <c r="AQ769" s="3">
        <v>139.2243935579921</v>
      </c>
      <c r="AR769" s="3">
        <v>273.11298496960109</v>
      </c>
      <c r="AS769" s="3">
        <v>9.4142464199029629E-6</v>
      </c>
      <c r="AT769" s="3">
        <v>53.171017736517143</v>
      </c>
      <c r="AU769" s="3">
        <v>231.94950605968941</v>
      </c>
      <c r="AV769" s="3">
        <v>12.409178471109451</v>
      </c>
      <c r="AW769" s="3">
        <v>4.0352118655655481E-5</v>
      </c>
      <c r="AX769" s="3">
        <v>155.82378907888051</v>
      </c>
      <c r="AY769" s="3">
        <v>3.811354067711611E-6</v>
      </c>
      <c r="AZ769" s="3">
        <v>262.30490899013671</v>
      </c>
      <c r="BA769" s="3">
        <v>270.32826931281528</v>
      </c>
      <c r="BB769" s="3">
        <v>1.3266976043010631E-4</v>
      </c>
      <c r="BC769" s="3">
        <v>5.7261151166193729</v>
      </c>
      <c r="BD769" s="3">
        <v>321.84721425713809</v>
      </c>
    </row>
    <row r="770" spans="1:56" hidden="1" x14ac:dyDescent="0.25">
      <c r="A770" s="3">
        <v>26</v>
      </c>
      <c r="B770" s="3" t="s">
        <v>24</v>
      </c>
      <c r="C770" s="3" t="s">
        <v>30</v>
      </c>
      <c r="D770" s="3">
        <v>0</v>
      </c>
      <c r="E770" s="3">
        <v>8.3558824406550464E-2</v>
      </c>
      <c r="F770" s="3">
        <v>7.3945216375570979</v>
      </c>
      <c r="G770" s="3">
        <v>-0.88438195535237774</v>
      </c>
      <c r="H770" s="3">
        <v>7.3945216375570979</v>
      </c>
      <c r="I770" s="3">
        <v>904.94933955122679</v>
      </c>
      <c r="J770" s="3">
        <v>764.18376264411711</v>
      </c>
      <c r="K770" s="3">
        <v>60.115216210515442</v>
      </c>
      <c r="L770" s="3">
        <v>3.9708882834180221E-6</v>
      </c>
      <c r="M770" s="3">
        <v>1127.6288888888889</v>
      </c>
      <c r="N770" s="3">
        <v>140.75824908431659</v>
      </c>
      <c r="O770" s="3">
        <v>976867.58955679846</v>
      </c>
      <c r="P770" s="3">
        <v>0</v>
      </c>
      <c r="Q770" s="3">
        <v>7.3945209833145844</v>
      </c>
      <c r="R770" s="3">
        <v>0.99999991152334855</v>
      </c>
      <c r="S770" s="3">
        <v>0</v>
      </c>
      <c r="T770" s="3">
        <v>0.88438195535237774</v>
      </c>
      <c r="U770" s="3">
        <v>5.2263366935105972E-7</v>
      </c>
      <c r="V770" s="3">
        <v>1023.280917743562</v>
      </c>
      <c r="W770" s="3">
        <v>332.51551883051383</v>
      </c>
      <c r="X770" s="3">
        <v>1.4151411639241499E-5</v>
      </c>
      <c r="Y770" s="3">
        <v>33.887713778626278</v>
      </c>
      <c r="Z770" s="3">
        <v>176.0168580099342</v>
      </c>
      <c r="AA770" s="3">
        <v>5.5631735521187931E-6</v>
      </c>
      <c r="AB770" s="3">
        <v>66.509831819885719</v>
      </c>
      <c r="AC770" s="3">
        <v>210.98229901241271</v>
      </c>
      <c r="AD770" s="3">
        <v>7.3944710971329011</v>
      </c>
      <c r="AE770" s="3">
        <v>6.6648304055767221E-5</v>
      </c>
      <c r="AF770" s="3">
        <v>140.75824908431659</v>
      </c>
      <c r="AG770" s="3">
        <v>2.8149194429024781E-5</v>
      </c>
      <c r="AH770" s="3">
        <v>14.40031509633293</v>
      </c>
      <c r="AI770" s="3">
        <v>237.0439363871462</v>
      </c>
      <c r="AJ770" s="3">
        <v>1.499768393332794E-6</v>
      </c>
      <c r="AK770" s="3">
        <v>332.40203573101911</v>
      </c>
      <c r="AL770" s="3">
        <v>309.46241663836099</v>
      </c>
      <c r="AM770" s="3">
        <v>114.2473401827904</v>
      </c>
      <c r="AN770" s="3">
        <v>4.3786796060759984E-6</v>
      </c>
      <c r="AO770" s="3">
        <v>891.05467394244306</v>
      </c>
      <c r="AP770" s="3">
        <v>2.606484067035383E-6</v>
      </c>
      <c r="AQ770" s="3">
        <v>188.12515379836779</v>
      </c>
      <c r="AR770" s="3">
        <v>310.82271477921063</v>
      </c>
      <c r="AS770" s="3">
        <v>9.2331587573154022E-6</v>
      </c>
      <c r="AT770" s="3">
        <v>68.022568306477567</v>
      </c>
      <c r="AU770" s="3">
        <v>206.07089364394511</v>
      </c>
      <c r="AV770" s="3">
        <v>7.3944710971329011</v>
      </c>
      <c r="AW770" s="3">
        <v>6.6648304055767221E-5</v>
      </c>
      <c r="AX770" s="3">
        <v>140.75824908431659</v>
      </c>
      <c r="AY770" s="3">
        <v>1.6539921509203461E-6</v>
      </c>
      <c r="AZ770" s="3">
        <v>271.4593057079835</v>
      </c>
      <c r="BA770" s="3">
        <v>264.88971946945162</v>
      </c>
      <c r="BB770" s="3">
        <v>4.3581669113680297</v>
      </c>
      <c r="BC770" s="3">
        <v>1.2095246253045161E-4</v>
      </c>
      <c r="BD770" s="3">
        <v>312.32754293499391</v>
      </c>
    </row>
    <row r="771" spans="1:56" hidden="1" x14ac:dyDescent="0.25">
      <c r="A771">
        <v>26</v>
      </c>
      <c r="B771" t="s">
        <v>24</v>
      </c>
      <c r="C771" t="s">
        <v>31</v>
      </c>
      <c r="D771">
        <v>0</v>
      </c>
      <c r="E771">
        <v>8.3558824406550464E-2</v>
      </c>
      <c r="F771">
        <v>2.972611860795209</v>
      </c>
      <c r="G771">
        <v>0</v>
      </c>
      <c r="H771">
        <v>2.972611860795209</v>
      </c>
      <c r="I771">
        <v>892.33085290572467</v>
      </c>
      <c r="J771">
        <v>761.79187010951898</v>
      </c>
      <c r="K771">
        <v>72.733700988994244</v>
      </c>
      <c r="L771">
        <v>3.9702514346454024E-6</v>
      </c>
      <c r="M771">
        <v>1127.6288888888889</v>
      </c>
      <c r="N771">
        <v>130.53618164088999</v>
      </c>
      <c r="O771">
        <v>976867.58955679846</v>
      </c>
      <c r="P771">
        <v>0</v>
      </c>
      <c r="Q771">
        <v>2.972611204505061</v>
      </c>
      <c r="R771">
        <v>0.99999977922104222</v>
      </c>
      <c r="S771">
        <v>0</v>
      </c>
      <c r="T771">
        <v>0</v>
      </c>
      <c r="U771">
        <v>5.221278341874322E-7</v>
      </c>
      <c r="V771">
        <v>1026.134537346908</v>
      </c>
      <c r="W771">
        <v>331.49124029580543</v>
      </c>
      <c r="X771">
        <v>1.439039745040182E-5</v>
      </c>
      <c r="Y771">
        <v>35.576870197273678</v>
      </c>
      <c r="Z771">
        <v>218.7859771322133</v>
      </c>
      <c r="AA771">
        <v>7.7510406802667241E-6</v>
      </c>
      <c r="AB771">
        <v>64.554162293607362</v>
      </c>
      <c r="AC771">
        <v>208.12895507219261</v>
      </c>
      <c r="AD771">
        <v>2.972497241287591</v>
      </c>
      <c r="AE771">
        <v>1.7134192561161371E-4</v>
      </c>
      <c r="AF771">
        <v>130.53618164088999</v>
      </c>
      <c r="AG771">
        <v>8.9839436758315757E-5</v>
      </c>
      <c r="AH771">
        <v>5.6039443184245519</v>
      </c>
      <c r="AI771">
        <v>230.63945808214581</v>
      </c>
      <c r="AJ771">
        <v>1.460214746525766E-6</v>
      </c>
      <c r="AK771">
        <v>346.12512190148448</v>
      </c>
      <c r="AL771">
        <v>312.29613058614831</v>
      </c>
      <c r="AM771">
        <v>123.02745028997739</v>
      </c>
      <c r="AN771">
        <v>4.0661477520733729E-6</v>
      </c>
      <c r="AO771">
        <v>878.4274064151831</v>
      </c>
      <c r="AP771">
        <v>1.908839934963409E-6</v>
      </c>
      <c r="AQ771">
        <v>258.52660152075902</v>
      </c>
      <c r="AR771">
        <v>317.44489605062188</v>
      </c>
      <c r="AS771">
        <v>5.7722746998942072E-6</v>
      </c>
      <c r="AT771">
        <v>86.68256282975959</v>
      </c>
      <c r="AU771">
        <v>203.0014296381899</v>
      </c>
      <c r="AV771">
        <v>2.972497241287591</v>
      </c>
      <c r="AW771">
        <v>1.7134192561161371E-4</v>
      </c>
      <c r="AX771">
        <v>130.53618164088999</v>
      </c>
      <c r="AY771">
        <v>1.351899300710319E-6</v>
      </c>
      <c r="AZ771">
        <v>338.70240494832831</v>
      </c>
      <c r="BA771">
        <v>303.2311982203895</v>
      </c>
      <c r="BB771">
        <v>3.6567241847303622E-5</v>
      </c>
      <c r="BC771">
        <v>13.796407518271049</v>
      </c>
      <c r="BD771">
        <v>313.19821250468033</v>
      </c>
    </row>
    <row r="772" spans="1:56" hidden="1" x14ac:dyDescent="0.25">
      <c r="A772" s="3">
        <v>26</v>
      </c>
      <c r="B772" s="3" t="s">
        <v>25</v>
      </c>
      <c r="C772" s="3" t="s">
        <v>27</v>
      </c>
      <c r="D772" s="3">
        <v>0</v>
      </c>
      <c r="E772" s="3">
        <v>8.3558824406550464E-2</v>
      </c>
      <c r="F772" s="3">
        <v>3.4</v>
      </c>
      <c r="G772" s="3">
        <v>-0.67999534553536622</v>
      </c>
      <c r="H772" s="3">
        <v>3.4</v>
      </c>
      <c r="I772" s="3">
        <v>173.74855047018639</v>
      </c>
      <c r="J772" s="3">
        <v>1.493002498982022E-4</v>
      </c>
      <c r="K772" s="3">
        <v>961.85168190782565</v>
      </c>
      <c r="L772" s="3">
        <v>1.00948633481101E-4</v>
      </c>
      <c r="M772" s="3">
        <v>2397.3777777777782</v>
      </c>
      <c r="N772" s="3">
        <v>180.93</v>
      </c>
      <c r="O772" s="3">
        <v>336992.70338288479</v>
      </c>
      <c r="P772" s="3">
        <v>0</v>
      </c>
      <c r="Q772" s="3">
        <v>2.7968057319338808E-4</v>
      </c>
      <c r="R772" s="3">
        <v>8.2258992115702388E-5</v>
      </c>
      <c r="S772" s="3">
        <v>0</v>
      </c>
      <c r="T772" s="3">
        <v>0.67999534553536622</v>
      </c>
      <c r="U772" s="3">
        <v>3.771749197349469E-5</v>
      </c>
      <c r="V772" s="3">
        <v>16.679124020584609</v>
      </c>
      <c r="W772" s="3">
        <v>175.45897400211871</v>
      </c>
      <c r="X772" s="3">
        <v>3.2010888280271509E-5</v>
      </c>
      <c r="Y772" s="3">
        <v>19.506518073492451</v>
      </c>
      <c r="Z772" s="3">
        <v>174.2911859534631</v>
      </c>
      <c r="AA772" s="3">
        <v>3.9162410926525597E-5</v>
      </c>
      <c r="AB772" s="3">
        <v>16.110688752391429</v>
      </c>
      <c r="AC772" s="3">
        <v>176.2243481615657</v>
      </c>
      <c r="AD772" s="3">
        <v>3.837389773494522E-5</v>
      </c>
      <c r="AE772" s="3">
        <v>16.340481921278538</v>
      </c>
      <c r="AF772" s="3">
        <v>176.23978534456771</v>
      </c>
      <c r="AG772" s="3">
        <v>9.0065212905262958E-5</v>
      </c>
      <c r="AH772" s="3">
        <v>7.1815989201287689</v>
      </c>
      <c r="AI772" s="3">
        <v>180.93</v>
      </c>
      <c r="AJ772" s="3">
        <v>4.2350671372888157E-5</v>
      </c>
      <c r="AK772" s="3">
        <v>14.76977612068568</v>
      </c>
      <c r="AL772" s="3">
        <v>177.18847347268459</v>
      </c>
      <c r="AM772" s="3">
        <v>4.9998888416965954</v>
      </c>
      <c r="AN772" s="3">
        <v>1.0094919037745529E-4</v>
      </c>
      <c r="AO772" s="3">
        <v>163.24365037032391</v>
      </c>
      <c r="AP772" s="3">
        <v>5.0754721405623004E-6</v>
      </c>
      <c r="AQ772" s="3">
        <v>100.7822510469734</v>
      </c>
      <c r="AR772" s="3">
        <v>264.73077874014842</v>
      </c>
      <c r="AS772" s="3">
        <v>6.6877462131948957E-6</v>
      </c>
      <c r="AT772" s="3">
        <v>77.014062083728234</v>
      </c>
      <c r="AU772" s="3">
        <v>236.56260062800499</v>
      </c>
      <c r="AV772" s="3">
        <v>5.9425820652705103E-6</v>
      </c>
      <c r="AW772" s="3">
        <v>86.397621075875506</v>
      </c>
      <c r="AX772" s="3">
        <v>246.97355085521141</v>
      </c>
      <c r="AY772" s="3">
        <v>9.0065212905262958E-5</v>
      </c>
      <c r="AZ772" s="3">
        <v>7.1815989201287689</v>
      </c>
      <c r="BA772" s="3">
        <v>180.93</v>
      </c>
      <c r="BB772" s="3">
        <v>2.8664797567798499E-6</v>
      </c>
      <c r="BC772" s="3">
        <v>176.7202567950641</v>
      </c>
      <c r="BD772" s="3">
        <v>337.96880555558488</v>
      </c>
    </row>
    <row r="773" spans="1:56" hidden="1" x14ac:dyDescent="0.25">
      <c r="A773" s="3">
        <v>26</v>
      </c>
      <c r="B773" s="3" t="s">
        <v>25</v>
      </c>
      <c r="C773" s="3" t="s">
        <v>28</v>
      </c>
      <c r="D773" s="3">
        <v>0</v>
      </c>
      <c r="E773" s="3">
        <v>8.3558824406550464E-2</v>
      </c>
      <c r="F773" s="3">
        <v>2.3272323168569809E-5</v>
      </c>
      <c r="G773" s="3">
        <v>-4.9741092631676907E-7</v>
      </c>
      <c r="H773" s="3">
        <v>2.3272323168566089E-5</v>
      </c>
      <c r="I773" s="3">
        <v>287.20870094475202</v>
      </c>
      <c r="J773" s="3">
        <v>168.28325679009001</v>
      </c>
      <c r="K773" s="3">
        <v>1000.0000000999991</v>
      </c>
      <c r="L773" s="3">
        <v>-9.9000000009859302E-11</v>
      </c>
      <c r="M773" s="3">
        <v>2397.3777777777782</v>
      </c>
      <c r="N773" s="3">
        <v>119.25942540354021</v>
      </c>
      <c r="O773" s="3">
        <v>336992.70338288479</v>
      </c>
      <c r="P773" s="3">
        <v>0</v>
      </c>
      <c r="Q773" s="3">
        <v>1.7809272529599699E-5</v>
      </c>
      <c r="R773" s="3">
        <v>0.76525546678776868</v>
      </c>
      <c r="S773" s="3">
        <v>0</v>
      </c>
      <c r="T773" s="3">
        <v>4.9741092631676907E-7</v>
      </c>
      <c r="U773" s="3">
        <v>2.657582301404993E-6</v>
      </c>
      <c r="V773" s="3">
        <v>324.19722533919918</v>
      </c>
      <c r="W773" s="3">
        <v>259.20489209056558</v>
      </c>
      <c r="X773" s="3">
        <v>3.5737306429475031E-6</v>
      </c>
      <c r="Y773" s="3">
        <v>248.15142792560059</v>
      </c>
      <c r="Z773" s="3">
        <v>262.63211627862381</v>
      </c>
      <c r="AA773" s="3">
        <v>4.0884687893566298E-6</v>
      </c>
      <c r="AB773" s="3">
        <v>219.64542516193521</v>
      </c>
      <c r="AC773" s="3">
        <v>248.35905934244599</v>
      </c>
      <c r="AD773" s="3">
        <v>3.4921837375586212E-6</v>
      </c>
      <c r="AE773" s="3">
        <v>253.39562413109559</v>
      </c>
      <c r="AF773" s="3">
        <v>253.3410604269805</v>
      </c>
      <c r="AG773" s="3">
        <v>1.1201780080273229E-9</v>
      </c>
      <c r="AH773" s="3">
        <v>0.33398124887930802</v>
      </c>
      <c r="AI773" s="3">
        <v>119.25942540354021</v>
      </c>
      <c r="AJ773" s="3">
        <v>3.9961868803239196E-6</v>
      </c>
      <c r="AK773" s="3">
        <v>224.19055460908331</v>
      </c>
      <c r="AL773" s="3">
        <v>248.33394786488009</v>
      </c>
      <c r="AM773" s="3">
        <v>1.117355382353832E-9</v>
      </c>
      <c r="AN773" s="3">
        <v>8.847561480336592E-3</v>
      </c>
      <c r="AO773" s="3">
        <v>276.71754730430911</v>
      </c>
      <c r="AP773" s="3">
        <v>1.1173492968749901E-9</v>
      </c>
      <c r="AQ773" s="3">
        <v>1.1630787902309649</v>
      </c>
      <c r="AR773" s="3">
        <v>278.57175643374592</v>
      </c>
      <c r="AS773" s="3">
        <v>9.9999999954103664</v>
      </c>
      <c r="AT773" s="3">
        <v>-9.9000000007334721E-11</v>
      </c>
      <c r="AU773" s="3">
        <v>272.99824375420792</v>
      </c>
      <c r="AV773" s="3">
        <v>1.1173523188453829E-9</v>
      </c>
      <c r="AW773" s="3">
        <v>0.14373784023804359</v>
      </c>
      <c r="AX773" s="3">
        <v>274.1798060387739</v>
      </c>
      <c r="AY773" s="3">
        <v>1.1201780080273229E-9</v>
      </c>
      <c r="AZ773" s="3">
        <v>0.33398124887930802</v>
      </c>
      <c r="BA773" s="3">
        <v>119.25942540354021</v>
      </c>
      <c r="BB773" s="3">
        <v>1.117341087152722E-9</v>
      </c>
      <c r="BC773" s="3">
        <v>6.6077275308751409</v>
      </c>
      <c r="BD773" s="3">
        <v>281.31642671099257</v>
      </c>
    </row>
    <row r="774" spans="1:56" hidden="1" x14ac:dyDescent="0.25">
      <c r="A774" s="3">
        <v>26</v>
      </c>
      <c r="B774" s="3" t="s">
        <v>25</v>
      </c>
      <c r="C774" s="3" t="s">
        <v>29</v>
      </c>
      <c r="D774" s="3">
        <v>0</v>
      </c>
      <c r="E774" s="3">
        <v>8.3558824406550464E-2</v>
      </c>
      <c r="F774" s="3">
        <v>2.0785268536983799E-5</v>
      </c>
      <c r="G774" s="3">
        <v>-1.1121782315672561E-6</v>
      </c>
      <c r="H774" s="3">
        <v>2.0785268536982241E-5</v>
      </c>
      <c r="I774" s="3">
        <v>426.56579043609457</v>
      </c>
      <c r="J774" s="3">
        <v>320.82588515309061</v>
      </c>
      <c r="K774" s="3">
        <v>1000.0000000999991</v>
      </c>
      <c r="L774" s="3">
        <v>-9.9000000013875742E-11</v>
      </c>
      <c r="M774" s="3">
        <v>2397.3777777777782</v>
      </c>
      <c r="N774" s="3">
        <v>106.08917463044909</v>
      </c>
      <c r="O774" s="3">
        <v>336992.70338288479</v>
      </c>
      <c r="P774" s="3">
        <v>0</v>
      </c>
      <c r="Q774" s="3">
        <v>1.7669316170799959E-5</v>
      </c>
      <c r="R774" s="3">
        <v>0.85008842389312711</v>
      </c>
      <c r="S774" s="3">
        <v>0</v>
      </c>
      <c r="T774" s="3">
        <v>1.1121782315672561E-6</v>
      </c>
      <c r="U774" s="3">
        <v>2.0855365673302691E-6</v>
      </c>
      <c r="V774" s="3">
        <v>479.26243229849717</v>
      </c>
      <c r="W774" s="3">
        <v>249.8453801858609</v>
      </c>
      <c r="X774" s="3">
        <v>4.8178415193271159E-6</v>
      </c>
      <c r="Y774" s="3">
        <v>207.51862497385491</v>
      </c>
      <c r="Z774" s="3">
        <v>239.81064682543189</v>
      </c>
      <c r="AA774" s="3">
        <v>3.6917907731451419E-6</v>
      </c>
      <c r="AB774" s="3">
        <v>270.79767605174919</v>
      </c>
      <c r="AC774" s="3">
        <v>272.24276706203159</v>
      </c>
      <c r="AD774" s="3">
        <v>3.811354067711611E-6</v>
      </c>
      <c r="AE774" s="3">
        <v>262.30490899013671</v>
      </c>
      <c r="AF774" s="3">
        <v>270.32826931281528</v>
      </c>
      <c r="AG774" s="3">
        <v>5.3177708179201552E-7</v>
      </c>
      <c r="AH774" s="3">
        <v>0.34926934797694981</v>
      </c>
      <c r="AI774" s="3">
        <v>106.08917463044909</v>
      </c>
      <c r="AJ774" s="3">
        <v>2.7310161614938048E-6</v>
      </c>
      <c r="AK774" s="3">
        <v>366.02962987219939</v>
      </c>
      <c r="AL774" s="3">
        <v>243.6270084618738</v>
      </c>
      <c r="AM774" s="3">
        <v>9.0185437727102974E-10</v>
      </c>
      <c r="AN774" s="3">
        <v>1.1381018999891761</v>
      </c>
      <c r="AO774" s="3">
        <v>417.20389078334807</v>
      </c>
      <c r="AP774" s="3">
        <v>9.0185417887051843E-10</v>
      </c>
      <c r="AQ774" s="3">
        <v>0.36675698714143401</v>
      </c>
      <c r="AR774" s="3">
        <v>233.28096143492749</v>
      </c>
      <c r="AS774" s="3">
        <v>9.0186555385592614E-10</v>
      </c>
      <c r="AT774" s="3">
        <v>4.7664680252106163E-2</v>
      </c>
      <c r="AU774" s="3">
        <v>270.05578199753592</v>
      </c>
      <c r="AV774" s="3">
        <v>9.0185069507970551E-10</v>
      </c>
      <c r="AW774" s="3">
        <v>4.6971552245614934</v>
      </c>
      <c r="AX774" s="3">
        <v>238.05266982224879</v>
      </c>
      <c r="AY774" s="3">
        <v>5.3177708179201552E-7</v>
      </c>
      <c r="AZ774" s="3">
        <v>0.34926934797694981</v>
      </c>
      <c r="BA774" s="3">
        <v>106.08917463044909</v>
      </c>
      <c r="BB774" s="3">
        <v>13.999999466015391</v>
      </c>
      <c r="BC774" s="3">
        <v>-9.9000000013873118E-11</v>
      </c>
      <c r="BD774" s="3">
        <v>412.72706898100898</v>
      </c>
    </row>
    <row r="775" spans="1:56" hidden="1" x14ac:dyDescent="0.25">
      <c r="A775" s="3">
        <v>26</v>
      </c>
      <c r="B775" s="3" t="s">
        <v>25</v>
      </c>
      <c r="C775" s="3" t="s">
        <v>30</v>
      </c>
      <c r="D775" s="3">
        <v>0</v>
      </c>
      <c r="E775" s="3">
        <v>8.3558824406550464E-2</v>
      </c>
      <c r="F775" s="3">
        <v>1.5224377379146719E-5</v>
      </c>
      <c r="G775" s="3">
        <v>-1.589507465048862E-7</v>
      </c>
      <c r="H775" s="3">
        <v>1.522437737914596E-5</v>
      </c>
      <c r="I775" s="3">
        <v>1000.0000000999991</v>
      </c>
      <c r="J775" s="3">
        <v>904.49435366096532</v>
      </c>
      <c r="K775" s="3">
        <v>1000.0000000999991</v>
      </c>
      <c r="L775" s="3">
        <v>-9.9000000019835837E-11</v>
      </c>
      <c r="M775" s="3">
        <v>2397.3777777777782</v>
      </c>
      <c r="N775" s="3">
        <v>95.832135491346762</v>
      </c>
      <c r="O775" s="3">
        <v>336992.70338288479</v>
      </c>
      <c r="P775" s="3">
        <v>0</v>
      </c>
      <c r="Q775" s="3">
        <v>1.468875336466774E-5</v>
      </c>
      <c r="R775" s="3">
        <v>0.9648180020016689</v>
      </c>
      <c r="S775" s="3">
        <v>0</v>
      </c>
      <c r="T775" s="3">
        <v>1.589507465048862E-7</v>
      </c>
      <c r="U775" s="3">
        <v>4.8536522602133412E-7</v>
      </c>
      <c r="V775" s="3">
        <v>1071.906408478332</v>
      </c>
      <c r="W775" s="3">
        <v>249.56331149875879</v>
      </c>
      <c r="X775" s="3">
        <v>1.681102581382633E-6</v>
      </c>
      <c r="Y775" s="3">
        <v>264.77578829029682</v>
      </c>
      <c r="Z775" s="3">
        <v>276.70151502985931</v>
      </c>
      <c r="AA775" s="3">
        <v>1.5969182835128921E-6</v>
      </c>
      <c r="AB775" s="3">
        <v>258.37501627533561</v>
      </c>
      <c r="AC775" s="3">
        <v>267.74697326182672</v>
      </c>
      <c r="AD775" s="3">
        <v>1.6539921509203461E-6</v>
      </c>
      <c r="AE775" s="3">
        <v>271.4593057079835</v>
      </c>
      <c r="AF775" s="3">
        <v>264.88971946945162</v>
      </c>
      <c r="AG775" s="3">
        <v>8.1022502899557648E-6</v>
      </c>
      <c r="AH775" s="3">
        <v>0.32648906041527392</v>
      </c>
      <c r="AI775" s="3">
        <v>95.832135491346762</v>
      </c>
      <c r="AJ775" s="3">
        <v>1.169124832874768E-6</v>
      </c>
      <c r="AK775" s="3">
        <v>396.53362931942081</v>
      </c>
      <c r="AL775" s="3">
        <v>244.66583392680309</v>
      </c>
      <c r="AM775" s="3">
        <v>9.3760356465941315E-5</v>
      </c>
      <c r="AN775" s="3">
        <v>0.18155192402031811</v>
      </c>
      <c r="AO775" s="3">
        <v>989.68155086186005</v>
      </c>
      <c r="AP775" s="3">
        <v>3.519371717407753E-5</v>
      </c>
      <c r="AQ775" s="3">
        <v>2.200214661431076</v>
      </c>
      <c r="AR775" s="3">
        <v>228.28207636167389</v>
      </c>
      <c r="AS775" s="3">
        <v>2.1281218086317368</v>
      </c>
      <c r="AT775" s="3">
        <v>4.3540829868315712E-4</v>
      </c>
      <c r="AU775" s="3">
        <v>233.6349493372866</v>
      </c>
      <c r="AV775" s="3">
        <v>2.8149194429024781E-5</v>
      </c>
      <c r="AW775" s="3">
        <v>14.40031509633293</v>
      </c>
      <c r="AX775" s="3">
        <v>237.0439363871462</v>
      </c>
      <c r="AY775" s="3">
        <v>8.1022502899557648E-6</v>
      </c>
      <c r="AZ775" s="3">
        <v>0.32648906041527392</v>
      </c>
      <c r="BA775" s="3">
        <v>95.832135491346762</v>
      </c>
      <c r="BB775" s="3">
        <v>17.871712987849762</v>
      </c>
      <c r="BC775" s="3">
        <v>1.1589303178937541E-5</v>
      </c>
      <c r="BD775" s="3">
        <v>414.61729489518478</v>
      </c>
    </row>
    <row r="776" spans="1:56" hidden="1" x14ac:dyDescent="0.25">
      <c r="A776">
        <v>26</v>
      </c>
      <c r="B776" t="s">
        <v>25</v>
      </c>
      <c r="C776" t="s">
        <v>31</v>
      </c>
      <c r="D776">
        <v>0</v>
      </c>
      <c r="E776">
        <v>8.3558824406550464E-2</v>
      </c>
      <c r="F776">
        <v>1.442962364662197E-5</v>
      </c>
      <c r="G776">
        <v>0</v>
      </c>
      <c r="H776">
        <v>1.4429623646621529E-5</v>
      </c>
      <c r="I776">
        <v>1000.0000000999991</v>
      </c>
      <c r="J776">
        <v>920.77748750517219</v>
      </c>
      <c r="K776">
        <v>1000.0000000999991</v>
      </c>
      <c r="L776">
        <v>-9.9000000019832968E-11</v>
      </c>
      <c r="M776">
        <v>2397.3777777777782</v>
      </c>
      <c r="N776">
        <v>88.872667335037548</v>
      </c>
      <c r="O776">
        <v>336992.70338288479</v>
      </c>
      <c r="P776">
        <v>0</v>
      </c>
      <c r="Q776">
        <v>1.390361362071617E-5</v>
      </c>
      <c r="R776">
        <v>0.96354651799744295</v>
      </c>
      <c r="S776">
        <v>0</v>
      </c>
      <c r="T776">
        <v>0</v>
      </c>
      <c r="U776">
        <v>4.5549611547501238E-7</v>
      </c>
      <c r="V776">
        <v>1140.928587121987</v>
      </c>
      <c r="W776">
        <v>296.03256562558272</v>
      </c>
      <c r="X776">
        <v>1.7024206984001179E-6</v>
      </c>
      <c r="Y776">
        <v>262.85567837962168</v>
      </c>
      <c r="Z776">
        <v>297.18634144422862</v>
      </c>
      <c r="AA776">
        <v>1.44220541501122E-6</v>
      </c>
      <c r="AB776">
        <v>315.36754243291853</v>
      </c>
      <c r="AC776">
        <v>305.16679862900531</v>
      </c>
      <c r="AD776">
        <v>1.351899300710319E-6</v>
      </c>
      <c r="AE776">
        <v>338.70240494832831</v>
      </c>
      <c r="AF776">
        <v>303.2311982203895</v>
      </c>
      <c r="AG776">
        <v>7.9772778814900674E-6</v>
      </c>
      <c r="AH776">
        <v>9.6501547481881307</v>
      </c>
      <c r="AI776">
        <v>88.872667335037548</v>
      </c>
      <c r="AJ776">
        <v>9.7431420962943306E-7</v>
      </c>
      <c r="AK776">
        <v>486.86433224668252</v>
      </c>
      <c r="AL776">
        <v>305.43213825273682</v>
      </c>
      <c r="AM776">
        <v>19.794900059255689</v>
      </c>
      <c r="AN776">
        <v>2.5312535990158301E-5</v>
      </c>
      <c r="AO776">
        <v>989.48022898495799</v>
      </c>
      <c r="AP776">
        <v>9.1520609775304114E-6</v>
      </c>
      <c r="AQ776">
        <v>51.041342410083097</v>
      </c>
      <c r="AR776">
        <v>225.96242433019231</v>
      </c>
      <c r="AS776">
        <v>9.8989302074238236E-4</v>
      </c>
      <c r="AT776">
        <v>0.59339873589084602</v>
      </c>
      <c r="AU776">
        <v>225.11906790979839</v>
      </c>
      <c r="AV776">
        <v>8.9839436758315757E-5</v>
      </c>
      <c r="AW776">
        <v>5.6039443184245519</v>
      </c>
      <c r="AX776">
        <v>230.63945808214581</v>
      </c>
      <c r="AY776">
        <v>7.9772778814900674E-6</v>
      </c>
      <c r="AZ776">
        <v>9.6501547481881307</v>
      </c>
      <c r="BA776">
        <v>88.872667335037548</v>
      </c>
      <c r="BB776">
        <v>0.2040030809478047</v>
      </c>
      <c r="BC776">
        <v>3.9478398644613279E-3</v>
      </c>
      <c r="BD776">
        <v>414.32741037468901</v>
      </c>
    </row>
    <row r="777" spans="1:56" hidden="1" x14ac:dyDescent="0.25">
      <c r="A777" s="3">
        <v>26</v>
      </c>
      <c r="B777" s="3" t="s">
        <v>26</v>
      </c>
      <c r="C777" s="3" t="s">
        <v>27</v>
      </c>
      <c r="D777" s="3">
        <v>0</v>
      </c>
      <c r="E777" s="3">
        <v>8.3558824406550464E-2</v>
      </c>
      <c r="F777" s="3">
        <v>293</v>
      </c>
      <c r="G777" s="3">
        <v>-1.9196442655835639</v>
      </c>
      <c r="H777" s="3">
        <v>293</v>
      </c>
      <c r="I777" s="3">
        <v>169.91884669459941</v>
      </c>
      <c r="J777" s="3">
        <v>1.7067990540242989E-6</v>
      </c>
      <c r="K777" s="3">
        <v>121.1051014107868</v>
      </c>
      <c r="L777" s="3">
        <v>1.1123884050503501E-5</v>
      </c>
      <c r="M777" s="3">
        <v>2046.764444444445</v>
      </c>
      <c r="N777" s="3">
        <v>353.38</v>
      </c>
      <c r="O777" s="3">
        <v>1833224.0326912589</v>
      </c>
      <c r="P777" s="3">
        <v>0</v>
      </c>
      <c r="Q777" s="3">
        <v>1.616997499280736E-5</v>
      </c>
      <c r="R777" s="3">
        <v>5.5187627961799858E-8</v>
      </c>
      <c r="S777" s="3">
        <v>0</v>
      </c>
      <c r="T777" s="3">
        <v>1.9196442655835639</v>
      </c>
      <c r="U777" s="3">
        <v>2.5772690235552371E-6</v>
      </c>
      <c r="V777" s="3">
        <v>198.52743083190401</v>
      </c>
      <c r="W777" s="3">
        <v>347.68503253759229</v>
      </c>
      <c r="X777" s="3">
        <v>2.6675199725338289E-6</v>
      </c>
      <c r="Y777" s="3">
        <v>192.49081780674169</v>
      </c>
      <c r="Z777" s="3">
        <v>345.35199167128121</v>
      </c>
      <c r="AA777" s="3">
        <v>2.695857972482206E-6</v>
      </c>
      <c r="AB777" s="3">
        <v>189.90794049608789</v>
      </c>
      <c r="AC777" s="3">
        <v>344.73430384917282</v>
      </c>
      <c r="AD777" s="3">
        <v>2.578454111562911E-6</v>
      </c>
      <c r="AE777" s="3">
        <v>198.27036258401779</v>
      </c>
      <c r="AF777" s="3">
        <v>345.44167144303799</v>
      </c>
      <c r="AG777" s="3">
        <v>2.8664797567798499E-6</v>
      </c>
      <c r="AH777" s="3">
        <v>176.7202567950641</v>
      </c>
      <c r="AI777" s="3">
        <v>337.96880555558488</v>
      </c>
      <c r="AJ777" s="3">
        <v>2.784394155893328E-6</v>
      </c>
      <c r="AK777" s="3">
        <v>183.461155014984</v>
      </c>
      <c r="AL777" s="3">
        <v>353.38</v>
      </c>
      <c r="AM777" s="3">
        <v>44.999936126188032</v>
      </c>
      <c r="AN777" s="3">
        <v>1.1123886480217269E-5</v>
      </c>
      <c r="AO777" s="3">
        <v>155.27740441254281</v>
      </c>
      <c r="AP777" s="3">
        <v>4.3482163625861019E-6</v>
      </c>
      <c r="AQ777" s="3">
        <v>118.8335633493456</v>
      </c>
      <c r="AR777" s="3">
        <v>280.31609910199819</v>
      </c>
      <c r="AS777" s="3">
        <v>5.5702797103605761E-6</v>
      </c>
      <c r="AT777" s="3">
        <v>93.569986088866301</v>
      </c>
      <c r="AU777" s="3">
        <v>249.03899589278461</v>
      </c>
      <c r="AV777" s="3">
        <v>4.5603554212266156E-6</v>
      </c>
      <c r="AW777" s="3">
        <v>113.4783114022885</v>
      </c>
      <c r="AX777" s="3">
        <v>264.514738827781</v>
      </c>
      <c r="AY777" s="3">
        <v>4.2350671372888157E-5</v>
      </c>
      <c r="AZ777" s="3">
        <v>14.76977612068568</v>
      </c>
      <c r="BA777" s="3">
        <v>177.18847347268459</v>
      </c>
      <c r="BB777" s="3">
        <v>2.784394155893328E-6</v>
      </c>
      <c r="BC777" s="3">
        <v>183.461155014984</v>
      </c>
      <c r="BD777" s="3">
        <v>353.38</v>
      </c>
    </row>
    <row r="778" spans="1:56" hidden="1" x14ac:dyDescent="0.25">
      <c r="A778" s="3">
        <v>26</v>
      </c>
      <c r="B778" s="3" t="s">
        <v>26</v>
      </c>
      <c r="C778" s="3" t="s">
        <v>28</v>
      </c>
      <c r="D778" s="3">
        <v>0</v>
      </c>
      <c r="E778" s="3">
        <v>8.3558824406550464E-2</v>
      </c>
      <c r="F778" s="3">
        <v>283.40177867208217</v>
      </c>
      <c r="G778" s="3">
        <v>-4.0404471358623493</v>
      </c>
      <c r="H778" s="3">
        <v>283.40177867208217</v>
      </c>
      <c r="I778" s="3">
        <v>199.92665004988299</v>
      </c>
      <c r="J778" s="3">
        <v>1.764633405691711E-6</v>
      </c>
      <c r="K778" s="3">
        <v>1.1303971864793679E-5</v>
      </c>
      <c r="L778" s="3">
        <v>1.947697954615072E-5</v>
      </c>
      <c r="M778" s="3">
        <v>2046.764444444445</v>
      </c>
      <c r="N778" s="3">
        <v>232.9292861830709</v>
      </c>
      <c r="O778" s="3">
        <v>1833224.0326912589</v>
      </c>
      <c r="P778" s="3">
        <v>0</v>
      </c>
      <c r="Q778" s="3">
        <v>2.666120762778981E-5</v>
      </c>
      <c r="R778" s="3">
        <v>9.4075653839275634E-8</v>
      </c>
      <c r="S778" s="3">
        <v>0</v>
      </c>
      <c r="T778" s="3">
        <v>4.0404471358623493</v>
      </c>
      <c r="U778" s="3">
        <v>2.0633997995853521E-6</v>
      </c>
      <c r="V778" s="3">
        <v>257.01293824798091</v>
      </c>
      <c r="W778" s="3">
        <v>350.68146412096121</v>
      </c>
      <c r="X778" s="3">
        <v>3.4109369288465509E-6</v>
      </c>
      <c r="Y778" s="3">
        <v>148.9396819358947</v>
      </c>
      <c r="Z778" s="3">
        <v>329.77998367631199</v>
      </c>
      <c r="AA778" s="3">
        <v>3.3568632213929681E-6</v>
      </c>
      <c r="AB778" s="3">
        <v>150.38456416327131</v>
      </c>
      <c r="AC778" s="3">
        <v>342.09400968396352</v>
      </c>
      <c r="AD778" s="3">
        <v>2.6567098086243809E-6</v>
      </c>
      <c r="AE778" s="3">
        <v>191.1475124002402</v>
      </c>
      <c r="AF778" s="3">
        <v>346.64806152890208</v>
      </c>
      <c r="AG778" s="3">
        <v>1.117341087152722E-9</v>
      </c>
      <c r="AH778" s="3">
        <v>6.6077275308751409</v>
      </c>
      <c r="AI778" s="3">
        <v>281.31642671099257</v>
      </c>
      <c r="AJ778" s="3">
        <v>1.5172180528253409E-5</v>
      </c>
      <c r="AK778" s="3">
        <v>33.002637912993528</v>
      </c>
      <c r="AL778" s="3">
        <v>232.9292861830709</v>
      </c>
      <c r="AM778" s="3">
        <v>25.71609217020707</v>
      </c>
      <c r="AN778" s="3">
        <v>1.9476945216647951E-5</v>
      </c>
      <c r="AO778" s="3">
        <v>185.30449992313001</v>
      </c>
      <c r="AP778" s="3">
        <v>5.5505458269865364E-6</v>
      </c>
      <c r="AQ778" s="3">
        <v>90.141551890075093</v>
      </c>
      <c r="AR778" s="3">
        <v>281.63189046750898</v>
      </c>
      <c r="AS778" s="3">
        <v>1.5061214774435009E-5</v>
      </c>
      <c r="AT778" s="3">
        <v>60.899321078216417</v>
      </c>
      <c r="AU778" s="3">
        <v>246.3761202814093</v>
      </c>
      <c r="AV778" s="3">
        <v>6.2775118704894653E-6</v>
      </c>
      <c r="AW778" s="3">
        <v>79.708364315921486</v>
      </c>
      <c r="AX778" s="3">
        <v>260.75258303367337</v>
      </c>
      <c r="AY778" s="3">
        <v>3.9961868803239196E-6</v>
      </c>
      <c r="AZ778" s="3">
        <v>224.19055460908331</v>
      </c>
      <c r="BA778" s="3">
        <v>248.33394786488009</v>
      </c>
      <c r="BB778" s="3">
        <v>1.5172180528253409E-5</v>
      </c>
      <c r="BC778" s="3">
        <v>33.002637912993528</v>
      </c>
      <c r="BD778" s="3">
        <v>232.9292861830709</v>
      </c>
    </row>
    <row r="779" spans="1:56" hidden="1" x14ac:dyDescent="0.25">
      <c r="A779" s="3">
        <v>26</v>
      </c>
      <c r="B779" s="3" t="s">
        <v>26</v>
      </c>
      <c r="C779" s="3" t="s">
        <v>29</v>
      </c>
      <c r="D779" s="3">
        <v>0</v>
      </c>
      <c r="E779" s="3">
        <v>8.3558824406550464E-2</v>
      </c>
      <c r="F779" s="3">
        <v>263.19954299277038</v>
      </c>
      <c r="G779" s="3">
        <v>-10.59399383136989</v>
      </c>
      <c r="H779" s="3">
        <v>263.19954299277038</v>
      </c>
      <c r="I779" s="3">
        <v>205.923263745496</v>
      </c>
      <c r="J779" s="3">
        <v>4.0128769357753384E-6</v>
      </c>
      <c r="K779" s="3">
        <v>468.2232843849165</v>
      </c>
      <c r="L779" s="3">
        <v>6.3338313424618826E-6</v>
      </c>
      <c r="M779" s="3">
        <v>2046.764444444445</v>
      </c>
      <c r="N779" s="3">
        <v>207.20606052566251</v>
      </c>
      <c r="O779" s="3">
        <v>1833224.0326912589</v>
      </c>
      <c r="P779" s="3">
        <v>0</v>
      </c>
      <c r="Q779" s="3">
        <v>14.0018060930822</v>
      </c>
      <c r="R779" s="3">
        <v>5.3198443788585147E-2</v>
      </c>
      <c r="S779" s="3">
        <v>0</v>
      </c>
      <c r="T779" s="3">
        <v>10.59399383136989</v>
      </c>
      <c r="U779" s="3">
        <v>2.0962119377382442E-6</v>
      </c>
      <c r="V779" s="3">
        <v>266.86308819012697</v>
      </c>
      <c r="W779" s="3">
        <v>348.64952131325691</v>
      </c>
      <c r="X779" s="3">
        <v>6.7559977120752051E-4</v>
      </c>
      <c r="Y779" s="3">
        <v>1.3667416086942441</v>
      </c>
      <c r="Z779" s="3">
        <v>352.56100229147779</v>
      </c>
      <c r="AA779" s="3">
        <v>2.6906863175235189E-4</v>
      </c>
      <c r="AB779" s="3">
        <v>3.134358274634522</v>
      </c>
      <c r="AC779" s="3">
        <v>320.11788647374698</v>
      </c>
      <c r="AD779" s="3">
        <v>1.3266976043010631E-4</v>
      </c>
      <c r="AE779" s="3">
        <v>5.7261151166193729</v>
      </c>
      <c r="AF779" s="3">
        <v>321.84721425713809</v>
      </c>
      <c r="AG779" s="3">
        <v>13.999999466015391</v>
      </c>
      <c r="AH779" s="3">
        <v>-9.9000000013873118E-11</v>
      </c>
      <c r="AI779" s="3">
        <v>412.72706898100898</v>
      </c>
      <c r="AJ779" s="3">
        <v>7.2719269147789956E-4</v>
      </c>
      <c r="AK779" s="3">
        <v>1.2828015202360761</v>
      </c>
      <c r="AL779" s="3">
        <v>207.20606052566251</v>
      </c>
      <c r="AM779" s="3">
        <v>78.999263730535958</v>
      </c>
      <c r="AN779" s="3">
        <v>6.3338888420578409E-6</v>
      </c>
      <c r="AO779" s="3">
        <v>191.2478169533137</v>
      </c>
      <c r="AP779" s="3">
        <v>1.678049652699441E-6</v>
      </c>
      <c r="AQ779" s="3">
        <v>298.18520989657981</v>
      </c>
      <c r="AR779" s="3">
        <v>311.82059948642751</v>
      </c>
      <c r="AS779" s="3">
        <v>1.9595950508236611E-6</v>
      </c>
      <c r="AT779" s="3">
        <v>255.55671569610641</v>
      </c>
      <c r="AU779" s="3">
        <v>304.6724813549439</v>
      </c>
      <c r="AV779" s="3">
        <v>1.6434103752135661E-6</v>
      </c>
      <c r="AW779" s="3">
        <v>304.63861462049022</v>
      </c>
      <c r="AX779" s="3">
        <v>311.64180394629778</v>
      </c>
      <c r="AY779" s="3">
        <v>2.7310161614938048E-6</v>
      </c>
      <c r="AZ779" s="3">
        <v>366.02962987219939</v>
      </c>
      <c r="BA779" s="3">
        <v>243.6270084618738</v>
      </c>
      <c r="BB779" s="3">
        <v>7.2719269147789956E-4</v>
      </c>
      <c r="BC779" s="3">
        <v>1.2828015202360761</v>
      </c>
      <c r="BD779" s="3">
        <v>207.20606052566251</v>
      </c>
    </row>
    <row r="780" spans="1:56" hidden="1" x14ac:dyDescent="0.25">
      <c r="A780" s="3">
        <v>26</v>
      </c>
      <c r="B780" s="3" t="s">
        <v>26</v>
      </c>
      <c r="C780" s="3" t="s">
        <v>30</v>
      </c>
      <c r="D780" s="3">
        <v>0</v>
      </c>
      <c r="E780" s="3">
        <v>8.3558824406550464E-2</v>
      </c>
      <c r="F780" s="3">
        <v>210.229573835921</v>
      </c>
      <c r="G780" s="3">
        <v>-4.4051647627701893</v>
      </c>
      <c r="H780" s="3">
        <v>210.229573835921</v>
      </c>
      <c r="I780" s="3">
        <v>760.12655826951675</v>
      </c>
      <c r="J780" s="3">
        <v>572.86484508112949</v>
      </c>
      <c r="K780" s="3">
        <v>221.36285693804811</v>
      </c>
      <c r="L780" s="3">
        <v>5.6223405593699507E-6</v>
      </c>
      <c r="M780" s="3">
        <v>2046.764444444445</v>
      </c>
      <c r="N780" s="3">
        <v>187.17271895170569</v>
      </c>
      <c r="O780" s="3">
        <v>1833224.0326912589</v>
      </c>
      <c r="P780" s="3">
        <v>0</v>
      </c>
      <c r="Q780" s="3">
        <v>210.22957295887619</v>
      </c>
      <c r="R780" s="3">
        <v>0.99999999582815713</v>
      </c>
      <c r="S780" s="3">
        <v>0</v>
      </c>
      <c r="T780" s="3">
        <v>4.4051647627701893</v>
      </c>
      <c r="U780" s="3">
        <v>6.3733308803410365E-7</v>
      </c>
      <c r="V780" s="3">
        <v>852.48627166309018</v>
      </c>
      <c r="W780" s="3">
        <v>352.15028735876359</v>
      </c>
      <c r="X780" s="3">
        <v>98.999817777491245</v>
      </c>
      <c r="Y780" s="3">
        <v>5.3703740285963049E-6</v>
      </c>
      <c r="Z780" s="3">
        <v>341.53259923545068</v>
      </c>
      <c r="AA780" s="3">
        <v>1.489186474357016E-5</v>
      </c>
      <c r="AB780" s="3">
        <v>3.972996701317038</v>
      </c>
      <c r="AC780" s="3">
        <v>339.68701856834218</v>
      </c>
      <c r="AD780" s="3">
        <v>4.3581669113680297</v>
      </c>
      <c r="AE780" s="3">
        <v>1.2095246253045161E-4</v>
      </c>
      <c r="AF780" s="3">
        <v>312.32754293499391</v>
      </c>
      <c r="AG780" s="3">
        <v>17.871712987849762</v>
      </c>
      <c r="AH780" s="3">
        <v>1.1589303178937541E-5</v>
      </c>
      <c r="AI780" s="3">
        <v>414.61729489518478</v>
      </c>
      <c r="AJ780" s="3">
        <v>88.999859752969385</v>
      </c>
      <c r="AK780" s="3">
        <v>5.6230715058180346E-6</v>
      </c>
      <c r="AL780" s="3">
        <v>187.17271895170569</v>
      </c>
      <c r="AM780" s="3">
        <v>1.321998845585043E-4</v>
      </c>
      <c r="AN780" s="3">
        <v>2.4725186782781901</v>
      </c>
      <c r="AO780" s="3">
        <v>748.00262343759027</v>
      </c>
      <c r="AP780" s="3">
        <v>1.505219964942901E-6</v>
      </c>
      <c r="AQ780" s="3">
        <v>327.43965516897612</v>
      </c>
      <c r="AR780" s="3">
        <v>315.01178690676261</v>
      </c>
      <c r="AS780" s="3">
        <v>1.6282074231026179E-6</v>
      </c>
      <c r="AT780" s="3">
        <v>323.74202404917901</v>
      </c>
      <c r="AU780" s="3">
        <v>317.25539930197613</v>
      </c>
      <c r="AV780" s="3">
        <v>1.499768393332794E-6</v>
      </c>
      <c r="AW780" s="3">
        <v>332.40203573101911</v>
      </c>
      <c r="AX780" s="3">
        <v>309.46241663836099</v>
      </c>
      <c r="AY780" s="3">
        <v>1.169124832874768E-6</v>
      </c>
      <c r="AZ780" s="3">
        <v>396.53362931942081</v>
      </c>
      <c r="BA780" s="3">
        <v>244.66583392680309</v>
      </c>
      <c r="BB780" s="3">
        <v>88.999859752969385</v>
      </c>
      <c r="BC780" s="3">
        <v>5.6230715058180346E-6</v>
      </c>
      <c r="BD780" s="3">
        <v>187.17271895170569</v>
      </c>
    </row>
    <row r="781" spans="1:56" hidden="1" x14ac:dyDescent="0.25">
      <c r="A781">
        <v>26</v>
      </c>
      <c r="B781" t="s">
        <v>26</v>
      </c>
      <c r="C781" t="s">
        <v>31</v>
      </c>
      <c r="D781">
        <v>0</v>
      </c>
      <c r="E781">
        <v>8.3558824406550464E-2</v>
      </c>
      <c r="F781">
        <v>188.20375002207001</v>
      </c>
      <c r="G781">
        <v>0</v>
      </c>
      <c r="H781">
        <v>188.20375002207001</v>
      </c>
      <c r="I781">
        <v>746.84529351220078</v>
      </c>
      <c r="J781">
        <v>573.17633356209353</v>
      </c>
      <c r="K781">
        <v>234.6441206827765</v>
      </c>
      <c r="L781">
        <v>5.6217934769455994E-6</v>
      </c>
      <c r="M781">
        <v>2046.764444444445</v>
      </c>
      <c r="N781">
        <v>173.5799656378465</v>
      </c>
      <c r="O781">
        <v>1833224.0326912589</v>
      </c>
      <c r="P781">
        <v>0</v>
      </c>
      <c r="Q781">
        <v>188.20374914965959</v>
      </c>
      <c r="R781">
        <v>0.99999999536454298</v>
      </c>
      <c r="S781">
        <v>0</v>
      </c>
      <c r="T781">
        <v>0</v>
      </c>
      <c r="U781">
        <v>6.2989733835344004E-7</v>
      </c>
      <c r="V781">
        <v>861.3990641491414</v>
      </c>
      <c r="W781">
        <v>354.48180069120508</v>
      </c>
      <c r="X781">
        <v>98.999720459904125</v>
      </c>
      <c r="Y781">
        <v>5.0538308196201068E-6</v>
      </c>
      <c r="Z781">
        <v>379.90918070453358</v>
      </c>
      <c r="AA781">
        <v>5.4350521306117048E-5</v>
      </c>
      <c r="AB781">
        <v>9.3204199448125795</v>
      </c>
      <c r="AC781">
        <v>341.4333863450629</v>
      </c>
      <c r="AD781">
        <v>3.6567241847303622E-5</v>
      </c>
      <c r="AE781">
        <v>13.796407518271049</v>
      </c>
      <c r="AF781">
        <v>313.19821250468033</v>
      </c>
      <c r="AG781">
        <v>0.2040030809478047</v>
      </c>
      <c r="AH781">
        <v>3.9478398644613279E-3</v>
      </c>
      <c r="AI781">
        <v>414.32741037468901</v>
      </c>
      <c r="AJ781">
        <v>88.999934061147229</v>
      </c>
      <c r="AK781">
        <v>5.6218004294265394E-6</v>
      </c>
      <c r="AL781">
        <v>173.5799656378465</v>
      </c>
      <c r="AM781">
        <v>5.8621616070791028E-5</v>
      </c>
      <c r="AN781">
        <v>11.133748972358781</v>
      </c>
      <c r="AO781">
        <v>743.38258858881443</v>
      </c>
      <c r="AP781">
        <v>1.251959271836984E-6</v>
      </c>
      <c r="AQ781">
        <v>399.70353761368727</v>
      </c>
      <c r="AR781">
        <v>322.83362478823568</v>
      </c>
      <c r="AS781">
        <v>1.470475455004755E-6</v>
      </c>
      <c r="AT781">
        <v>343.74507413249029</v>
      </c>
      <c r="AU781">
        <v>314.86621274113332</v>
      </c>
      <c r="AV781">
        <v>1.460214746525766E-6</v>
      </c>
      <c r="AW781">
        <v>346.12512190148448</v>
      </c>
      <c r="AX781">
        <v>312.29613058614831</v>
      </c>
      <c r="AY781">
        <v>9.7431420962943306E-7</v>
      </c>
      <c r="AZ781">
        <v>486.86433224668252</v>
      </c>
      <c r="BA781">
        <v>305.43213825273682</v>
      </c>
      <c r="BB781">
        <v>88.999934061147229</v>
      </c>
      <c r="BC781">
        <v>5.6218004294265394E-6</v>
      </c>
      <c r="BD781">
        <v>173.5799656378465</v>
      </c>
    </row>
    <row r="782" spans="1:56" hidden="1" x14ac:dyDescent="0.25">
      <c r="A782" s="3">
        <v>27</v>
      </c>
      <c r="B782" s="3" t="s">
        <v>21</v>
      </c>
      <c r="C782" s="3" t="s">
        <v>27</v>
      </c>
      <c r="D782" s="3">
        <v>0</v>
      </c>
      <c r="E782" s="3">
        <v>0.1158803705491414</v>
      </c>
      <c r="F782" s="3">
        <v>931</v>
      </c>
      <c r="G782" s="3">
        <v>3.1420727834503661</v>
      </c>
      <c r="H782" s="3">
        <v>931</v>
      </c>
      <c r="I782" s="3">
        <v>163.27999931948929</v>
      </c>
      <c r="J782" s="3">
        <v>1.1602111591403151E-6</v>
      </c>
      <c r="K782" s="3">
        <v>353.97197984039042</v>
      </c>
      <c r="L782" s="3">
        <v>1.7860641168218629E-6</v>
      </c>
      <c r="M782" s="3">
        <v>1100.775555555555</v>
      </c>
      <c r="N782" s="3">
        <v>163</v>
      </c>
      <c r="O782" s="3">
        <v>3584654.6260631578</v>
      </c>
      <c r="P782" s="3">
        <v>0</v>
      </c>
      <c r="Q782" s="3">
        <v>499.99960846287752</v>
      </c>
      <c r="R782" s="3">
        <v>0.5370565074789232</v>
      </c>
      <c r="S782" s="3">
        <v>3.1420727834503661</v>
      </c>
      <c r="T782" s="3">
        <v>0</v>
      </c>
      <c r="U782" s="3">
        <v>279.99994534175238</v>
      </c>
      <c r="V782" s="3">
        <v>1.7860636053453969E-6</v>
      </c>
      <c r="W782" s="3">
        <v>163</v>
      </c>
      <c r="X782" s="3">
        <v>74.999951190719358</v>
      </c>
      <c r="Y782" s="3">
        <v>6.6719004754275964E-6</v>
      </c>
      <c r="Z782" s="3">
        <v>144.83441908069301</v>
      </c>
      <c r="AA782" s="3">
        <v>44.999944186367337</v>
      </c>
      <c r="AB782" s="3">
        <v>1.112424900880536E-5</v>
      </c>
      <c r="AC782" s="3">
        <v>157.46476292755321</v>
      </c>
      <c r="AD782" s="3">
        <v>49.999943029490858</v>
      </c>
      <c r="AE782" s="3">
        <v>1.0010872787819691E-5</v>
      </c>
      <c r="AF782" s="3">
        <v>153.12529734743811</v>
      </c>
      <c r="AG782" s="3">
        <v>4.9998886972369698</v>
      </c>
      <c r="AH782" s="3">
        <v>1.00911680580573E-4</v>
      </c>
      <c r="AI782" s="3">
        <v>163.25396928291801</v>
      </c>
      <c r="AJ782" s="3">
        <v>44.99993601731051</v>
      </c>
      <c r="AK782" s="3">
        <v>1.112425124495076E-5</v>
      </c>
      <c r="AL782" s="3">
        <v>155.30631399547289</v>
      </c>
      <c r="AM782" s="3">
        <v>279.99994534175238</v>
      </c>
      <c r="AN782" s="3">
        <v>1.7860636053453969E-6</v>
      </c>
      <c r="AO782" s="3">
        <v>163</v>
      </c>
      <c r="AP782" s="3">
        <v>3.699671199576337E-6</v>
      </c>
      <c r="AQ782" s="3">
        <v>139.62665715535269</v>
      </c>
      <c r="AR782" s="3">
        <v>286.78863369521082</v>
      </c>
      <c r="AS782" s="3">
        <v>4.940993370305452E-6</v>
      </c>
      <c r="AT782" s="3">
        <v>105.6251303333605</v>
      </c>
      <c r="AU782" s="3">
        <v>244.17411772824349</v>
      </c>
      <c r="AV782" s="3">
        <v>4.2951408867570188E-6</v>
      </c>
      <c r="AW782" s="3">
        <v>120.86675347420829</v>
      </c>
      <c r="AX782" s="3">
        <v>270.91385529111568</v>
      </c>
      <c r="AY782" s="3">
        <v>3.7728023120298097E-5</v>
      </c>
      <c r="AZ782" s="3">
        <v>16.677187865750071</v>
      </c>
      <c r="BA782" s="3">
        <v>175.45703805469589</v>
      </c>
      <c r="BB782" s="3">
        <v>2.5772722562683879E-6</v>
      </c>
      <c r="BC782" s="3">
        <v>198.52685015658469</v>
      </c>
      <c r="BD782" s="3">
        <v>347.68445186225898</v>
      </c>
    </row>
    <row r="783" spans="1:56" hidden="1" x14ac:dyDescent="0.25">
      <c r="A783" s="3">
        <v>27</v>
      </c>
      <c r="B783" s="3" t="s">
        <v>21</v>
      </c>
      <c r="C783" s="3" t="s">
        <v>28</v>
      </c>
      <c r="D783" s="3">
        <v>0</v>
      </c>
      <c r="E783" s="3">
        <v>0.1158803705491414</v>
      </c>
      <c r="F783" s="3">
        <v>946.71036391725181</v>
      </c>
      <c r="G783" s="3">
        <v>-0.90466599303808271</v>
      </c>
      <c r="H783" s="3">
        <v>946.71036391725181</v>
      </c>
      <c r="I783" s="3">
        <v>107.7909235446906</v>
      </c>
      <c r="J783" s="3">
        <v>1.2020655285768E-6</v>
      </c>
      <c r="K783" s="3">
        <v>498.41281916147699</v>
      </c>
      <c r="L783" s="3">
        <v>1.42877735924105E-6</v>
      </c>
      <c r="M783" s="3">
        <v>1100.775555555555</v>
      </c>
      <c r="N783" s="3">
        <v>107.4409237869731</v>
      </c>
      <c r="O783" s="3">
        <v>3584654.6260631578</v>
      </c>
      <c r="P783" s="3">
        <v>0</v>
      </c>
      <c r="Q783" s="3">
        <v>530.71542573460943</v>
      </c>
      <c r="R783" s="3">
        <v>0.56058901007340944</v>
      </c>
      <c r="S783" s="3">
        <v>0</v>
      </c>
      <c r="T783" s="3">
        <v>0.90466599303808271</v>
      </c>
      <c r="U783" s="3">
        <v>349.99998442929598</v>
      </c>
      <c r="V783" s="3">
        <v>1.4287773229047109E-6</v>
      </c>
      <c r="W783" s="3">
        <v>107.4409237869731</v>
      </c>
      <c r="X783" s="3">
        <v>89.999892797655292</v>
      </c>
      <c r="Y783" s="3">
        <v>5.5593111529721999E-6</v>
      </c>
      <c r="Z783" s="3">
        <v>172.79710751860881</v>
      </c>
      <c r="AA783" s="3">
        <v>64.999819623534265</v>
      </c>
      <c r="AB783" s="3">
        <v>7.6991054270629913E-6</v>
      </c>
      <c r="AC783" s="3">
        <v>194.33846003062499</v>
      </c>
      <c r="AD783" s="3">
        <v>6.42807508396382E-5</v>
      </c>
      <c r="AE783" s="3">
        <v>9.9404240483924209</v>
      </c>
      <c r="AF783" s="3">
        <v>171.41326641423589</v>
      </c>
      <c r="AG783" s="3">
        <v>1.117153717579635E-9</v>
      </c>
      <c r="AH783" s="3">
        <v>1.15104580396732E-2</v>
      </c>
      <c r="AI783" s="3">
        <v>276.79620710990321</v>
      </c>
      <c r="AJ783" s="3">
        <v>25.715664602255931</v>
      </c>
      <c r="AK783" s="3">
        <v>1.9479746549369E-5</v>
      </c>
      <c r="AL783" s="3">
        <v>185.33525233571709</v>
      </c>
      <c r="AM783" s="3">
        <v>349.99998442929598</v>
      </c>
      <c r="AN783" s="3">
        <v>1.4287773229047109E-6</v>
      </c>
      <c r="AO783" s="3">
        <v>107.4409237869731</v>
      </c>
      <c r="AP783" s="3">
        <v>2.5793734957945909E-6</v>
      </c>
      <c r="AQ783" s="3">
        <v>208.70514788694621</v>
      </c>
      <c r="AR783" s="3">
        <v>300.37804861964349</v>
      </c>
      <c r="AS783" s="3">
        <v>4.9608331174657002E-6</v>
      </c>
      <c r="AT783" s="3">
        <v>163.08197913883239</v>
      </c>
      <c r="AU783" s="3">
        <v>246.1418787472758</v>
      </c>
      <c r="AV783" s="3">
        <v>2.6413279893587081E-6</v>
      </c>
      <c r="AW783" s="3">
        <v>204.1311623802371</v>
      </c>
      <c r="AX783" s="3">
        <v>298.6891763686952</v>
      </c>
      <c r="AY783" s="3">
        <v>2.3032980469567021E-6</v>
      </c>
      <c r="AZ783" s="3">
        <v>324.42954048939941</v>
      </c>
      <c r="BA783" s="3">
        <v>259.19977575350379</v>
      </c>
      <c r="BB783" s="3">
        <v>2.066813634473103E-6</v>
      </c>
      <c r="BC783" s="3">
        <v>257.00608063691942</v>
      </c>
      <c r="BD783" s="3">
        <v>350.67460650837739</v>
      </c>
    </row>
    <row r="784" spans="1:56" hidden="1" x14ac:dyDescent="0.25">
      <c r="A784" s="3">
        <v>27</v>
      </c>
      <c r="B784" s="3" t="s">
        <v>21</v>
      </c>
      <c r="C784" s="3" t="s">
        <v>29</v>
      </c>
      <c r="D784" s="3">
        <v>0</v>
      </c>
      <c r="E784" s="3">
        <v>0.1158803705491414</v>
      </c>
      <c r="F784" s="3">
        <v>942.18703395206137</v>
      </c>
      <c r="G784" s="3">
        <v>-8.7711369242800021</v>
      </c>
      <c r="H784" s="3">
        <v>942.18703395206137</v>
      </c>
      <c r="I784" s="3">
        <v>95.90883302428378</v>
      </c>
      <c r="J784" s="3">
        <v>1.534129328287913E-6</v>
      </c>
      <c r="K784" s="3">
        <v>647.59746562319015</v>
      </c>
      <c r="L784" s="3">
        <v>1.5017342162672579E-6</v>
      </c>
      <c r="M784" s="3">
        <v>1100.775555555555</v>
      </c>
      <c r="N784" s="3">
        <v>95.575833000404614</v>
      </c>
      <c r="O784" s="3">
        <v>3584654.6260631578</v>
      </c>
      <c r="P784" s="3">
        <v>0</v>
      </c>
      <c r="Q784" s="3">
        <v>616.21716597682564</v>
      </c>
      <c r="R784" s="3">
        <v>0.65402849303929067</v>
      </c>
      <c r="S784" s="3">
        <v>0</v>
      </c>
      <c r="T784" s="3">
        <v>8.7711369242800021</v>
      </c>
      <c r="U784" s="3">
        <v>332.99999148390202</v>
      </c>
      <c r="V784" s="3">
        <v>1.5017340729279821E-6</v>
      </c>
      <c r="W784" s="3">
        <v>95.575833000404614</v>
      </c>
      <c r="X784" s="3">
        <v>94.257703403578589</v>
      </c>
      <c r="Y784" s="3">
        <v>5.3080569350926487E-6</v>
      </c>
      <c r="Z784" s="3">
        <v>342.97582841468483</v>
      </c>
      <c r="AA784" s="3">
        <v>17.44580610814884</v>
      </c>
      <c r="AB784" s="3">
        <v>2.8734205205931061E-5</v>
      </c>
      <c r="AC784" s="3">
        <v>319.71710079651967</v>
      </c>
      <c r="AD784" s="3">
        <v>92.514420748360067</v>
      </c>
      <c r="AE784" s="3">
        <v>5.4081356952174312E-6</v>
      </c>
      <c r="AF784" s="3">
        <v>322.05518944789497</v>
      </c>
      <c r="AG784" s="3">
        <v>1.1177491835805489E-9</v>
      </c>
      <c r="AH784" s="3">
        <v>1.1482032402715561</v>
      </c>
      <c r="AI784" s="3">
        <v>417.26207897340402</v>
      </c>
      <c r="AJ784" s="3">
        <v>78.999244231718379</v>
      </c>
      <c r="AK784" s="3">
        <v>6.3339350118726198E-6</v>
      </c>
      <c r="AL784" s="3">
        <v>191.2786389590409</v>
      </c>
      <c r="AM784" s="3">
        <v>332.99999148390202</v>
      </c>
      <c r="AN784" s="3">
        <v>1.5017340729279821E-6</v>
      </c>
      <c r="AO784" s="3">
        <v>95.575833000404614</v>
      </c>
      <c r="AP784" s="3">
        <v>1.2344584444606E-6</v>
      </c>
      <c r="AQ784" s="3">
        <v>431.52138189593688</v>
      </c>
      <c r="AR784" s="3">
        <v>327.59079711189372</v>
      </c>
      <c r="AS784" s="3">
        <v>1.4316381309957631E-6</v>
      </c>
      <c r="AT784" s="3">
        <v>376.28332604903233</v>
      </c>
      <c r="AU784" s="3">
        <v>305.01266473093381</v>
      </c>
      <c r="AV784" s="3">
        <v>1.2414515520553241E-6</v>
      </c>
      <c r="AW784" s="3">
        <v>430.05775588626079</v>
      </c>
      <c r="AX784" s="3">
        <v>332.63980101614112</v>
      </c>
      <c r="AY784" s="3">
        <v>1.7123641269584121E-6</v>
      </c>
      <c r="AZ784" s="3">
        <v>479.45588939939182</v>
      </c>
      <c r="BA784" s="3">
        <v>249.83965517587771</v>
      </c>
      <c r="BB784" s="3">
        <v>2.1044449048839309E-6</v>
      </c>
      <c r="BC784" s="3">
        <v>266.85544097686369</v>
      </c>
      <c r="BD784" s="3">
        <v>348.64187405793137</v>
      </c>
    </row>
    <row r="785" spans="1:56" hidden="1" x14ac:dyDescent="0.25">
      <c r="A785" s="3">
        <v>27</v>
      </c>
      <c r="B785" s="3" t="s">
        <v>21</v>
      </c>
      <c r="C785" s="3" t="s">
        <v>30</v>
      </c>
      <c r="D785" s="3">
        <v>0</v>
      </c>
      <c r="E785" s="3">
        <v>0.1158803705491414</v>
      </c>
      <c r="F785" s="3">
        <v>898.3313493306614</v>
      </c>
      <c r="G785" s="3">
        <v>-13.584555657070011</v>
      </c>
      <c r="H785" s="3">
        <v>898.3313493306614</v>
      </c>
      <c r="I785" s="3">
        <v>86.651256688575387</v>
      </c>
      <c r="J785" s="3">
        <v>1.0751703087413869E-6</v>
      </c>
      <c r="K785" s="3">
        <v>708.99704192636227</v>
      </c>
      <c r="L785" s="3">
        <v>1.5825424192452871E-6</v>
      </c>
      <c r="M785" s="3">
        <v>1100.775555555555</v>
      </c>
      <c r="N785" s="3">
        <v>86.335257199411487</v>
      </c>
      <c r="O785" s="3">
        <v>3584654.6260631578</v>
      </c>
      <c r="P785" s="3">
        <v>0</v>
      </c>
      <c r="Q785" s="3">
        <v>433.23206842797163</v>
      </c>
      <c r="R785" s="3">
        <v>0.48226310787302362</v>
      </c>
      <c r="S785" s="3">
        <v>0</v>
      </c>
      <c r="T785" s="3">
        <v>13.584555657070011</v>
      </c>
      <c r="U785" s="3">
        <v>315.99999650271383</v>
      </c>
      <c r="V785" s="3">
        <v>1.5825091286755941E-6</v>
      </c>
      <c r="W785" s="3">
        <v>86.335257199411487</v>
      </c>
      <c r="X785" s="3">
        <v>7.1805936834591617E-6</v>
      </c>
      <c r="Y785" s="3">
        <v>1.806840666122878</v>
      </c>
      <c r="Z785" s="3">
        <v>907.82373329038342</v>
      </c>
      <c r="AA785" s="3">
        <v>6.5113279048775103E-6</v>
      </c>
      <c r="AB785" s="3">
        <v>9.0808248541252926E-3</v>
      </c>
      <c r="AC785" s="3">
        <v>911.29851207384741</v>
      </c>
      <c r="AD785" s="3">
        <v>117.2320412143966</v>
      </c>
      <c r="AE785" s="3">
        <v>4.2672236069305274E-6</v>
      </c>
      <c r="AF785" s="3">
        <v>890.46095283289264</v>
      </c>
      <c r="AG785" s="3">
        <v>6.657774893435958E-6</v>
      </c>
      <c r="AH785" s="3">
        <v>0.22076422811748889</v>
      </c>
      <c r="AI785" s="3">
        <v>989.72076324628836</v>
      </c>
      <c r="AJ785" s="3">
        <v>1.0361164784702689E-5</v>
      </c>
      <c r="AK785" s="3">
        <v>1.6295903608498929</v>
      </c>
      <c r="AL785" s="3">
        <v>746.5934648458566</v>
      </c>
      <c r="AM785" s="3">
        <v>315.99999650271383</v>
      </c>
      <c r="AN785" s="3">
        <v>1.5825091286755941E-6</v>
      </c>
      <c r="AO785" s="3">
        <v>86.335257199411487</v>
      </c>
      <c r="AP785" s="3">
        <v>5.3863086810904615E-7</v>
      </c>
      <c r="AQ785" s="3">
        <v>1012.148203828395</v>
      </c>
      <c r="AR785" s="3">
        <v>319.04328598885769</v>
      </c>
      <c r="AS785" s="3">
        <v>5.2953835357881221E-7</v>
      </c>
      <c r="AT785" s="3">
        <v>1039.613488743779</v>
      </c>
      <c r="AU785" s="3">
        <v>349.31425261580267</v>
      </c>
      <c r="AV785" s="3">
        <v>5.2260393526937709E-7</v>
      </c>
      <c r="AW785" s="3">
        <v>1022.682894934478</v>
      </c>
      <c r="AX785" s="3">
        <v>332.50522856068739</v>
      </c>
      <c r="AY785" s="3">
        <v>4.8599890758525883E-7</v>
      </c>
      <c r="AZ785" s="3">
        <v>1072.0747802633639</v>
      </c>
      <c r="BA785" s="3">
        <v>249.5570609899961</v>
      </c>
      <c r="BB785" s="3">
        <v>6.5818546096843944E-7</v>
      </c>
      <c r="BC785" s="3">
        <v>851.91170579021048</v>
      </c>
      <c r="BD785" s="3">
        <v>352.1419520045597</v>
      </c>
    </row>
    <row r="786" spans="1:56" hidden="1" x14ac:dyDescent="0.25">
      <c r="A786">
        <v>27</v>
      </c>
      <c r="B786" t="s">
        <v>21</v>
      </c>
      <c r="C786" t="s">
        <v>31</v>
      </c>
      <c r="D786">
        <v>0</v>
      </c>
      <c r="E786">
        <v>0.1158803705491414</v>
      </c>
      <c r="F786">
        <v>830.40857104531131</v>
      </c>
      <c r="G786">
        <v>0</v>
      </c>
      <c r="H786">
        <v>830.40857104531131</v>
      </c>
      <c r="I786">
        <v>80.381466015318949</v>
      </c>
      <c r="J786">
        <v>1.533605439756732E-6</v>
      </c>
      <c r="K786">
        <v>715.2668325954902</v>
      </c>
      <c r="L786">
        <v>1.582542418227458E-6</v>
      </c>
      <c r="M786">
        <v>1100.775555555555</v>
      </c>
      <c r="N786">
        <v>80.065466067601392</v>
      </c>
      <c r="O786">
        <v>3584654.6260631578</v>
      </c>
      <c r="P786">
        <v>0</v>
      </c>
      <c r="Q786">
        <v>504.32704997797111</v>
      </c>
      <c r="R786">
        <v>0.60732399395050607</v>
      </c>
      <c r="S786">
        <v>0</v>
      </c>
      <c r="T786">
        <v>0</v>
      </c>
      <c r="U786">
        <v>315.99999665383802</v>
      </c>
      <c r="V786">
        <v>1.582541719339284E-6</v>
      </c>
      <c r="W786">
        <v>80.065466067601392</v>
      </c>
      <c r="X786">
        <v>1.696562407905029E-4</v>
      </c>
      <c r="Y786">
        <v>3.7069219137846292</v>
      </c>
      <c r="Z786">
        <v>948.93204142812181</v>
      </c>
      <c r="AA786">
        <v>45.04944889854287</v>
      </c>
      <c r="AB786">
        <v>1.1112060165291119E-5</v>
      </c>
      <c r="AC786">
        <v>907.94622517118785</v>
      </c>
      <c r="AD786">
        <v>123.4008553277914</v>
      </c>
      <c r="AE786">
        <v>4.0538515332311643E-6</v>
      </c>
      <c r="AF786">
        <v>878.47624659114661</v>
      </c>
      <c r="AG786">
        <v>19.876520612561158</v>
      </c>
      <c r="AH786">
        <v>2.5213780798657009E-5</v>
      </c>
      <c r="AI786">
        <v>989.4801472595617</v>
      </c>
      <c r="AJ786">
        <v>5.8828996749949593E-5</v>
      </c>
      <c r="AK786">
        <v>11.11901553866789</v>
      </c>
      <c r="AL786">
        <v>743.39216564305161</v>
      </c>
      <c r="AM786">
        <v>315.99999665383802</v>
      </c>
      <c r="AN786">
        <v>1.582541719339284E-6</v>
      </c>
      <c r="AO786">
        <v>80.065466067601392</v>
      </c>
      <c r="AP786">
        <v>4.9267396438613644E-7</v>
      </c>
      <c r="AQ786">
        <v>1078.5773044121499</v>
      </c>
      <c r="AR786">
        <v>328.31388652296692</v>
      </c>
      <c r="AS786">
        <v>4.9586402080813202E-7</v>
      </c>
      <c r="AT786">
        <v>1077.2624296772899</v>
      </c>
      <c r="AU786">
        <v>371.59013750219771</v>
      </c>
      <c r="AV786">
        <v>5.2219080944866357E-7</v>
      </c>
      <c r="AW786">
        <v>1026.1746725631749</v>
      </c>
      <c r="AX786">
        <v>331.48176381742161</v>
      </c>
      <c r="AY786">
        <v>4.4740139901721959E-7</v>
      </c>
      <c r="AZ786">
        <v>1139.6101535611931</v>
      </c>
      <c r="BA786">
        <v>296.02366242557662</v>
      </c>
      <c r="BB786">
        <v>6.299787081781079E-7</v>
      </c>
      <c r="BC786">
        <v>861.41451126422135</v>
      </c>
      <c r="BD786">
        <v>354.47293731798311</v>
      </c>
    </row>
    <row r="787" spans="1:56" hidden="1" x14ac:dyDescent="0.25">
      <c r="A787" s="3">
        <v>27</v>
      </c>
      <c r="B787" s="3" t="s">
        <v>22</v>
      </c>
      <c r="C787" s="3" t="s">
        <v>27</v>
      </c>
      <c r="D787" s="3">
        <v>0</v>
      </c>
      <c r="E787" s="3">
        <v>0.1158803705491414</v>
      </c>
      <c r="F787" s="3">
        <v>22</v>
      </c>
      <c r="G787" s="3">
        <v>-9.3128387491003307E-3</v>
      </c>
      <c r="H787" s="3">
        <v>22</v>
      </c>
      <c r="I787" s="3">
        <v>161.02741352019439</v>
      </c>
      <c r="J787" s="3">
        <v>2.277593148144723E-5</v>
      </c>
      <c r="K787" s="3">
        <v>514.82029983624102</v>
      </c>
      <c r="L787" s="3">
        <v>6.6718907240466946E-6</v>
      </c>
      <c r="M787" s="3">
        <v>2042.8166666666671</v>
      </c>
      <c r="N787" s="3">
        <v>299.25</v>
      </c>
      <c r="O787" s="3">
        <v>2038790.0884795589</v>
      </c>
      <c r="P787" s="3">
        <v>0</v>
      </c>
      <c r="Q787" s="3">
        <v>2.463189734080132E-5</v>
      </c>
      <c r="R787" s="3">
        <v>1.1196316973091511E-6</v>
      </c>
      <c r="S787" s="3">
        <v>0</v>
      </c>
      <c r="T787" s="3">
        <v>9.3128387491003307E-3</v>
      </c>
      <c r="U787" s="3">
        <v>3.699671199576337E-6</v>
      </c>
      <c r="V787" s="3">
        <v>139.62665715535269</v>
      </c>
      <c r="W787" s="3">
        <v>286.78863369521082</v>
      </c>
      <c r="X787" s="3">
        <v>3.7528218413606851E-6</v>
      </c>
      <c r="Y787" s="3">
        <v>138.22260925949001</v>
      </c>
      <c r="Z787" s="3">
        <v>299.25</v>
      </c>
      <c r="AA787" s="3">
        <v>3.8955463035370614E-6</v>
      </c>
      <c r="AB787" s="3">
        <v>132.7385406531331</v>
      </c>
      <c r="AC787" s="3">
        <v>282.62127078100781</v>
      </c>
      <c r="AD787" s="3">
        <v>3.8583290195568559E-6</v>
      </c>
      <c r="AE787" s="3">
        <v>133.89288557583691</v>
      </c>
      <c r="AF787" s="3">
        <v>282.71493261151971</v>
      </c>
      <c r="AG787" s="3">
        <v>5.0762075199195843E-6</v>
      </c>
      <c r="AH787" s="3">
        <v>100.7658326515552</v>
      </c>
      <c r="AI787" s="3">
        <v>264.72467929069319</v>
      </c>
      <c r="AJ787" s="3">
        <v>4.3493214568507971E-6</v>
      </c>
      <c r="AK787" s="3">
        <v>118.7984828300747</v>
      </c>
      <c r="AL787" s="3">
        <v>280.30992816118732</v>
      </c>
      <c r="AM787" s="3">
        <v>74.999951190719358</v>
      </c>
      <c r="AN787" s="3">
        <v>6.6719004754275964E-6</v>
      </c>
      <c r="AO787" s="3">
        <v>144.83441908069301</v>
      </c>
      <c r="AP787" s="3">
        <v>3.7528218413606851E-6</v>
      </c>
      <c r="AQ787" s="3">
        <v>138.22260925949001</v>
      </c>
      <c r="AR787" s="3">
        <v>299.25</v>
      </c>
      <c r="AS787" s="3">
        <v>5.0386049802999752E-6</v>
      </c>
      <c r="AT787" s="3">
        <v>104.16080523171679</v>
      </c>
      <c r="AU787" s="3">
        <v>255.7912068272073</v>
      </c>
      <c r="AV787" s="3">
        <v>4.2813845150792078E-6</v>
      </c>
      <c r="AW787" s="3">
        <v>121.7483563762441</v>
      </c>
      <c r="AX787" s="3">
        <v>266.4685918315231</v>
      </c>
      <c r="AY787" s="3">
        <v>3.2091249808685383E-5</v>
      </c>
      <c r="AZ787" s="3">
        <v>19.46209253191299</v>
      </c>
      <c r="BA787" s="3">
        <v>174.2893569272006</v>
      </c>
      <c r="BB787" s="3">
        <v>2.6680178671663389E-6</v>
      </c>
      <c r="BC787" s="3">
        <v>192.44762338348471</v>
      </c>
      <c r="BD787" s="3">
        <v>345.35139355598488</v>
      </c>
    </row>
    <row r="788" spans="1:56" hidden="1" x14ac:dyDescent="0.25">
      <c r="A788" s="3">
        <v>27</v>
      </c>
      <c r="B788" s="3" t="s">
        <v>22</v>
      </c>
      <c r="C788" s="3" t="s">
        <v>28</v>
      </c>
      <c r="D788" s="3">
        <v>0</v>
      </c>
      <c r="E788" s="3">
        <v>0.1158803705491414</v>
      </c>
      <c r="F788" s="3">
        <v>21.9534358062545</v>
      </c>
      <c r="G788" s="3">
        <v>-4.2423508515415804</v>
      </c>
      <c r="H788" s="3">
        <v>21.9534358062545</v>
      </c>
      <c r="I788" s="3">
        <v>189.0051030541608</v>
      </c>
      <c r="J788" s="3">
        <v>2.280941395268329E-5</v>
      </c>
      <c r="K788" s="3">
        <v>430.79688166968231</v>
      </c>
      <c r="L788" s="3">
        <v>5.5593005086255144E-6</v>
      </c>
      <c r="M788" s="3">
        <v>2042.8166666666671</v>
      </c>
      <c r="N788" s="3">
        <v>197.24967143099209</v>
      </c>
      <c r="O788" s="3">
        <v>2038790.0884795589</v>
      </c>
      <c r="P788" s="3">
        <v>0</v>
      </c>
      <c r="Q788" s="3">
        <v>9.4451295141202677E-5</v>
      </c>
      <c r="R788" s="3">
        <v>4.3023468387710712E-6</v>
      </c>
      <c r="S788" s="3">
        <v>0</v>
      </c>
      <c r="T788" s="3">
        <v>4.2423508515415804</v>
      </c>
      <c r="U788" s="3">
        <v>2.5793734957945909E-6</v>
      </c>
      <c r="V788" s="3">
        <v>208.70514788694621</v>
      </c>
      <c r="W788" s="3">
        <v>300.37804861964349</v>
      </c>
      <c r="X788" s="3">
        <v>7.6886034495364975E-5</v>
      </c>
      <c r="Y788" s="3">
        <v>8.2445912631312428</v>
      </c>
      <c r="Z788" s="3">
        <v>197.24967143099209</v>
      </c>
      <c r="AA788" s="3">
        <v>5.4537890712200118E-6</v>
      </c>
      <c r="AB788" s="3">
        <v>93.105431051128662</v>
      </c>
      <c r="AC788" s="3">
        <v>279.88186158946951</v>
      </c>
      <c r="AD788" s="3">
        <v>3.9777303721313093E-6</v>
      </c>
      <c r="AE788" s="3">
        <v>128.64029377296251</v>
      </c>
      <c r="AF788" s="3">
        <v>285.7598959674271</v>
      </c>
      <c r="AG788" s="3">
        <v>1.117148059332031E-9</v>
      </c>
      <c r="AH788" s="3">
        <v>1.08485128221644</v>
      </c>
      <c r="AI788" s="3">
        <v>278.56952632673148</v>
      </c>
      <c r="AJ788" s="3">
        <v>5.5532505586324586E-6</v>
      </c>
      <c r="AK788" s="3">
        <v>90.098132254804781</v>
      </c>
      <c r="AL788" s="3">
        <v>281.61922330641909</v>
      </c>
      <c r="AM788" s="3">
        <v>89.999892797655292</v>
      </c>
      <c r="AN788" s="3">
        <v>5.5593111529721999E-6</v>
      </c>
      <c r="AO788" s="3">
        <v>172.79710751860881</v>
      </c>
      <c r="AP788" s="3">
        <v>7.6886034495364975E-5</v>
      </c>
      <c r="AQ788" s="3">
        <v>8.2445912631312428</v>
      </c>
      <c r="AR788" s="3">
        <v>197.24967143099209</v>
      </c>
      <c r="AS788" s="3">
        <v>1.419868977693053E-5</v>
      </c>
      <c r="AT788" s="3">
        <v>63.604269090801097</v>
      </c>
      <c r="AU788" s="3">
        <v>243.21234819947679</v>
      </c>
      <c r="AV788" s="3">
        <v>8.4137999063732291E-6</v>
      </c>
      <c r="AW788" s="3">
        <v>61.723812754031798</v>
      </c>
      <c r="AX788" s="3">
        <v>234.42172568384041</v>
      </c>
      <c r="AY788" s="3">
        <v>3.129232416301287E-6</v>
      </c>
      <c r="AZ788" s="3">
        <v>248.3425217512181</v>
      </c>
      <c r="BA788" s="3">
        <v>262.62693652396678</v>
      </c>
      <c r="BB788" s="3">
        <v>3.4121119845419128E-6</v>
      </c>
      <c r="BC788" s="3">
        <v>148.89222810822409</v>
      </c>
      <c r="BD788" s="3">
        <v>329.77368775401862</v>
      </c>
    </row>
    <row r="789" spans="1:56" hidden="1" x14ac:dyDescent="0.25">
      <c r="A789" s="3">
        <v>27</v>
      </c>
      <c r="B789" s="3" t="s">
        <v>22</v>
      </c>
      <c r="C789" s="3" t="s">
        <v>29</v>
      </c>
      <c r="D789" s="3">
        <v>0</v>
      </c>
      <c r="E789" s="3">
        <v>0.1158803705491414</v>
      </c>
      <c r="F789" s="3">
        <v>0.74168154854659452</v>
      </c>
      <c r="G789" s="3">
        <v>-0.14832463246207339</v>
      </c>
      <c r="H789" s="3">
        <v>0.74168154854659463</v>
      </c>
      <c r="I789" s="3">
        <v>359.18808234416082</v>
      </c>
      <c r="J789" s="3">
        <v>183.72141780709251</v>
      </c>
      <c r="K789" s="3">
        <v>979.20905311014167</v>
      </c>
      <c r="L789" s="3">
        <v>5.2665469006405396E-6</v>
      </c>
      <c r="M789" s="3">
        <v>2042.8166666666671</v>
      </c>
      <c r="N789" s="3">
        <v>175.46667500227659</v>
      </c>
      <c r="O789" s="3">
        <v>2038790.0884795589</v>
      </c>
      <c r="P789" s="3">
        <v>0</v>
      </c>
      <c r="Q789" s="3">
        <v>0.74167884117013172</v>
      </c>
      <c r="R789" s="3">
        <v>0.99999634967801465</v>
      </c>
      <c r="S789" s="3">
        <v>0</v>
      </c>
      <c r="T789" s="3">
        <v>0.14832463246207339</v>
      </c>
      <c r="U789" s="3">
        <v>1.2344584444606E-6</v>
      </c>
      <c r="V789" s="3">
        <v>431.52138189593688</v>
      </c>
      <c r="W789" s="3">
        <v>327.59079711189372</v>
      </c>
      <c r="X789" s="3">
        <v>0.74166894610479361</v>
      </c>
      <c r="Y789" s="3">
        <v>7.5213415443217246E-4</v>
      </c>
      <c r="Z789" s="3">
        <v>175.46667500227659</v>
      </c>
      <c r="AA789" s="3">
        <v>3.4116634687238611E-6</v>
      </c>
      <c r="AB789" s="3">
        <v>145.6537998522021</v>
      </c>
      <c r="AC789" s="3">
        <v>274.03990144424989</v>
      </c>
      <c r="AD789" s="3">
        <v>3.573261304882876E-6</v>
      </c>
      <c r="AE789" s="3">
        <v>139.03273600959869</v>
      </c>
      <c r="AF789" s="3">
        <v>273.10579956923641</v>
      </c>
      <c r="AG789" s="3">
        <v>1.117746048287531E-9</v>
      </c>
      <c r="AH789" s="3">
        <v>0.19871297029505519</v>
      </c>
      <c r="AI789" s="3">
        <v>233.29117243046429</v>
      </c>
      <c r="AJ789" s="3">
        <v>1.6745643739565819E-6</v>
      </c>
      <c r="AK789" s="3">
        <v>298.01741295403792</v>
      </c>
      <c r="AL789" s="3">
        <v>311.81379269268092</v>
      </c>
      <c r="AM789" s="3">
        <v>94.257703403578589</v>
      </c>
      <c r="AN789" s="3">
        <v>5.3080569350926487E-6</v>
      </c>
      <c r="AO789" s="3">
        <v>342.97582841468483</v>
      </c>
      <c r="AP789" s="3">
        <v>0.74166894610479361</v>
      </c>
      <c r="AQ789" s="3">
        <v>7.5213415443217246E-4</v>
      </c>
      <c r="AR789" s="3">
        <v>175.46667500227659</v>
      </c>
      <c r="AS789" s="3">
        <v>6.0264721297614088E-6</v>
      </c>
      <c r="AT789" s="3">
        <v>83.035452391870294</v>
      </c>
      <c r="AU789" s="3">
        <v>290.37804038905392</v>
      </c>
      <c r="AV789" s="3">
        <v>6.4690855991634244E-6</v>
      </c>
      <c r="AW789" s="3">
        <v>77.34988431284637</v>
      </c>
      <c r="AX789" s="3">
        <v>240.13689819502889</v>
      </c>
      <c r="AY789" s="3">
        <v>4.3582760314346654E-6</v>
      </c>
      <c r="AZ789" s="3">
        <v>207.84139928277989</v>
      </c>
      <c r="BA789" s="3">
        <v>239.80441437649699</v>
      </c>
      <c r="BB789" s="3">
        <v>6.1029061597927246E-4</v>
      </c>
      <c r="BC789" s="3">
        <v>1.502963174407977</v>
      </c>
      <c r="BD789" s="3">
        <v>352.56739923337818</v>
      </c>
    </row>
    <row r="790" spans="1:56" hidden="1" x14ac:dyDescent="0.25">
      <c r="A790" s="3">
        <v>27</v>
      </c>
      <c r="B790" s="3" t="s">
        <v>22</v>
      </c>
      <c r="C790" s="3" t="s">
        <v>30</v>
      </c>
      <c r="D790" s="3">
        <v>0</v>
      </c>
      <c r="E790" s="3">
        <v>0.1158803705491414</v>
      </c>
      <c r="F790" s="3">
        <v>5.838623622728338E-5</v>
      </c>
      <c r="G790" s="3">
        <v>1.506348097413581E-6</v>
      </c>
      <c r="H790" s="3">
        <v>5.8386236227336852E-5</v>
      </c>
      <c r="I790" s="3">
        <v>922.13489370661148</v>
      </c>
      <c r="J790" s="3">
        <v>763.63817452757417</v>
      </c>
      <c r="K790" s="3">
        <v>694.9157809536481</v>
      </c>
      <c r="L790" s="3">
        <v>5.0537205941482286E-6</v>
      </c>
      <c r="M790" s="3">
        <v>2042.8166666666671</v>
      </c>
      <c r="N790" s="3">
        <v>158.5019982633367</v>
      </c>
      <c r="O790" s="3">
        <v>2038790.0884795589</v>
      </c>
      <c r="P790" s="3">
        <v>0</v>
      </c>
      <c r="Q790" s="3">
        <v>5.7713207336028162E-5</v>
      </c>
      <c r="R790" s="3">
        <v>0.98847281594526348</v>
      </c>
      <c r="S790" s="3">
        <v>1.506348097413581E-6</v>
      </c>
      <c r="T790" s="3">
        <v>0</v>
      </c>
      <c r="U790" s="3">
        <v>5.3863086810904615E-7</v>
      </c>
      <c r="V790" s="3">
        <v>1012.148203828395</v>
      </c>
      <c r="W790" s="3">
        <v>319.04328598885769</v>
      </c>
      <c r="X790" s="3">
        <v>3.1116874492894837E-5</v>
      </c>
      <c r="Y790" s="3">
        <v>5.2791154162764916E-3</v>
      </c>
      <c r="Z790" s="3">
        <v>158.5019982633367</v>
      </c>
      <c r="AA790" s="3">
        <v>2.7448232125713092E-6</v>
      </c>
      <c r="AB790" s="3">
        <v>167.15177979627489</v>
      </c>
      <c r="AC790" s="3">
        <v>307.17603759663092</v>
      </c>
      <c r="AD790" s="3">
        <v>2.9590739200350371E-6</v>
      </c>
      <c r="AE790" s="3">
        <v>187.98718979776859</v>
      </c>
      <c r="AF790" s="3">
        <v>310.57397832495559</v>
      </c>
      <c r="AG790" s="3">
        <v>1.88248276516478E-5</v>
      </c>
      <c r="AH790" s="3">
        <v>1.4770066742557191</v>
      </c>
      <c r="AI790" s="3">
        <v>228.03883222785581</v>
      </c>
      <c r="AJ790" s="3">
        <v>1.5289771907701331E-6</v>
      </c>
      <c r="AK790" s="3">
        <v>327.56802039877198</v>
      </c>
      <c r="AL790" s="3">
        <v>315.05388558415041</v>
      </c>
      <c r="AM790" s="3">
        <v>7.1805936834591617E-6</v>
      </c>
      <c r="AN790" s="3">
        <v>1.806840666122878</v>
      </c>
      <c r="AO790" s="3">
        <v>907.82373329038342</v>
      </c>
      <c r="AP790" s="3">
        <v>3.1116874492894837E-5</v>
      </c>
      <c r="AQ790" s="3">
        <v>5.2791154162764916E-3</v>
      </c>
      <c r="AR790" s="3">
        <v>158.5019982633367</v>
      </c>
      <c r="AS790" s="3">
        <v>7.7189402485045955E-6</v>
      </c>
      <c r="AT790" s="3">
        <v>70.085346807453746</v>
      </c>
      <c r="AU790" s="3">
        <v>230.60374769032359</v>
      </c>
      <c r="AV790" s="3">
        <v>6.1841683843991284E-6</v>
      </c>
      <c r="AW790" s="3">
        <v>33.777348717286991</v>
      </c>
      <c r="AX790" s="3">
        <v>176.00903879352401</v>
      </c>
      <c r="AY790" s="3">
        <v>1.507872194626619E-6</v>
      </c>
      <c r="AZ790" s="3">
        <v>265.42964660372792</v>
      </c>
      <c r="BA790" s="3">
        <v>276.69556434737439</v>
      </c>
      <c r="BB790" s="3">
        <v>98.999945607965756</v>
      </c>
      <c r="BC790" s="3">
        <v>5.1144371365206692E-6</v>
      </c>
      <c r="BD790" s="3">
        <v>341.61364266808431</v>
      </c>
    </row>
    <row r="791" spans="1:56" hidden="1" x14ac:dyDescent="0.25">
      <c r="A791">
        <v>27</v>
      </c>
      <c r="B791" t="s">
        <v>22</v>
      </c>
      <c r="C791" t="s">
        <v>31</v>
      </c>
      <c r="D791">
        <v>0</v>
      </c>
      <c r="E791">
        <v>0.1158803705491414</v>
      </c>
      <c r="F791">
        <v>6.5917976714373618E-5</v>
      </c>
      <c r="G791">
        <v>0</v>
      </c>
      <c r="H791">
        <v>6.5917976714404761E-5</v>
      </c>
      <c r="I791">
        <v>961.34312121759876</v>
      </c>
      <c r="J791">
        <v>814.52688390400988</v>
      </c>
      <c r="K791">
        <v>655.70755376577483</v>
      </c>
      <c r="L791">
        <v>5.0536471972252678E-6</v>
      </c>
      <c r="M791">
        <v>2042.8166666666671</v>
      </c>
      <c r="N791">
        <v>146.99135411490619</v>
      </c>
      <c r="O791">
        <v>2038790.0884795589</v>
      </c>
      <c r="P791">
        <v>0</v>
      </c>
      <c r="Q791">
        <v>6.5308695765956207E-5</v>
      </c>
      <c r="R791">
        <v>0.99075698346966168</v>
      </c>
      <c r="S791">
        <v>0</v>
      </c>
      <c r="T791">
        <v>0</v>
      </c>
      <c r="U791">
        <v>4.9267396438613644E-7</v>
      </c>
      <c r="V791">
        <v>1078.5773044121499</v>
      </c>
      <c r="W791">
        <v>328.31388652296692</v>
      </c>
      <c r="X791">
        <v>5.0810018284520487E-5</v>
      </c>
      <c r="Y791">
        <v>0.1751168521273713</v>
      </c>
      <c r="Z791">
        <v>146.99135411490619</v>
      </c>
      <c r="AA791">
        <v>2.0910027467734338E-6</v>
      </c>
      <c r="AB791">
        <v>233.02279076467909</v>
      </c>
      <c r="AC791">
        <v>318.86017190020988</v>
      </c>
      <c r="AD791">
        <v>1.89509724877625E-6</v>
      </c>
      <c r="AE791">
        <v>257.75611210041029</v>
      </c>
      <c r="AF791">
        <v>317.47565449640013</v>
      </c>
      <c r="AG791">
        <v>8.7735032727151372E-6</v>
      </c>
      <c r="AH791">
        <v>50.350565710406613</v>
      </c>
      <c r="AI791">
        <v>226.0236818976222</v>
      </c>
      <c r="AJ791">
        <v>1.2464002487847681E-6</v>
      </c>
      <c r="AK791">
        <v>398.92961120911087</v>
      </c>
      <c r="AL791">
        <v>322.83604314461599</v>
      </c>
      <c r="AM791">
        <v>1.696562407905029E-4</v>
      </c>
      <c r="AN791">
        <v>3.7069219137846292</v>
      </c>
      <c r="AO791">
        <v>948.93204142812181</v>
      </c>
      <c r="AP791">
        <v>5.0810018284520487E-5</v>
      </c>
      <c r="AQ791">
        <v>0.1751168521273713</v>
      </c>
      <c r="AR791">
        <v>146.99135411490619</v>
      </c>
      <c r="AS791">
        <v>9.0328328840439369E-6</v>
      </c>
      <c r="AT791">
        <v>56.366035438791521</v>
      </c>
      <c r="AU791">
        <v>246.98939845744161</v>
      </c>
      <c r="AV791">
        <v>1.4455174402667631E-5</v>
      </c>
      <c r="AW791">
        <v>35.574985828244458</v>
      </c>
      <c r="AX791">
        <v>218.76945170849049</v>
      </c>
      <c r="AY791">
        <v>1.5560432563513961E-6</v>
      </c>
      <c r="AZ791">
        <v>261.49951669048272</v>
      </c>
      <c r="BA791">
        <v>297.17468075603739</v>
      </c>
      <c r="BB791">
        <v>98.999753730956854</v>
      </c>
      <c r="BC791">
        <v>5.053637178949868E-6</v>
      </c>
      <c r="BD791">
        <v>379.91984082278941</v>
      </c>
    </row>
    <row r="792" spans="1:56" hidden="1" x14ac:dyDescent="0.25">
      <c r="A792" s="3">
        <v>27</v>
      </c>
      <c r="B792" s="3" t="s">
        <v>23</v>
      </c>
      <c r="C792" s="3" t="s">
        <v>27</v>
      </c>
      <c r="D792" s="3">
        <v>0</v>
      </c>
      <c r="E792" s="3">
        <v>0.1158803705491414</v>
      </c>
      <c r="F792" s="3">
        <v>42</v>
      </c>
      <c r="G792" s="3">
        <v>1.9573018963504929</v>
      </c>
      <c r="H792" s="3">
        <v>42</v>
      </c>
      <c r="I792" s="3">
        <v>168.64275290770169</v>
      </c>
      <c r="J792" s="3">
        <v>1.1919665308742509E-5</v>
      </c>
      <c r="K792" s="3">
        <v>282.79685164620031</v>
      </c>
      <c r="L792" s="3">
        <v>1.1124219791627531E-5</v>
      </c>
      <c r="M792" s="3">
        <v>1184.481111111111</v>
      </c>
      <c r="N792" s="3">
        <v>321.25</v>
      </c>
      <c r="O792" s="3">
        <v>738354.83798671945</v>
      </c>
      <c r="P792" s="3">
        <v>0</v>
      </c>
      <c r="Q792" s="3">
        <v>3.0977323113635238E-5</v>
      </c>
      <c r="R792" s="3">
        <v>7.3755531222941044E-7</v>
      </c>
      <c r="S792" s="3">
        <v>1.9573018963504929</v>
      </c>
      <c r="T792" s="3">
        <v>0</v>
      </c>
      <c r="U792" s="3">
        <v>4.940993370305452E-6</v>
      </c>
      <c r="V792" s="3">
        <v>105.6251303333605</v>
      </c>
      <c r="W792" s="3">
        <v>244.17411772824349</v>
      </c>
      <c r="X792" s="3">
        <v>5.0386049802999752E-6</v>
      </c>
      <c r="Y792" s="3">
        <v>104.16080523171679</v>
      </c>
      <c r="Z792" s="3">
        <v>255.7912068272073</v>
      </c>
      <c r="AA792" s="3">
        <v>3.3738025649623651E-6</v>
      </c>
      <c r="AB792" s="3">
        <v>152.60725901533741</v>
      </c>
      <c r="AC792" s="3">
        <v>321.25</v>
      </c>
      <c r="AD792" s="3">
        <v>5.3619050806978646E-6</v>
      </c>
      <c r="AE792" s="3">
        <v>97.499018572105541</v>
      </c>
      <c r="AF792" s="3">
        <v>249.71706051044231</v>
      </c>
      <c r="AG792" s="3">
        <v>6.6886644006364356E-6</v>
      </c>
      <c r="AH792" s="3">
        <v>77.001859364368045</v>
      </c>
      <c r="AI792" s="3">
        <v>236.56071685815979</v>
      </c>
      <c r="AJ792" s="3">
        <v>5.5733527167331484E-6</v>
      </c>
      <c r="AK792" s="3">
        <v>93.514682863444079</v>
      </c>
      <c r="AL792" s="3">
        <v>249.01260224937241</v>
      </c>
      <c r="AM792" s="3">
        <v>44.999944186367337</v>
      </c>
      <c r="AN792" s="3">
        <v>1.112424900880536E-5</v>
      </c>
      <c r="AO792" s="3">
        <v>157.46476292755321</v>
      </c>
      <c r="AP792" s="3">
        <v>3.8955463035370614E-6</v>
      </c>
      <c r="AQ792" s="3">
        <v>132.7385406531331</v>
      </c>
      <c r="AR792" s="3">
        <v>282.62127078100781</v>
      </c>
      <c r="AS792" s="3">
        <v>3.3738025649623651E-6</v>
      </c>
      <c r="AT792" s="3">
        <v>152.60725901533741</v>
      </c>
      <c r="AU792" s="3">
        <v>321.25</v>
      </c>
      <c r="AV792" s="3">
        <v>4.8057172780449501E-6</v>
      </c>
      <c r="AW792" s="3">
        <v>108.3953021902305</v>
      </c>
      <c r="AX792" s="3">
        <v>263.32796973827902</v>
      </c>
      <c r="AY792" s="3">
        <v>3.9248478141705192E-5</v>
      </c>
      <c r="AZ792" s="3">
        <v>16.079296254758528</v>
      </c>
      <c r="BA792" s="3">
        <v>176.22190003039631</v>
      </c>
      <c r="BB792" s="3">
        <v>2.6961971531661458E-6</v>
      </c>
      <c r="BC792" s="3">
        <v>189.87826567832869</v>
      </c>
      <c r="BD792" s="3">
        <v>344.7335731905265</v>
      </c>
    </row>
    <row r="793" spans="1:56" hidden="1" x14ac:dyDescent="0.25">
      <c r="A793" s="3">
        <v>27</v>
      </c>
      <c r="B793" s="3" t="s">
        <v>23</v>
      </c>
      <c r="C793" s="3" t="s">
        <v>28</v>
      </c>
      <c r="D793" s="3">
        <v>0</v>
      </c>
      <c r="E793" s="3">
        <v>0.1158803705491414</v>
      </c>
      <c r="F793" s="3">
        <v>51.786509481752461</v>
      </c>
      <c r="G793" s="3">
        <v>0.1534828651033511</v>
      </c>
      <c r="H793" s="3">
        <v>51.786509481752461</v>
      </c>
      <c r="I793" s="3">
        <v>205.5364533532086</v>
      </c>
      <c r="J793" s="3">
        <v>2.3931286407167309E-5</v>
      </c>
      <c r="K793" s="3">
        <v>400.06293056570797</v>
      </c>
      <c r="L793" s="3">
        <v>7.6990760423001121E-6</v>
      </c>
      <c r="M793" s="3">
        <v>1184.481111111111</v>
      </c>
      <c r="N793" s="3">
        <v>211.75090040837489</v>
      </c>
      <c r="O793" s="3">
        <v>738354.83798671945</v>
      </c>
      <c r="P793" s="3">
        <v>0</v>
      </c>
      <c r="Q793" s="3">
        <v>10.000203419987701</v>
      </c>
      <c r="R793" s="3">
        <v>0.1931044111693101</v>
      </c>
      <c r="S793" s="3">
        <v>0.1534828651033511</v>
      </c>
      <c r="T793" s="3">
        <v>0</v>
      </c>
      <c r="U793" s="3">
        <v>4.9608331174657002E-6</v>
      </c>
      <c r="V793" s="3">
        <v>163.08197913883239</v>
      </c>
      <c r="W793" s="3">
        <v>246.1418787472758</v>
      </c>
      <c r="X793" s="3">
        <v>1.419868977693053E-5</v>
      </c>
      <c r="Y793" s="3">
        <v>63.604269090801097</v>
      </c>
      <c r="Z793" s="3">
        <v>243.21234819947679</v>
      </c>
      <c r="AA793" s="3">
        <v>1.592043873925798E-4</v>
      </c>
      <c r="AB793" s="3">
        <v>6.2144711456571224</v>
      </c>
      <c r="AC793" s="3">
        <v>211.75090040837489</v>
      </c>
      <c r="AD793" s="3">
        <v>1.0180853559860979E-5</v>
      </c>
      <c r="AE793" s="3">
        <v>86.008234674625669</v>
      </c>
      <c r="AF793" s="3">
        <v>246.52381978890611</v>
      </c>
      <c r="AG793" s="3">
        <v>9.9999999954127343</v>
      </c>
      <c r="AH793" s="3">
        <v>-9.9000000009984116E-11</v>
      </c>
      <c r="AI793" s="3">
        <v>273.01143030517221</v>
      </c>
      <c r="AJ793" s="3">
        <v>1.4879811120405591E-5</v>
      </c>
      <c r="AK793" s="3">
        <v>60.845427651699168</v>
      </c>
      <c r="AL793" s="3">
        <v>246.35298077188821</v>
      </c>
      <c r="AM793" s="3">
        <v>64.999819623534265</v>
      </c>
      <c r="AN793" s="3">
        <v>7.6991054270629913E-6</v>
      </c>
      <c r="AO793" s="3">
        <v>194.33846003062499</v>
      </c>
      <c r="AP793" s="3">
        <v>5.4537890712200118E-6</v>
      </c>
      <c r="AQ793" s="3">
        <v>93.105431051128662</v>
      </c>
      <c r="AR793" s="3">
        <v>279.88186158946951</v>
      </c>
      <c r="AS793" s="3">
        <v>1.592043873925798E-4</v>
      </c>
      <c r="AT793" s="3">
        <v>6.2144711456571224</v>
      </c>
      <c r="AU793" s="3">
        <v>211.75090040837489</v>
      </c>
      <c r="AV793" s="3">
        <v>7.4972725228562582E-6</v>
      </c>
      <c r="AW793" s="3">
        <v>68.105591599137725</v>
      </c>
      <c r="AX793" s="3">
        <v>259.93194753469709</v>
      </c>
      <c r="AY793" s="3">
        <v>3.612231092713887E-6</v>
      </c>
      <c r="AZ793" s="3">
        <v>219.83873963944521</v>
      </c>
      <c r="BA793" s="3">
        <v>248.3545047107587</v>
      </c>
      <c r="BB793" s="3">
        <v>3.357872289238144E-6</v>
      </c>
      <c r="BC793" s="3">
        <v>150.33793956251671</v>
      </c>
      <c r="BD793" s="3">
        <v>342.08694745963169</v>
      </c>
    </row>
    <row r="794" spans="1:56" hidden="1" x14ac:dyDescent="0.25">
      <c r="A794" s="3">
        <v>27</v>
      </c>
      <c r="B794" s="3" t="s">
        <v>23</v>
      </c>
      <c r="C794" s="3" t="s">
        <v>29</v>
      </c>
      <c r="D794" s="3">
        <v>0</v>
      </c>
      <c r="E794" s="3">
        <v>0.1158803705491414</v>
      </c>
      <c r="F794" s="3">
        <v>52.553923807269207</v>
      </c>
      <c r="G794" s="3">
        <v>1.2059901154887429</v>
      </c>
      <c r="H794" s="3">
        <v>52.553923807269207</v>
      </c>
      <c r="I794" s="3">
        <v>330.86751940255198</v>
      </c>
      <c r="J794" s="3">
        <v>142.4484943409507</v>
      </c>
      <c r="K794" s="3">
        <v>394.25805160093307</v>
      </c>
      <c r="L794" s="3">
        <v>7.1487737778887469E-6</v>
      </c>
      <c r="M794" s="3">
        <v>1184.481111111111</v>
      </c>
      <c r="N794" s="3">
        <v>188.3664806833128</v>
      </c>
      <c r="O794" s="3">
        <v>738354.83798671945</v>
      </c>
      <c r="P794" s="3">
        <v>0</v>
      </c>
      <c r="Q794" s="3">
        <v>52.553920297093278</v>
      </c>
      <c r="R794" s="3">
        <v>0.99999993320810932</v>
      </c>
      <c r="S794" s="3">
        <v>1.2059901154887429</v>
      </c>
      <c r="T794" s="3">
        <v>0</v>
      </c>
      <c r="U794" s="3">
        <v>1.4316381309957631E-6</v>
      </c>
      <c r="V794" s="3">
        <v>376.28332604903233</v>
      </c>
      <c r="W794" s="3">
        <v>305.01266473093381</v>
      </c>
      <c r="X794" s="3">
        <v>6.0264721297614088E-6</v>
      </c>
      <c r="Y794" s="3">
        <v>83.035452391870294</v>
      </c>
      <c r="Z794" s="3">
        <v>290.37804038905392</v>
      </c>
      <c r="AA794" s="3">
        <v>52.553901461489417</v>
      </c>
      <c r="AB794" s="3">
        <v>9.5231729704692229E-6</v>
      </c>
      <c r="AC794" s="3">
        <v>188.3664806833128</v>
      </c>
      <c r="AD794" s="3">
        <v>9.4169919221409818E-6</v>
      </c>
      <c r="AE794" s="3">
        <v>53.15830866292724</v>
      </c>
      <c r="AF794" s="3">
        <v>231.90027973075451</v>
      </c>
      <c r="AG794" s="3">
        <v>1.1177630806942009E-9</v>
      </c>
      <c r="AH794" s="3">
        <v>4.2610866836490971E-2</v>
      </c>
      <c r="AI794" s="3">
        <v>270.00799379314748</v>
      </c>
      <c r="AJ794" s="3">
        <v>1.9593839051573129E-6</v>
      </c>
      <c r="AK794" s="3">
        <v>255.5757394274759</v>
      </c>
      <c r="AL794" s="3">
        <v>304.63150583174962</v>
      </c>
      <c r="AM794" s="3">
        <v>17.44580610814884</v>
      </c>
      <c r="AN794" s="3">
        <v>2.8734205205931061E-5</v>
      </c>
      <c r="AO794" s="3">
        <v>319.71710079651967</v>
      </c>
      <c r="AP794" s="3">
        <v>3.4116634687238611E-6</v>
      </c>
      <c r="AQ794" s="3">
        <v>145.6537998522021</v>
      </c>
      <c r="AR794" s="3">
        <v>274.03990144424989</v>
      </c>
      <c r="AS794" s="3">
        <v>52.553901461489417</v>
      </c>
      <c r="AT794" s="3">
        <v>9.5231729704692229E-6</v>
      </c>
      <c r="AU794" s="3">
        <v>188.3664806833128</v>
      </c>
      <c r="AV794" s="3">
        <v>5.3209470854374813E-6</v>
      </c>
      <c r="AW794" s="3">
        <v>94.022109417770125</v>
      </c>
      <c r="AX794" s="3">
        <v>231.08565306527851</v>
      </c>
      <c r="AY794" s="3">
        <v>3.2538558980734519E-6</v>
      </c>
      <c r="AZ794" s="3">
        <v>270.89225259752141</v>
      </c>
      <c r="BA794" s="3">
        <v>272.23470475073412</v>
      </c>
      <c r="BB794" s="3">
        <v>2.7917920847433578E-4</v>
      </c>
      <c r="BC794" s="3">
        <v>3.046729702501132</v>
      </c>
      <c r="BD794" s="3">
        <v>320.12680110319241</v>
      </c>
    </row>
    <row r="795" spans="1:56" hidden="1" x14ac:dyDescent="0.25">
      <c r="A795" s="3">
        <v>27</v>
      </c>
      <c r="B795" s="3" t="s">
        <v>23</v>
      </c>
      <c r="C795" s="3" t="s">
        <v>30</v>
      </c>
      <c r="D795" s="3">
        <v>0</v>
      </c>
      <c r="E795" s="3">
        <v>0.1158803705491414</v>
      </c>
      <c r="F795" s="3">
        <v>58.583874384712928</v>
      </c>
      <c r="G795" s="3">
        <v>-10.936446023019419</v>
      </c>
      <c r="H795" s="3">
        <v>58.583874384712928</v>
      </c>
      <c r="I795" s="3">
        <v>922.42243233067495</v>
      </c>
      <c r="J795" s="3">
        <v>752.21949281602269</v>
      </c>
      <c r="K795" s="3">
        <v>1.4445416032433081E-5</v>
      </c>
      <c r="L795" s="3">
        <v>1.1724855854652749E-5</v>
      </c>
      <c r="M795" s="3">
        <v>1184.481111111111</v>
      </c>
      <c r="N795" s="3">
        <v>170.1546096644843</v>
      </c>
      <c r="O795" s="3">
        <v>738354.83798671945</v>
      </c>
      <c r="P795" s="3">
        <v>0</v>
      </c>
      <c r="Q795" s="3">
        <v>58.583873688937267</v>
      </c>
      <c r="R795" s="3">
        <v>0.99999998812342716</v>
      </c>
      <c r="S795" s="3">
        <v>0</v>
      </c>
      <c r="T795" s="3">
        <v>10.936446023019419</v>
      </c>
      <c r="U795" s="3">
        <v>5.2953835357881221E-7</v>
      </c>
      <c r="V795" s="3">
        <v>1039.613488743779</v>
      </c>
      <c r="W795" s="3">
        <v>349.31425261580267</v>
      </c>
      <c r="X795" s="3">
        <v>7.7189402485045955E-6</v>
      </c>
      <c r="Y795" s="3">
        <v>70.085346807453746</v>
      </c>
      <c r="Z795" s="3">
        <v>230.60374769032359</v>
      </c>
      <c r="AA795" s="3">
        <v>48.34157236839944</v>
      </c>
      <c r="AB795" s="3">
        <v>1.172220028048901E-5</v>
      </c>
      <c r="AC795" s="3">
        <v>170.1546096644843</v>
      </c>
      <c r="AD795" s="3">
        <v>1.046187496371943E-5</v>
      </c>
      <c r="AE795" s="3">
        <v>68.114882205484165</v>
      </c>
      <c r="AF795" s="3">
        <v>205.51633648461129</v>
      </c>
      <c r="AG795" s="3">
        <v>10.24228099848721</v>
      </c>
      <c r="AH795" s="3">
        <v>2.5196153191046891E-5</v>
      </c>
      <c r="AI795" s="3">
        <v>233.57029019913099</v>
      </c>
      <c r="AJ795" s="3">
        <v>1.611697056384415E-6</v>
      </c>
      <c r="AK795" s="3">
        <v>324.06026500414612</v>
      </c>
      <c r="AL795" s="3">
        <v>316.95127510076691</v>
      </c>
      <c r="AM795" s="3">
        <v>6.5113279048775103E-6</v>
      </c>
      <c r="AN795" s="3">
        <v>9.0808248541252926E-3</v>
      </c>
      <c r="AO795" s="3">
        <v>911.29851207384741</v>
      </c>
      <c r="AP795" s="3">
        <v>2.7448232125713092E-6</v>
      </c>
      <c r="AQ795" s="3">
        <v>167.15177979627489</v>
      </c>
      <c r="AR795" s="3">
        <v>307.17603759663092</v>
      </c>
      <c r="AS795" s="3">
        <v>48.34157236839944</v>
      </c>
      <c r="AT795" s="3">
        <v>1.172220028048901E-5</v>
      </c>
      <c r="AU795" s="3">
        <v>170.1546096644843</v>
      </c>
      <c r="AV795" s="3">
        <v>4.2948727694118164E-6</v>
      </c>
      <c r="AW795" s="3">
        <v>65.84992845963545</v>
      </c>
      <c r="AX795" s="3">
        <v>210.96624986761179</v>
      </c>
      <c r="AY795" s="3">
        <v>1.5015243798820649E-6</v>
      </c>
      <c r="AZ795" s="3">
        <v>258.48118246681179</v>
      </c>
      <c r="BA795" s="3">
        <v>267.73463883452831</v>
      </c>
      <c r="BB795" s="3">
        <v>1.042970146988786E-4</v>
      </c>
      <c r="BC795" s="3">
        <v>3.3555237136273841</v>
      </c>
      <c r="BD795" s="3">
        <v>339.6918976848674</v>
      </c>
    </row>
    <row r="796" spans="1:56" hidden="1" x14ac:dyDescent="0.25">
      <c r="A796">
        <v>27</v>
      </c>
      <c r="B796" t="s">
        <v>23</v>
      </c>
      <c r="C796" t="s">
        <v>31</v>
      </c>
      <c r="D796">
        <v>0</v>
      </c>
      <c r="E796">
        <v>0.1158803705491414</v>
      </c>
      <c r="F796">
        <v>3.9016442696158231</v>
      </c>
      <c r="G796">
        <v>0</v>
      </c>
      <c r="H796">
        <v>3.9016442696158218</v>
      </c>
      <c r="I796">
        <v>919.12426504163159</v>
      </c>
      <c r="J796">
        <v>761.32275818991582</v>
      </c>
      <c r="K796">
        <v>1.9228934317651831E-5</v>
      </c>
      <c r="L796">
        <v>1.022588213943529E-5</v>
      </c>
      <c r="M796">
        <v>1184.481111111111</v>
      </c>
      <c r="N796">
        <v>157.79773603814081</v>
      </c>
      <c r="O796">
        <v>738354.83798671945</v>
      </c>
      <c r="P796">
        <v>0</v>
      </c>
      <c r="Q796">
        <v>3.9016436129135061</v>
      </c>
      <c r="R796">
        <v>0.99999983168575324</v>
      </c>
      <c r="S796">
        <v>0</v>
      </c>
      <c r="T796">
        <v>0</v>
      </c>
      <c r="U796">
        <v>4.9586402080813202E-7</v>
      </c>
      <c r="V796">
        <v>1077.2624296772899</v>
      </c>
      <c r="W796">
        <v>371.59013750219771</v>
      </c>
      <c r="X796">
        <v>9.0328328840439369E-6</v>
      </c>
      <c r="Y796">
        <v>56.366035438791521</v>
      </c>
      <c r="Z796">
        <v>246.98939845744161</v>
      </c>
      <c r="AA796">
        <v>3.9005856296874568</v>
      </c>
      <c r="AB796">
        <v>1.2977205468093681E-4</v>
      </c>
      <c r="AC796">
        <v>157.79773603814081</v>
      </c>
      <c r="AD796">
        <v>5.7752487849916106E-6</v>
      </c>
      <c r="AE796">
        <v>86.637822686271633</v>
      </c>
      <c r="AF796">
        <v>202.95747484036681</v>
      </c>
      <c r="AG796">
        <v>1.0412086156797609E-3</v>
      </c>
      <c r="AH796">
        <v>0.57533571691476482</v>
      </c>
      <c r="AI796">
        <v>225.0525765857893</v>
      </c>
      <c r="AJ796">
        <v>1.470664679716286E-6</v>
      </c>
      <c r="AK796">
        <v>343.73410024051049</v>
      </c>
      <c r="AL796">
        <v>314.83112108965912</v>
      </c>
      <c r="AM796">
        <v>45.04944889854287</v>
      </c>
      <c r="AN796">
        <v>1.1112060165291119E-5</v>
      </c>
      <c r="AO796">
        <v>907.94622517118785</v>
      </c>
      <c r="AP796">
        <v>2.0910027467734338E-6</v>
      </c>
      <c r="AQ796">
        <v>233.02279076467909</v>
      </c>
      <c r="AR796">
        <v>318.86017190020988</v>
      </c>
      <c r="AS796">
        <v>3.9005856296874568</v>
      </c>
      <c r="AT796">
        <v>1.2977205468093681E-4</v>
      </c>
      <c r="AU796">
        <v>157.79773603814081</v>
      </c>
      <c r="AV796">
        <v>7.7514663531042872E-6</v>
      </c>
      <c r="AW796">
        <v>64.548792947121427</v>
      </c>
      <c r="AX796">
        <v>208.1214953638904</v>
      </c>
      <c r="AY796">
        <v>1.3382574850001741E-6</v>
      </c>
      <c r="AZ796">
        <v>313.99958306382757</v>
      </c>
      <c r="BA796">
        <v>305.15589095363288</v>
      </c>
      <c r="BB796">
        <v>5.4343398808668372E-5</v>
      </c>
      <c r="BC796">
        <v>9.2840531011390119</v>
      </c>
      <c r="BD796">
        <v>341.42023034593012</v>
      </c>
    </row>
    <row r="797" spans="1:56" hidden="1" x14ac:dyDescent="0.25">
      <c r="A797" s="3">
        <v>27</v>
      </c>
      <c r="B797" s="3" t="s">
        <v>24</v>
      </c>
      <c r="C797" s="3" t="s">
        <v>27</v>
      </c>
      <c r="D797" s="3">
        <v>0</v>
      </c>
      <c r="E797" s="3">
        <v>0.1158803705491414</v>
      </c>
      <c r="F797" s="3">
        <v>110</v>
      </c>
      <c r="G797" s="3">
        <v>1.0367219908260581</v>
      </c>
      <c r="H797" s="3">
        <v>110</v>
      </c>
      <c r="I797" s="3">
        <v>166.95571001868771</v>
      </c>
      <c r="J797" s="3">
        <v>4.5480015330254083E-6</v>
      </c>
      <c r="K797" s="3">
        <v>356.05942355499838</v>
      </c>
      <c r="L797" s="3">
        <v>1.0010848683289E-5</v>
      </c>
      <c r="M797" s="3">
        <v>1127.6288888888889</v>
      </c>
      <c r="N797" s="3">
        <v>265.75</v>
      </c>
      <c r="O797" s="3">
        <v>938403.73604559549</v>
      </c>
      <c r="P797" s="3">
        <v>0</v>
      </c>
      <c r="Q797" s="3">
        <v>2.9175378193769549E-5</v>
      </c>
      <c r="R797" s="3">
        <v>2.6523071085245039E-7</v>
      </c>
      <c r="S797" s="3">
        <v>1.0367219908260581</v>
      </c>
      <c r="T797" s="3">
        <v>0</v>
      </c>
      <c r="U797" s="3">
        <v>4.2951408867570188E-6</v>
      </c>
      <c r="V797" s="3">
        <v>120.86675347420829</v>
      </c>
      <c r="W797" s="3">
        <v>270.91385529111568</v>
      </c>
      <c r="X797" s="3">
        <v>4.2813845150792078E-6</v>
      </c>
      <c r="Y797" s="3">
        <v>121.7483563762441</v>
      </c>
      <c r="Z797" s="3">
        <v>266.4685918315231</v>
      </c>
      <c r="AA797" s="3">
        <v>4.8057172780449501E-6</v>
      </c>
      <c r="AB797" s="3">
        <v>108.3953021902305</v>
      </c>
      <c r="AC797" s="3">
        <v>263.32796973827902</v>
      </c>
      <c r="AD797" s="3">
        <v>5.2886011728568247E-6</v>
      </c>
      <c r="AE797" s="3">
        <v>98.794294534602471</v>
      </c>
      <c r="AF797" s="3">
        <v>265.75</v>
      </c>
      <c r="AG797" s="3">
        <v>5.9432047512405888E-6</v>
      </c>
      <c r="AH797" s="3">
        <v>86.38676481425918</v>
      </c>
      <c r="AI797" s="3">
        <v>246.9730135435409</v>
      </c>
      <c r="AJ797" s="3">
        <v>4.5613295897909538E-6</v>
      </c>
      <c r="AK797" s="3">
        <v>113.44904839989459</v>
      </c>
      <c r="AL797" s="3">
        <v>264.51438540782982</v>
      </c>
      <c r="AM797" s="3">
        <v>49.999943029490858</v>
      </c>
      <c r="AN797" s="3">
        <v>1.0010872787819691E-5</v>
      </c>
      <c r="AO797" s="3">
        <v>153.12529734743811</v>
      </c>
      <c r="AP797" s="3">
        <v>3.8583290195568559E-6</v>
      </c>
      <c r="AQ797" s="3">
        <v>133.89288557583691</v>
      </c>
      <c r="AR797" s="3">
        <v>282.71493261151971</v>
      </c>
      <c r="AS797" s="3">
        <v>5.3619050806978646E-6</v>
      </c>
      <c r="AT797" s="3">
        <v>97.499018572105541</v>
      </c>
      <c r="AU797" s="3">
        <v>249.71706051044231</v>
      </c>
      <c r="AV797" s="3">
        <v>5.2886011728568247E-6</v>
      </c>
      <c r="AW797" s="3">
        <v>98.794294534602471</v>
      </c>
      <c r="AX797" s="3">
        <v>265.75</v>
      </c>
      <c r="AY797" s="3">
        <v>3.8463740218671901E-5</v>
      </c>
      <c r="AZ797" s="3">
        <v>16.306435265578639</v>
      </c>
      <c r="BA797" s="3">
        <v>176.2374240258477</v>
      </c>
      <c r="BB797" s="3">
        <v>2.5787970033517351E-6</v>
      </c>
      <c r="BC797" s="3">
        <v>198.23800388169511</v>
      </c>
      <c r="BD797" s="3">
        <v>345.4409978703485</v>
      </c>
    </row>
    <row r="798" spans="1:56" hidden="1" x14ac:dyDescent="0.25">
      <c r="A798" s="3">
        <v>27</v>
      </c>
      <c r="B798" s="3" t="s">
        <v>24</v>
      </c>
      <c r="C798" s="3" t="s">
        <v>28</v>
      </c>
      <c r="D798" s="3">
        <v>0</v>
      </c>
      <c r="E798" s="3">
        <v>0.1158803705491414</v>
      </c>
      <c r="F798" s="3">
        <v>115.1836099541303</v>
      </c>
      <c r="G798" s="3">
        <v>-20.939633194432371</v>
      </c>
      <c r="H798" s="3">
        <v>115.1836099541303</v>
      </c>
      <c r="I798" s="3">
        <v>175.25326521107141</v>
      </c>
      <c r="J798" s="3">
        <v>1.6603305956504181E-5</v>
      </c>
      <c r="K798" s="3">
        <v>778.42199102846166</v>
      </c>
      <c r="L798" s="3">
        <v>5.8865096645900667E-6</v>
      </c>
      <c r="M798" s="3">
        <v>1127.6288888888889</v>
      </c>
      <c r="N798" s="3">
        <v>175.16825457906819</v>
      </c>
      <c r="O798" s="3">
        <v>938403.73604559549</v>
      </c>
      <c r="P798" s="3">
        <v>0</v>
      </c>
      <c r="Q798" s="3">
        <v>84.999940043422228</v>
      </c>
      <c r="R798" s="3">
        <v>0.7379516936243955</v>
      </c>
      <c r="S798" s="3">
        <v>0</v>
      </c>
      <c r="T798" s="3">
        <v>20.939633194432371</v>
      </c>
      <c r="U798" s="3">
        <v>2.6413279893587081E-6</v>
      </c>
      <c r="V798" s="3">
        <v>204.1311623802371</v>
      </c>
      <c r="W798" s="3">
        <v>298.6891763686952</v>
      </c>
      <c r="X798" s="3">
        <v>8.4137999063732291E-6</v>
      </c>
      <c r="Y798" s="3">
        <v>61.723812754031798</v>
      </c>
      <c r="Z798" s="3">
        <v>234.42172568384041</v>
      </c>
      <c r="AA798" s="3">
        <v>7.4972725228562582E-6</v>
      </c>
      <c r="AB798" s="3">
        <v>68.105591599137725</v>
      </c>
      <c r="AC798" s="3">
        <v>259.93194753469709</v>
      </c>
      <c r="AD798" s="3">
        <v>84.999915209497118</v>
      </c>
      <c r="AE798" s="3">
        <v>5.8865122200506493E-6</v>
      </c>
      <c r="AF798" s="3">
        <v>175.16825457906819</v>
      </c>
      <c r="AG798" s="3">
        <v>1.117151018847434E-9</v>
      </c>
      <c r="AH798" s="3">
        <v>6.9550736510361796E-2</v>
      </c>
      <c r="AI798" s="3">
        <v>274.18161585021409</v>
      </c>
      <c r="AJ798" s="3">
        <v>6.2804075468641778E-6</v>
      </c>
      <c r="AK798" s="3">
        <v>79.67218041252174</v>
      </c>
      <c r="AL798" s="3">
        <v>260.74715111862167</v>
      </c>
      <c r="AM798" s="3">
        <v>6.42807508396382E-5</v>
      </c>
      <c r="AN798" s="3">
        <v>9.9404240483924209</v>
      </c>
      <c r="AO798" s="3">
        <v>171.41326641423589</v>
      </c>
      <c r="AP798" s="3">
        <v>3.9777303721313093E-6</v>
      </c>
      <c r="AQ798" s="3">
        <v>128.64029377296251</v>
      </c>
      <c r="AR798" s="3">
        <v>285.7598959674271</v>
      </c>
      <c r="AS798" s="3">
        <v>1.0180853559860979E-5</v>
      </c>
      <c r="AT798" s="3">
        <v>86.008234674625669</v>
      </c>
      <c r="AU798" s="3">
        <v>246.52381978890611</v>
      </c>
      <c r="AV798" s="3">
        <v>84.999915209497118</v>
      </c>
      <c r="AW798" s="3">
        <v>5.8865122200506493E-6</v>
      </c>
      <c r="AX798" s="3">
        <v>175.16825457906819</v>
      </c>
      <c r="AY798" s="3">
        <v>3.0535914759133509E-6</v>
      </c>
      <c r="AZ798" s="3">
        <v>253.62872496295481</v>
      </c>
      <c r="BA798" s="3">
        <v>253.3367297655503</v>
      </c>
      <c r="BB798" s="3">
        <v>2.6570346666117072E-6</v>
      </c>
      <c r="BC798" s="3">
        <v>191.14142646884221</v>
      </c>
      <c r="BD798" s="3">
        <v>346.64197558987303</v>
      </c>
    </row>
    <row r="799" spans="1:56" hidden="1" x14ac:dyDescent="0.25">
      <c r="A799" s="3">
        <v>27</v>
      </c>
      <c r="B799" s="3" t="s">
        <v>24</v>
      </c>
      <c r="C799" s="3" t="s">
        <v>29</v>
      </c>
      <c r="D799" s="3">
        <v>0</v>
      </c>
      <c r="E799" s="3">
        <v>0.1158803705491414</v>
      </c>
      <c r="F799" s="3">
        <v>10.48544398196842</v>
      </c>
      <c r="G799" s="3">
        <v>-1.209744959627137</v>
      </c>
      <c r="H799" s="3">
        <v>10.48544398196842</v>
      </c>
      <c r="I799" s="3">
        <v>335.92812157351858</v>
      </c>
      <c r="J799" s="3">
        <v>180.09389494287669</v>
      </c>
      <c r="K799" s="3">
        <v>628.68915860835909</v>
      </c>
      <c r="L799" s="3">
        <v>4.8572724279152438E-6</v>
      </c>
      <c r="M799" s="3">
        <v>1127.6288888888889</v>
      </c>
      <c r="N799" s="3">
        <v>155.82378907888051</v>
      </c>
      <c r="O799" s="3">
        <v>938403.73604559549</v>
      </c>
      <c r="P799" s="3">
        <v>0</v>
      </c>
      <c r="Q799" s="3">
        <v>10.48544120569893</v>
      </c>
      <c r="R799" s="3">
        <v>0.9999997352263299</v>
      </c>
      <c r="S799" s="3">
        <v>0</v>
      </c>
      <c r="T799" s="3">
        <v>1.209744959627137</v>
      </c>
      <c r="U799" s="3">
        <v>1.2414515520553241E-6</v>
      </c>
      <c r="V799" s="3">
        <v>430.05775588626079</v>
      </c>
      <c r="W799" s="3">
        <v>332.63980101614112</v>
      </c>
      <c r="X799" s="3">
        <v>6.4690855991634244E-6</v>
      </c>
      <c r="Y799" s="3">
        <v>77.34988431284637</v>
      </c>
      <c r="Z799" s="3">
        <v>240.13689819502889</v>
      </c>
      <c r="AA799" s="3">
        <v>5.3209470854374813E-6</v>
      </c>
      <c r="AB799" s="3">
        <v>94.022109417770125</v>
      </c>
      <c r="AC799" s="3">
        <v>231.08565306527851</v>
      </c>
      <c r="AD799" s="3">
        <v>10.48542652982821</v>
      </c>
      <c r="AE799" s="3">
        <v>4.7874768475099923E-5</v>
      </c>
      <c r="AF799" s="3">
        <v>155.82378907888051</v>
      </c>
      <c r="AG799" s="3">
        <v>1.1177437991519569E-9</v>
      </c>
      <c r="AH799" s="3">
        <v>4.7081821921018614</v>
      </c>
      <c r="AI799" s="3">
        <v>238.0555483795676</v>
      </c>
      <c r="AJ799" s="3">
        <v>1.643268739282188E-6</v>
      </c>
      <c r="AK799" s="3">
        <v>304.65438326813432</v>
      </c>
      <c r="AL799" s="3">
        <v>311.63215932012918</v>
      </c>
      <c r="AM799" s="3">
        <v>92.514420748360067</v>
      </c>
      <c r="AN799" s="3">
        <v>5.4081356952174312E-6</v>
      </c>
      <c r="AO799" s="3">
        <v>322.05518944789497</v>
      </c>
      <c r="AP799" s="3">
        <v>3.573261304882876E-6</v>
      </c>
      <c r="AQ799" s="3">
        <v>139.03273600959869</v>
      </c>
      <c r="AR799" s="3">
        <v>273.10579956923641</v>
      </c>
      <c r="AS799" s="3">
        <v>9.4169919221409818E-6</v>
      </c>
      <c r="AT799" s="3">
        <v>53.15830866292724</v>
      </c>
      <c r="AU799" s="3">
        <v>231.90027973075451</v>
      </c>
      <c r="AV799" s="3">
        <v>10.48542652982821</v>
      </c>
      <c r="AW799" s="3">
        <v>4.7874768475099923E-5</v>
      </c>
      <c r="AX799" s="3">
        <v>155.82378907888051</v>
      </c>
      <c r="AY799" s="3">
        <v>3.370678017614386E-6</v>
      </c>
      <c r="AZ799" s="3">
        <v>262.44163203973358</v>
      </c>
      <c r="BA799" s="3">
        <v>270.32011423665682</v>
      </c>
      <c r="BB799" s="3">
        <v>1.355707238152161E-4</v>
      </c>
      <c r="BC799" s="3">
        <v>5.6672656599713029</v>
      </c>
      <c r="BD799" s="3">
        <v>321.84266874058989</v>
      </c>
    </row>
    <row r="800" spans="1:56" hidden="1" x14ac:dyDescent="0.25">
      <c r="A800" s="3">
        <v>27</v>
      </c>
      <c r="B800" s="3" t="s">
        <v>24</v>
      </c>
      <c r="C800" s="3" t="s">
        <v>30</v>
      </c>
      <c r="D800" s="3">
        <v>0</v>
      </c>
      <c r="E800" s="3">
        <v>0.1158803705491414</v>
      </c>
      <c r="F800" s="3">
        <v>4.4367191838327296</v>
      </c>
      <c r="G800" s="3">
        <v>-0.36750257582043871</v>
      </c>
      <c r="H800" s="3">
        <v>4.4367191838327296</v>
      </c>
      <c r="I800" s="3">
        <v>904.35860326093541</v>
      </c>
      <c r="J800" s="3">
        <v>763.59603011155787</v>
      </c>
      <c r="K800" s="3">
        <v>60.705952397601017</v>
      </c>
      <c r="L800" s="3">
        <v>3.9710822562955154E-6</v>
      </c>
      <c r="M800" s="3">
        <v>1127.6288888888889</v>
      </c>
      <c r="N800" s="3">
        <v>140.75824908431659</v>
      </c>
      <c r="O800" s="3">
        <v>938403.73604559549</v>
      </c>
      <c r="P800" s="3">
        <v>0</v>
      </c>
      <c r="Q800" s="3">
        <v>4.4367185290877762</v>
      </c>
      <c r="R800" s="3">
        <v>0.99999985242587441</v>
      </c>
      <c r="S800" s="3">
        <v>0</v>
      </c>
      <c r="T800" s="3">
        <v>0.36750257582043871</v>
      </c>
      <c r="U800" s="3">
        <v>5.2260393526937709E-7</v>
      </c>
      <c r="V800" s="3">
        <v>1022.682894934478</v>
      </c>
      <c r="W800" s="3">
        <v>332.50522856068739</v>
      </c>
      <c r="X800" s="3">
        <v>6.1841683843991284E-6</v>
      </c>
      <c r="Y800" s="3">
        <v>33.777348717286991</v>
      </c>
      <c r="Z800" s="3">
        <v>176.00903879352401</v>
      </c>
      <c r="AA800" s="3">
        <v>4.2948727694118164E-6</v>
      </c>
      <c r="AB800" s="3">
        <v>65.84992845963545</v>
      </c>
      <c r="AC800" s="3">
        <v>210.96624986761179</v>
      </c>
      <c r="AD800" s="3">
        <v>4.4366997277780769</v>
      </c>
      <c r="AE800" s="3">
        <v>1.126346668079407E-4</v>
      </c>
      <c r="AF800" s="3">
        <v>140.75824908431659</v>
      </c>
      <c r="AG800" s="3">
        <v>6.3892312545124277E-6</v>
      </c>
      <c r="AH800" s="3">
        <v>13.81645646700826</v>
      </c>
      <c r="AI800" s="3">
        <v>237.0478103121408</v>
      </c>
      <c r="AJ800" s="3">
        <v>1.4104333558719889E-6</v>
      </c>
      <c r="AK800" s="3">
        <v>332.37196927602548</v>
      </c>
      <c r="AL800" s="3">
        <v>309.4538523266433</v>
      </c>
      <c r="AM800" s="3">
        <v>117.2320412143966</v>
      </c>
      <c r="AN800" s="3">
        <v>4.2672236069305274E-6</v>
      </c>
      <c r="AO800" s="3">
        <v>890.46095283289264</v>
      </c>
      <c r="AP800" s="3">
        <v>2.9590739200350371E-6</v>
      </c>
      <c r="AQ800" s="3">
        <v>187.98718979776859</v>
      </c>
      <c r="AR800" s="3">
        <v>310.57397832495559</v>
      </c>
      <c r="AS800" s="3">
        <v>1.046187496371943E-5</v>
      </c>
      <c r="AT800" s="3">
        <v>68.114882205484165</v>
      </c>
      <c r="AU800" s="3">
        <v>205.51633648461129</v>
      </c>
      <c r="AV800" s="3">
        <v>4.4366997277780769</v>
      </c>
      <c r="AW800" s="3">
        <v>1.126346668079407E-4</v>
      </c>
      <c r="AX800" s="3">
        <v>140.75824908431659</v>
      </c>
      <c r="AY800" s="3">
        <v>1.6656521777556489E-6</v>
      </c>
      <c r="AZ800" s="3">
        <v>272.21904630312412</v>
      </c>
      <c r="BA800" s="3">
        <v>264.88410147379739</v>
      </c>
      <c r="BB800" s="3">
        <v>4.3312357362934097</v>
      </c>
      <c r="BC800" s="3">
        <v>1.9764173833644141E-4</v>
      </c>
      <c r="BD800" s="3">
        <v>312.30314077715173</v>
      </c>
    </row>
    <row r="801" spans="1:56" hidden="1" x14ac:dyDescent="0.25">
      <c r="A801">
        <v>27</v>
      </c>
      <c r="B801" t="s">
        <v>24</v>
      </c>
      <c r="C801" t="s">
        <v>31</v>
      </c>
      <c r="D801">
        <v>0</v>
      </c>
      <c r="E801">
        <v>0.1158803705491414</v>
      </c>
      <c r="F801">
        <v>2.5992063047305369</v>
      </c>
      <c r="G801">
        <v>0</v>
      </c>
      <c r="H801">
        <v>2.5992063047305369</v>
      </c>
      <c r="I801">
        <v>892.38006650510999</v>
      </c>
      <c r="J801">
        <v>761.84148181026512</v>
      </c>
      <c r="K801">
        <v>72.684487395441138</v>
      </c>
      <c r="L801">
        <v>3.9702300979795376E-6</v>
      </c>
      <c r="M801">
        <v>1127.6288888888889</v>
      </c>
      <c r="N801">
        <v>130.53618164088999</v>
      </c>
      <c r="O801">
        <v>938403.73604559549</v>
      </c>
      <c r="P801">
        <v>0</v>
      </c>
      <c r="Q801">
        <v>2.5992056484859032</v>
      </c>
      <c r="R801">
        <v>0.99999974752114407</v>
      </c>
      <c r="S801">
        <v>0</v>
      </c>
      <c r="T801">
        <v>0</v>
      </c>
      <c r="U801">
        <v>5.2219080944866357E-7</v>
      </c>
      <c r="V801">
        <v>1026.1746725631749</v>
      </c>
      <c r="W801">
        <v>331.48176381742161</v>
      </c>
      <c r="X801">
        <v>1.4455174402667631E-5</v>
      </c>
      <c r="Y801">
        <v>35.574985828244458</v>
      </c>
      <c r="Z801">
        <v>218.76945170849049</v>
      </c>
      <c r="AA801">
        <v>7.7514663531042872E-6</v>
      </c>
      <c r="AB801">
        <v>64.548792947121427</v>
      </c>
      <c r="AC801">
        <v>208.1214953638904</v>
      </c>
      <c r="AD801">
        <v>2.5990923017250949</v>
      </c>
      <c r="AE801">
        <v>1.9603834693936159E-4</v>
      </c>
      <c r="AF801">
        <v>130.53618164088999</v>
      </c>
      <c r="AG801">
        <v>8.9157642603318376E-5</v>
      </c>
      <c r="AH801">
        <v>5.6451404263118086</v>
      </c>
      <c r="AI801">
        <v>230.63104248996859</v>
      </c>
      <c r="AJ801">
        <v>1.46028663909536E-6</v>
      </c>
      <c r="AK801">
        <v>346.13846101968431</v>
      </c>
      <c r="AL801">
        <v>312.28416849782502</v>
      </c>
      <c r="AM801">
        <v>123.4008553277914</v>
      </c>
      <c r="AN801">
        <v>4.0538515332311643E-6</v>
      </c>
      <c r="AO801">
        <v>878.47624659114661</v>
      </c>
      <c r="AP801">
        <v>1.89509724877625E-6</v>
      </c>
      <c r="AQ801">
        <v>257.75611210041029</v>
      </c>
      <c r="AR801">
        <v>317.47565449640013</v>
      </c>
      <c r="AS801">
        <v>5.7752487849916106E-6</v>
      </c>
      <c r="AT801">
        <v>86.637822686271633</v>
      </c>
      <c r="AU801">
        <v>202.95747484036681</v>
      </c>
      <c r="AV801">
        <v>2.5990923017250949</v>
      </c>
      <c r="AW801">
        <v>1.9603834693936159E-4</v>
      </c>
      <c r="AX801">
        <v>130.53618164088999</v>
      </c>
      <c r="AY801">
        <v>1.261311876811848E-6</v>
      </c>
      <c r="AZ801">
        <v>337.33313615606028</v>
      </c>
      <c r="BA801">
        <v>303.22067338228169</v>
      </c>
      <c r="BB801">
        <v>3.6565809300822863E-5</v>
      </c>
      <c r="BC801">
        <v>13.759654719422571</v>
      </c>
      <c r="BD801">
        <v>313.18636281082178</v>
      </c>
    </row>
    <row r="802" spans="1:56" hidden="1" x14ac:dyDescent="0.25">
      <c r="A802" s="3">
        <v>27</v>
      </c>
      <c r="B802" s="3" t="s">
        <v>25</v>
      </c>
      <c r="C802" s="3" t="s">
        <v>27</v>
      </c>
      <c r="D802" s="3">
        <v>0</v>
      </c>
      <c r="E802" s="3">
        <v>0.1158803705491414</v>
      </c>
      <c r="F802" s="3">
        <v>3.4</v>
      </c>
      <c r="G802" s="3">
        <v>-0.67999589141808059</v>
      </c>
      <c r="H802" s="3">
        <v>3.4</v>
      </c>
      <c r="I802" s="3">
        <v>173.7588694201458</v>
      </c>
      <c r="J802" s="3">
        <v>1.490928154845518E-4</v>
      </c>
      <c r="K802" s="3">
        <v>961.84136292247899</v>
      </c>
      <c r="L802" s="3">
        <v>1.009121412895876E-4</v>
      </c>
      <c r="M802" s="3">
        <v>2397.3777777777782</v>
      </c>
      <c r="N802" s="3">
        <v>180.93</v>
      </c>
      <c r="O802" s="3">
        <v>330858.92884073232</v>
      </c>
      <c r="P802" s="3">
        <v>0</v>
      </c>
      <c r="Q802" s="3">
        <v>2.8019194846868521E-4</v>
      </c>
      <c r="R802" s="3">
        <v>8.240939660843681E-5</v>
      </c>
      <c r="S802" s="3">
        <v>0</v>
      </c>
      <c r="T802" s="3">
        <v>0.67999589141808059</v>
      </c>
      <c r="U802" s="3">
        <v>3.7728023120298097E-5</v>
      </c>
      <c r="V802" s="3">
        <v>16.677187865750071</v>
      </c>
      <c r="W802" s="3">
        <v>175.45703805469589</v>
      </c>
      <c r="X802" s="3">
        <v>3.2091249808685383E-5</v>
      </c>
      <c r="Y802" s="3">
        <v>19.46209253191299</v>
      </c>
      <c r="Z802" s="3">
        <v>174.2893569272006</v>
      </c>
      <c r="AA802" s="3">
        <v>3.9248478141705192E-5</v>
      </c>
      <c r="AB802" s="3">
        <v>16.079296254758528</v>
      </c>
      <c r="AC802" s="3">
        <v>176.22190003039631</v>
      </c>
      <c r="AD802" s="3">
        <v>3.8463740218671901E-5</v>
      </c>
      <c r="AE802" s="3">
        <v>16.306435265578639</v>
      </c>
      <c r="AF802" s="3">
        <v>176.2374240258477</v>
      </c>
      <c r="AG802" s="3">
        <v>9.0207241614410918E-5</v>
      </c>
      <c r="AH802" s="3">
        <v>7.1712797628769653</v>
      </c>
      <c r="AI802" s="3">
        <v>180.93</v>
      </c>
      <c r="AJ802" s="3">
        <v>4.2453215564913692E-5</v>
      </c>
      <c r="AK802" s="3">
        <v>14.73825718534501</v>
      </c>
      <c r="AL802" s="3">
        <v>177.18586432713229</v>
      </c>
      <c r="AM802" s="3">
        <v>4.9998886972369698</v>
      </c>
      <c r="AN802" s="3">
        <v>1.00911680580573E-4</v>
      </c>
      <c r="AO802" s="3">
        <v>163.25396928291801</v>
      </c>
      <c r="AP802" s="3">
        <v>5.0762075199195843E-6</v>
      </c>
      <c r="AQ802" s="3">
        <v>100.7658326515552</v>
      </c>
      <c r="AR802" s="3">
        <v>264.72467929069319</v>
      </c>
      <c r="AS802" s="3">
        <v>6.6886644006364356E-6</v>
      </c>
      <c r="AT802" s="3">
        <v>77.001859364368045</v>
      </c>
      <c r="AU802" s="3">
        <v>236.56071685815979</v>
      </c>
      <c r="AV802" s="3">
        <v>5.9432047512405888E-6</v>
      </c>
      <c r="AW802" s="3">
        <v>86.38676481425918</v>
      </c>
      <c r="AX802" s="3">
        <v>246.9730135435409</v>
      </c>
      <c r="AY802" s="3">
        <v>9.0207241614410918E-5</v>
      </c>
      <c r="AZ802" s="3">
        <v>7.1712797628769653</v>
      </c>
      <c r="BA802" s="3">
        <v>180.93</v>
      </c>
      <c r="BB802" s="3">
        <v>2.8666300420300131E-6</v>
      </c>
      <c r="BC802" s="3">
        <v>176.7090102522269</v>
      </c>
      <c r="BD802" s="3">
        <v>337.96787796270507</v>
      </c>
    </row>
    <row r="803" spans="1:56" hidden="1" x14ac:dyDescent="0.25">
      <c r="A803" s="3">
        <v>27</v>
      </c>
      <c r="B803" s="3" t="s">
        <v>25</v>
      </c>
      <c r="C803" s="3" t="s">
        <v>28</v>
      </c>
      <c r="D803" s="3">
        <v>0</v>
      </c>
      <c r="E803" s="3">
        <v>0.1158803705491414</v>
      </c>
      <c r="F803" s="3">
        <v>2.054290959698811E-5</v>
      </c>
      <c r="G803" s="3">
        <v>-5.6825500914039262E-7</v>
      </c>
      <c r="H803" s="3">
        <v>2.054290959696559E-5</v>
      </c>
      <c r="I803" s="3">
        <v>287.2846978539302</v>
      </c>
      <c r="J803" s="3">
        <v>168.5206882782829</v>
      </c>
      <c r="K803" s="3">
        <v>1000.0000000999991</v>
      </c>
      <c r="L803" s="3">
        <v>-9.9000000009999638E-11</v>
      </c>
      <c r="M803" s="3">
        <v>2397.3777777777782</v>
      </c>
      <c r="N803" s="3">
        <v>119.25942540354021</v>
      </c>
      <c r="O803" s="3">
        <v>330858.92884073232</v>
      </c>
      <c r="P803" s="3">
        <v>0</v>
      </c>
      <c r="Q803" s="3">
        <v>1.562079006734489E-5</v>
      </c>
      <c r="R803" s="3">
        <v>0.76039813121872091</v>
      </c>
      <c r="S803" s="3">
        <v>0</v>
      </c>
      <c r="T803" s="3">
        <v>5.6825500914039262E-7</v>
      </c>
      <c r="U803" s="3">
        <v>2.3032980469567021E-6</v>
      </c>
      <c r="V803" s="3">
        <v>324.42954048939941</v>
      </c>
      <c r="W803" s="3">
        <v>259.19977575350379</v>
      </c>
      <c r="X803" s="3">
        <v>3.129232416301287E-6</v>
      </c>
      <c r="Y803" s="3">
        <v>248.3425217512181</v>
      </c>
      <c r="Z803" s="3">
        <v>262.62693652396678</v>
      </c>
      <c r="AA803" s="3">
        <v>3.612231092713887E-6</v>
      </c>
      <c r="AB803" s="3">
        <v>219.83873963944521</v>
      </c>
      <c r="AC803" s="3">
        <v>248.3545047107587</v>
      </c>
      <c r="AD803" s="3">
        <v>3.0535914759133509E-6</v>
      </c>
      <c r="AE803" s="3">
        <v>253.62872496295481</v>
      </c>
      <c r="AF803" s="3">
        <v>253.3367297655503</v>
      </c>
      <c r="AG803" s="3">
        <v>1.1182991819389821E-9</v>
      </c>
      <c r="AH803" s="3">
        <v>0.49541582789399591</v>
      </c>
      <c r="AI803" s="3">
        <v>119.25942540354021</v>
      </c>
      <c r="AJ803" s="3">
        <v>3.521318736277725E-6</v>
      </c>
      <c r="AK803" s="3">
        <v>224.3924758101891</v>
      </c>
      <c r="AL803" s="3">
        <v>248.32918956062909</v>
      </c>
      <c r="AM803" s="3">
        <v>1.117153717579635E-9</v>
      </c>
      <c r="AN803" s="3">
        <v>1.15104580396732E-2</v>
      </c>
      <c r="AO803" s="3">
        <v>276.79620710990321</v>
      </c>
      <c r="AP803" s="3">
        <v>1.117148059332031E-9</v>
      </c>
      <c r="AQ803" s="3">
        <v>1.08485128221644</v>
      </c>
      <c r="AR803" s="3">
        <v>278.56952632673148</v>
      </c>
      <c r="AS803" s="3">
        <v>9.9999999954127343</v>
      </c>
      <c r="AT803" s="3">
        <v>-9.9000000009984116E-11</v>
      </c>
      <c r="AU803" s="3">
        <v>273.01143030517221</v>
      </c>
      <c r="AV803" s="3">
        <v>1.117151018847434E-9</v>
      </c>
      <c r="AW803" s="3">
        <v>6.9550736510361796E-2</v>
      </c>
      <c r="AX803" s="3">
        <v>274.18161585021409</v>
      </c>
      <c r="AY803" s="3">
        <v>1.1182991819389821E-9</v>
      </c>
      <c r="AZ803" s="3">
        <v>0.49541582789399591</v>
      </c>
      <c r="BA803" s="3">
        <v>119.25942540354021</v>
      </c>
      <c r="BB803" s="3">
        <v>1.1171399584964879E-9</v>
      </c>
      <c r="BC803" s="3">
        <v>6.5280097091929106</v>
      </c>
      <c r="BD803" s="3">
        <v>281.312705796393</v>
      </c>
    </row>
    <row r="804" spans="1:56" hidden="1" x14ac:dyDescent="0.25">
      <c r="A804" s="3">
        <v>27</v>
      </c>
      <c r="B804" s="3" t="s">
        <v>25</v>
      </c>
      <c r="C804" s="3" t="s">
        <v>29</v>
      </c>
      <c r="D804" s="3">
        <v>0</v>
      </c>
      <c r="E804" s="3">
        <v>0.1158803705491414</v>
      </c>
      <c r="F804" s="3">
        <v>1.7701634551266979E-5</v>
      </c>
      <c r="G804" s="3">
        <v>-1.3442427581862851E-6</v>
      </c>
      <c r="H804" s="3">
        <v>1.7701634551263621E-5</v>
      </c>
      <c r="I804" s="3">
        <v>426.61387726726292</v>
      </c>
      <c r="J804" s="3">
        <v>321.02506724608548</v>
      </c>
      <c r="K804" s="3">
        <v>1000.0000000999991</v>
      </c>
      <c r="L804" s="3">
        <v>-9.9000000013979166E-11</v>
      </c>
      <c r="M804" s="3">
        <v>2397.3777777777782</v>
      </c>
      <c r="N804" s="3">
        <v>106.08917463044909</v>
      </c>
      <c r="O804" s="3">
        <v>330858.92884073232</v>
      </c>
      <c r="P804" s="3">
        <v>0</v>
      </c>
      <c r="Q804" s="3">
        <v>1.501228668472444E-5</v>
      </c>
      <c r="R804" s="3">
        <v>0.84807347260764387</v>
      </c>
      <c r="S804" s="3">
        <v>0</v>
      </c>
      <c r="T804" s="3">
        <v>1.3442427581862851E-6</v>
      </c>
      <c r="U804" s="3">
        <v>1.7123641269584121E-6</v>
      </c>
      <c r="V804" s="3">
        <v>479.45588939939182</v>
      </c>
      <c r="W804" s="3">
        <v>249.83965517587771</v>
      </c>
      <c r="X804" s="3">
        <v>4.3582760314346654E-6</v>
      </c>
      <c r="Y804" s="3">
        <v>207.84139928277989</v>
      </c>
      <c r="Z804" s="3">
        <v>239.80441437649699</v>
      </c>
      <c r="AA804" s="3">
        <v>3.2538558980734519E-6</v>
      </c>
      <c r="AB804" s="3">
        <v>270.89225259752141</v>
      </c>
      <c r="AC804" s="3">
        <v>272.23470475073412</v>
      </c>
      <c r="AD804" s="3">
        <v>3.370678017614386E-6</v>
      </c>
      <c r="AE804" s="3">
        <v>262.44163203973358</v>
      </c>
      <c r="AF804" s="3">
        <v>270.32011423665682</v>
      </c>
      <c r="AG804" s="3">
        <v>1.120654574552654E-9</v>
      </c>
      <c r="AH804" s="3">
        <v>0.50036460927284598</v>
      </c>
      <c r="AI804" s="3">
        <v>106.08917463044909</v>
      </c>
      <c r="AJ804" s="3">
        <v>2.3159919560689751E-6</v>
      </c>
      <c r="AK804" s="3">
        <v>366.19249038676361</v>
      </c>
      <c r="AL804" s="3">
        <v>243.6215088514349</v>
      </c>
      <c r="AM804" s="3">
        <v>1.1177491835805489E-9</v>
      </c>
      <c r="AN804" s="3">
        <v>1.1482032402715561</v>
      </c>
      <c r="AO804" s="3">
        <v>417.26207897340402</v>
      </c>
      <c r="AP804" s="3">
        <v>1.117746048287531E-9</v>
      </c>
      <c r="AQ804" s="3">
        <v>0.19871297029505519</v>
      </c>
      <c r="AR804" s="3">
        <v>233.29117243046429</v>
      </c>
      <c r="AS804" s="3">
        <v>1.1177630806942009E-9</v>
      </c>
      <c r="AT804" s="3">
        <v>4.2610866836490971E-2</v>
      </c>
      <c r="AU804" s="3">
        <v>270.00799379314748</v>
      </c>
      <c r="AV804" s="3">
        <v>1.1177437991519569E-9</v>
      </c>
      <c r="AW804" s="3">
        <v>4.7081821921018614</v>
      </c>
      <c r="AX804" s="3">
        <v>238.0555483795676</v>
      </c>
      <c r="AY804" s="3">
        <v>1.120654574552654E-9</v>
      </c>
      <c r="AZ804" s="3">
        <v>0.50036460927284598</v>
      </c>
      <c r="BA804" s="3">
        <v>106.08917463044909</v>
      </c>
      <c r="BB804" s="3">
        <v>13.999999995807929</v>
      </c>
      <c r="BC804" s="3">
        <v>-9.9000000013986171E-11</v>
      </c>
      <c r="BD804" s="3">
        <v>413.30815093806109</v>
      </c>
    </row>
    <row r="805" spans="1:56" hidden="1" x14ac:dyDescent="0.25">
      <c r="A805" s="3">
        <v>27</v>
      </c>
      <c r="B805" s="3" t="s">
        <v>25</v>
      </c>
      <c r="C805" s="3" t="s">
        <v>30</v>
      </c>
      <c r="D805" s="3">
        <v>0</v>
      </c>
      <c r="E805" s="3">
        <v>0.1158803705491414</v>
      </c>
      <c r="F805" s="3">
        <v>1.098042076032839E-5</v>
      </c>
      <c r="G805" s="3">
        <v>-5.3587900260795182E-8</v>
      </c>
      <c r="H805" s="3">
        <v>1.09804207603322E-5</v>
      </c>
      <c r="I805" s="3">
        <v>1000.0000000999991</v>
      </c>
      <c r="J805" s="3">
        <v>904.66897596145702</v>
      </c>
      <c r="K805" s="3">
        <v>1000.0000000999991</v>
      </c>
      <c r="L805" s="3">
        <v>-9.9000000019817704E-11</v>
      </c>
      <c r="M805" s="3">
        <v>2397.3777777777782</v>
      </c>
      <c r="N805" s="3">
        <v>95.832135491346762</v>
      </c>
      <c r="O805" s="3">
        <v>330858.92884073232</v>
      </c>
      <c r="P805" s="3">
        <v>0</v>
      </c>
      <c r="Q805" s="3">
        <v>1.04434347701563E-5</v>
      </c>
      <c r="R805" s="3">
        <v>0.95109604614495413</v>
      </c>
      <c r="S805" s="3">
        <v>0</v>
      </c>
      <c r="T805" s="3">
        <v>5.3587900260795182E-8</v>
      </c>
      <c r="U805" s="3">
        <v>4.8599890758525883E-7</v>
      </c>
      <c r="V805" s="3">
        <v>1072.0747802633639</v>
      </c>
      <c r="W805" s="3">
        <v>249.5570609899961</v>
      </c>
      <c r="X805" s="3">
        <v>1.507872194626619E-6</v>
      </c>
      <c r="Y805" s="3">
        <v>265.42964660372792</v>
      </c>
      <c r="Z805" s="3">
        <v>276.69556434737439</v>
      </c>
      <c r="AA805" s="3">
        <v>1.5015243798820649E-6</v>
      </c>
      <c r="AB805" s="3">
        <v>258.48118246681179</v>
      </c>
      <c r="AC805" s="3">
        <v>267.73463883452831</v>
      </c>
      <c r="AD805" s="3">
        <v>1.6656521777556489E-6</v>
      </c>
      <c r="AE805" s="3">
        <v>272.21904630312412</v>
      </c>
      <c r="AF805" s="3">
        <v>264.88410147379739</v>
      </c>
      <c r="AG805" s="3">
        <v>4.1690580442953412E-6</v>
      </c>
      <c r="AH805" s="3">
        <v>0.50111135697394682</v>
      </c>
      <c r="AI805" s="3">
        <v>95.832135491346762</v>
      </c>
      <c r="AJ805" s="3">
        <v>1.113329066011368E-6</v>
      </c>
      <c r="AK805" s="3">
        <v>397.27024259036182</v>
      </c>
      <c r="AL805" s="3">
        <v>244.66159450793549</v>
      </c>
      <c r="AM805" s="3">
        <v>6.657774893435958E-6</v>
      </c>
      <c r="AN805" s="3">
        <v>0.22076422811748889</v>
      </c>
      <c r="AO805" s="3">
        <v>989.72076324628836</v>
      </c>
      <c r="AP805" s="3">
        <v>1.88248276516478E-5</v>
      </c>
      <c r="AQ805" s="3">
        <v>1.4770066742557191</v>
      </c>
      <c r="AR805" s="3">
        <v>228.03883222785581</v>
      </c>
      <c r="AS805" s="3">
        <v>10.24228099848721</v>
      </c>
      <c r="AT805" s="3">
        <v>2.5196153191046891E-5</v>
      </c>
      <c r="AU805" s="3">
        <v>233.57029019913099</v>
      </c>
      <c r="AV805" s="3">
        <v>6.3892312545124277E-6</v>
      </c>
      <c r="AW805" s="3">
        <v>13.81645646700826</v>
      </c>
      <c r="AX805" s="3">
        <v>237.0478103121408</v>
      </c>
      <c r="AY805" s="3">
        <v>4.1690580442953412E-6</v>
      </c>
      <c r="AZ805" s="3">
        <v>0.50111135697394682</v>
      </c>
      <c r="BA805" s="3">
        <v>95.832135491346762</v>
      </c>
      <c r="BB805" s="3">
        <v>9.7576829626207999</v>
      </c>
      <c r="BC805" s="3">
        <v>4.4732357882636427E-5</v>
      </c>
      <c r="BD805" s="3">
        <v>415.19167258026312</v>
      </c>
    </row>
    <row r="806" spans="1:56" hidden="1" x14ac:dyDescent="0.25">
      <c r="A806">
        <v>27</v>
      </c>
      <c r="B806" t="s">
        <v>25</v>
      </c>
      <c r="C806" t="s">
        <v>31</v>
      </c>
      <c r="D806">
        <v>0</v>
      </c>
      <c r="E806">
        <v>0.1158803705491414</v>
      </c>
      <c r="F806">
        <v>1.071248125902197E-5</v>
      </c>
      <c r="G806">
        <v>0</v>
      </c>
      <c r="H806">
        <v>1.0712481259028221E-5</v>
      </c>
      <c r="I806">
        <v>1000.0000000999991</v>
      </c>
      <c r="J806">
        <v>919.46795715048802</v>
      </c>
      <c r="K806">
        <v>1000.0000000999991</v>
      </c>
      <c r="L806">
        <v>-9.9000000019816101E-11</v>
      </c>
      <c r="M806">
        <v>2397.3777777777782</v>
      </c>
      <c r="N806">
        <v>88.872667335037548</v>
      </c>
      <c r="O806">
        <v>330858.92884073232</v>
      </c>
      <c r="P806">
        <v>0</v>
      </c>
      <c r="Q806">
        <v>1.0199088356369899E-5</v>
      </c>
      <c r="R806">
        <v>0.95207525780083058</v>
      </c>
      <c r="S806">
        <v>0</v>
      </c>
      <c r="T806">
        <v>0</v>
      </c>
      <c r="U806">
        <v>4.4740139901721959E-7</v>
      </c>
      <c r="V806">
        <v>1139.6101535611931</v>
      </c>
      <c r="W806">
        <v>296.02366242557662</v>
      </c>
      <c r="X806">
        <v>1.5560432563513961E-6</v>
      </c>
      <c r="Y806">
        <v>261.49951669048272</v>
      </c>
      <c r="Z806">
        <v>297.17468075603739</v>
      </c>
      <c r="AA806">
        <v>1.3382574850001741E-6</v>
      </c>
      <c r="AB806">
        <v>313.99958306382757</v>
      </c>
      <c r="AC806">
        <v>305.15589095363288</v>
      </c>
      <c r="AD806">
        <v>1.261311876811848E-6</v>
      </c>
      <c r="AE806">
        <v>337.33313615606028</v>
      </c>
      <c r="AF806">
        <v>303.22067338228169</v>
      </c>
      <c r="AG806">
        <v>4.666446287996097E-6</v>
      </c>
      <c r="AH806">
        <v>8.3406243901929908</v>
      </c>
      <c r="AI806">
        <v>88.872667335037548</v>
      </c>
      <c r="AJ806">
        <v>9.2962805119317028E-7</v>
      </c>
      <c r="AK806">
        <v>485.52091014001599</v>
      </c>
      <c r="AL806">
        <v>305.42255699502249</v>
      </c>
      <c r="AM806">
        <v>19.876520612561158</v>
      </c>
      <c r="AN806">
        <v>2.5213780798657009E-5</v>
      </c>
      <c r="AO806">
        <v>989.4801472595617</v>
      </c>
      <c r="AP806">
        <v>8.7735032727151372E-6</v>
      </c>
      <c r="AQ806">
        <v>50.350565710406613</v>
      </c>
      <c r="AR806">
        <v>226.0236818976222</v>
      </c>
      <c r="AS806">
        <v>1.0412086156797609E-3</v>
      </c>
      <c r="AT806">
        <v>0.57533571691476482</v>
      </c>
      <c r="AU806">
        <v>225.0525765857893</v>
      </c>
      <c r="AV806">
        <v>8.9157642603318376E-5</v>
      </c>
      <c r="AW806">
        <v>5.6451404263118086</v>
      </c>
      <c r="AX806">
        <v>230.63104248996859</v>
      </c>
      <c r="AY806">
        <v>4.666446287996097E-6</v>
      </c>
      <c r="AZ806">
        <v>8.3406243901929908</v>
      </c>
      <c r="BA806">
        <v>88.872667335037548</v>
      </c>
      <c r="BB806">
        <v>0.1223355832308541</v>
      </c>
      <c r="BC806">
        <v>7.4094646741752713E-3</v>
      </c>
      <c r="BD806">
        <v>414.30664317259959</v>
      </c>
    </row>
    <row r="807" spans="1:56" hidden="1" x14ac:dyDescent="0.25">
      <c r="A807" s="3">
        <v>27</v>
      </c>
      <c r="B807" s="3" t="s">
        <v>26</v>
      </c>
      <c r="C807" s="3" t="s">
        <v>27</v>
      </c>
      <c r="D807" s="3">
        <v>0</v>
      </c>
      <c r="E807" s="3">
        <v>0.1158803705491414</v>
      </c>
      <c r="F807" s="3">
        <v>293</v>
      </c>
      <c r="G807" s="3">
        <v>-1.9871193266716869</v>
      </c>
      <c r="H807" s="3">
        <v>293</v>
      </c>
      <c r="I807" s="3">
        <v>169.94775627705599</v>
      </c>
      <c r="J807" s="3">
        <v>1.7068008659504991E-6</v>
      </c>
      <c r="K807" s="3">
        <v>121.07619186082231</v>
      </c>
      <c r="L807" s="3">
        <v>1.1124213162082219E-5</v>
      </c>
      <c r="M807" s="3">
        <v>2046.764444444445</v>
      </c>
      <c r="N807" s="3">
        <v>353.38</v>
      </c>
      <c r="O807" s="3">
        <v>1903420.9895386649</v>
      </c>
      <c r="P807" s="3">
        <v>0</v>
      </c>
      <c r="Q807" s="3">
        <v>1.6171665199140858E-5</v>
      </c>
      <c r="R807" s="3">
        <v>5.5193396584098512E-8</v>
      </c>
      <c r="S807" s="3">
        <v>0</v>
      </c>
      <c r="T807" s="3">
        <v>1.9871193266716869</v>
      </c>
      <c r="U807" s="3">
        <v>2.5772722562683879E-6</v>
      </c>
      <c r="V807" s="3">
        <v>198.52685015658469</v>
      </c>
      <c r="W807" s="3">
        <v>347.68445186225898</v>
      </c>
      <c r="X807" s="3">
        <v>2.6680178671663389E-6</v>
      </c>
      <c r="Y807" s="3">
        <v>192.44762338348471</v>
      </c>
      <c r="Z807" s="3">
        <v>345.35139355598488</v>
      </c>
      <c r="AA807" s="3">
        <v>2.6961971531661458E-6</v>
      </c>
      <c r="AB807" s="3">
        <v>189.87826567832869</v>
      </c>
      <c r="AC807" s="3">
        <v>344.7335731905265</v>
      </c>
      <c r="AD807" s="3">
        <v>2.5787970033517351E-6</v>
      </c>
      <c r="AE807" s="3">
        <v>198.23800388169511</v>
      </c>
      <c r="AF807" s="3">
        <v>345.4409978703485</v>
      </c>
      <c r="AG807" s="3">
        <v>2.8666300420300131E-6</v>
      </c>
      <c r="AH807" s="3">
        <v>176.7090102522269</v>
      </c>
      <c r="AI807" s="3">
        <v>337.96787796270507</v>
      </c>
      <c r="AJ807" s="3">
        <v>2.784750877158238E-6</v>
      </c>
      <c r="AK807" s="3">
        <v>183.43224543252961</v>
      </c>
      <c r="AL807" s="3">
        <v>353.38</v>
      </c>
      <c r="AM807" s="3">
        <v>44.99993601731051</v>
      </c>
      <c r="AN807" s="3">
        <v>1.112425124495076E-5</v>
      </c>
      <c r="AO807" s="3">
        <v>155.30631399547289</v>
      </c>
      <c r="AP807" s="3">
        <v>4.3493214568507971E-6</v>
      </c>
      <c r="AQ807" s="3">
        <v>118.7984828300747</v>
      </c>
      <c r="AR807" s="3">
        <v>280.30992816118732</v>
      </c>
      <c r="AS807" s="3">
        <v>5.5733527167331484E-6</v>
      </c>
      <c r="AT807" s="3">
        <v>93.514682863444079</v>
      </c>
      <c r="AU807" s="3">
        <v>249.01260224937241</v>
      </c>
      <c r="AV807" s="3">
        <v>4.5613295897909538E-6</v>
      </c>
      <c r="AW807" s="3">
        <v>113.44904839989459</v>
      </c>
      <c r="AX807" s="3">
        <v>264.51438540782982</v>
      </c>
      <c r="AY807" s="3">
        <v>4.2453215564913692E-5</v>
      </c>
      <c r="AZ807" s="3">
        <v>14.73825718534501</v>
      </c>
      <c r="BA807" s="3">
        <v>177.18586432713229</v>
      </c>
      <c r="BB807" s="3">
        <v>2.784750877158238E-6</v>
      </c>
      <c r="BC807" s="3">
        <v>183.43224543252961</v>
      </c>
      <c r="BD807" s="3">
        <v>353.38</v>
      </c>
    </row>
    <row r="808" spans="1:56" hidden="1" x14ac:dyDescent="0.25">
      <c r="A808" s="3">
        <v>27</v>
      </c>
      <c r="B808" s="3" t="s">
        <v>26</v>
      </c>
      <c r="C808" s="3" t="s">
        <v>28</v>
      </c>
      <c r="D808" s="3">
        <v>0</v>
      </c>
      <c r="E808" s="3">
        <v>0.1158803705491414</v>
      </c>
      <c r="F808" s="3">
        <v>283.06440336664161</v>
      </c>
      <c r="G808" s="3">
        <v>-4.2668025214643874</v>
      </c>
      <c r="H808" s="3">
        <v>283.06440336664161</v>
      </c>
      <c r="I808" s="3">
        <v>199.95740203224429</v>
      </c>
      <c r="J808" s="3">
        <v>1.766728953919002E-6</v>
      </c>
      <c r="K808" s="3">
        <v>1.1304199653671111E-5</v>
      </c>
      <c r="L808" s="3">
        <v>1.9479667611031081E-5</v>
      </c>
      <c r="M808" s="3">
        <v>2046.764444444445</v>
      </c>
      <c r="N808" s="3">
        <v>232.9292861830709</v>
      </c>
      <c r="O808" s="3">
        <v>1903420.9895386649</v>
      </c>
      <c r="P808" s="3">
        <v>0</v>
      </c>
      <c r="Q808" s="3">
        <v>2.6682385477963141E-5</v>
      </c>
      <c r="R808" s="3">
        <v>9.4262595934404927E-8</v>
      </c>
      <c r="S808" s="3">
        <v>0</v>
      </c>
      <c r="T808" s="3">
        <v>4.2668025214643874</v>
      </c>
      <c r="U808" s="3">
        <v>2.066813634473103E-6</v>
      </c>
      <c r="V808" s="3">
        <v>257.00608063691942</v>
      </c>
      <c r="W808" s="3">
        <v>350.67460650837739</v>
      </c>
      <c r="X808" s="3">
        <v>3.4121119845419128E-6</v>
      </c>
      <c r="Y808" s="3">
        <v>148.89222810822409</v>
      </c>
      <c r="Z808" s="3">
        <v>329.77368775401862</v>
      </c>
      <c r="AA808" s="3">
        <v>3.357872289238144E-6</v>
      </c>
      <c r="AB808" s="3">
        <v>150.33793956251671</v>
      </c>
      <c r="AC808" s="3">
        <v>342.08694745963169</v>
      </c>
      <c r="AD808" s="3">
        <v>2.6570346666117072E-6</v>
      </c>
      <c r="AE808" s="3">
        <v>191.14142646884221</v>
      </c>
      <c r="AF808" s="3">
        <v>346.64197558987303</v>
      </c>
      <c r="AG808" s="3">
        <v>1.1171399584964879E-9</v>
      </c>
      <c r="AH808" s="3">
        <v>6.5280097091929106</v>
      </c>
      <c r="AI808" s="3">
        <v>281.312705796393</v>
      </c>
      <c r="AJ808" s="3">
        <v>1.5187435763139781E-5</v>
      </c>
      <c r="AK808" s="3">
        <v>32.971885932743056</v>
      </c>
      <c r="AL808" s="3">
        <v>232.9292861830709</v>
      </c>
      <c r="AM808" s="3">
        <v>25.715664602255931</v>
      </c>
      <c r="AN808" s="3">
        <v>1.9479746549369E-5</v>
      </c>
      <c r="AO808" s="3">
        <v>185.33525233571709</v>
      </c>
      <c r="AP808" s="3">
        <v>5.5532505586324586E-6</v>
      </c>
      <c r="AQ808" s="3">
        <v>90.098132254804781</v>
      </c>
      <c r="AR808" s="3">
        <v>281.61922330641909</v>
      </c>
      <c r="AS808" s="3">
        <v>1.4879811120405591E-5</v>
      </c>
      <c r="AT808" s="3">
        <v>60.845427651699168</v>
      </c>
      <c r="AU808" s="3">
        <v>246.35298077188821</v>
      </c>
      <c r="AV808" s="3">
        <v>6.2804075468641778E-6</v>
      </c>
      <c r="AW808" s="3">
        <v>79.67218041252174</v>
      </c>
      <c r="AX808" s="3">
        <v>260.74715111862167</v>
      </c>
      <c r="AY808" s="3">
        <v>3.521318736277725E-6</v>
      </c>
      <c r="AZ808" s="3">
        <v>224.3924758101891</v>
      </c>
      <c r="BA808" s="3">
        <v>248.32918956062909</v>
      </c>
      <c r="BB808" s="3">
        <v>1.5187435763139781E-5</v>
      </c>
      <c r="BC808" s="3">
        <v>32.971885932743056</v>
      </c>
      <c r="BD808" s="3">
        <v>232.9292861830709</v>
      </c>
    </row>
    <row r="809" spans="1:56" hidden="1" x14ac:dyDescent="0.25">
      <c r="A809" s="3">
        <v>27</v>
      </c>
      <c r="B809" s="3" t="s">
        <v>26</v>
      </c>
      <c r="C809" s="3" t="s">
        <v>29</v>
      </c>
      <c r="D809" s="3">
        <v>0</v>
      </c>
      <c r="E809" s="3">
        <v>0.1158803705491414</v>
      </c>
      <c r="F809" s="3">
        <v>261.73039075931962</v>
      </c>
      <c r="G809" s="3">
        <v>-11.928287727167</v>
      </c>
      <c r="H809" s="3">
        <v>261.73039075931962</v>
      </c>
      <c r="I809" s="3">
        <v>205.95408571307291</v>
      </c>
      <c r="J809" s="3">
        <v>4.0366747548846966E-6</v>
      </c>
      <c r="K809" s="3">
        <v>468.19246241816501</v>
      </c>
      <c r="L809" s="3">
        <v>6.3338672197308457E-6</v>
      </c>
      <c r="M809" s="3">
        <v>2046.764444444445</v>
      </c>
      <c r="N809" s="3">
        <v>207.20606052566251</v>
      </c>
      <c r="O809" s="3">
        <v>1903420.9895386649</v>
      </c>
      <c r="P809" s="3">
        <v>0</v>
      </c>
      <c r="Q809" s="3">
        <v>14.001774251126999</v>
      </c>
      <c r="R809" s="3">
        <v>5.3496937098155561E-2</v>
      </c>
      <c r="S809" s="3">
        <v>0</v>
      </c>
      <c r="T809" s="3">
        <v>11.928287727167</v>
      </c>
      <c r="U809" s="3">
        <v>2.1044449048839309E-6</v>
      </c>
      <c r="V809" s="3">
        <v>266.85544097686369</v>
      </c>
      <c r="W809" s="3">
        <v>348.64187405793137</v>
      </c>
      <c r="X809" s="3">
        <v>6.1029061597927246E-4</v>
      </c>
      <c r="Y809" s="3">
        <v>1.502963174407977</v>
      </c>
      <c r="Z809" s="3">
        <v>352.56739923337818</v>
      </c>
      <c r="AA809" s="3">
        <v>2.7917920847433578E-4</v>
      </c>
      <c r="AB809" s="3">
        <v>3.046729702501132</v>
      </c>
      <c r="AC809" s="3">
        <v>320.12680110319241</v>
      </c>
      <c r="AD809" s="3">
        <v>1.355707238152161E-4</v>
      </c>
      <c r="AE809" s="3">
        <v>5.6672656599713029</v>
      </c>
      <c r="AF809" s="3">
        <v>321.84266874058989</v>
      </c>
      <c r="AG809" s="3">
        <v>13.999999995807929</v>
      </c>
      <c r="AH809" s="3">
        <v>-9.9000000013986171E-11</v>
      </c>
      <c r="AI809" s="3">
        <v>413.30815093806109</v>
      </c>
      <c r="AJ809" s="3">
        <v>7.4711032589640214E-4</v>
      </c>
      <c r="AK809" s="3">
        <v>1.251979596374702</v>
      </c>
      <c r="AL809" s="3">
        <v>207.20606052566251</v>
      </c>
      <c r="AM809" s="3">
        <v>78.999244231718379</v>
      </c>
      <c r="AN809" s="3">
        <v>6.3339350118726198E-6</v>
      </c>
      <c r="AO809" s="3">
        <v>191.2786389590409</v>
      </c>
      <c r="AP809" s="3">
        <v>1.6745643739565819E-6</v>
      </c>
      <c r="AQ809" s="3">
        <v>298.01741295403792</v>
      </c>
      <c r="AR809" s="3">
        <v>311.81379269268092</v>
      </c>
      <c r="AS809" s="3">
        <v>1.9593839051573129E-6</v>
      </c>
      <c r="AT809" s="3">
        <v>255.5757394274759</v>
      </c>
      <c r="AU809" s="3">
        <v>304.63150583174962</v>
      </c>
      <c r="AV809" s="3">
        <v>1.643268739282188E-6</v>
      </c>
      <c r="AW809" s="3">
        <v>304.65438326813432</v>
      </c>
      <c r="AX809" s="3">
        <v>311.63215932012918</v>
      </c>
      <c r="AY809" s="3">
        <v>2.3159919560689751E-6</v>
      </c>
      <c r="AZ809" s="3">
        <v>366.19249038676361</v>
      </c>
      <c r="BA809" s="3">
        <v>243.6215088514349</v>
      </c>
      <c r="BB809" s="3">
        <v>7.4711032589640214E-4</v>
      </c>
      <c r="BC809" s="3">
        <v>1.251979596374702</v>
      </c>
      <c r="BD809" s="3">
        <v>207.20606052566251</v>
      </c>
    </row>
    <row r="810" spans="1:56" hidden="1" x14ac:dyDescent="0.25">
      <c r="A810" s="3">
        <v>27</v>
      </c>
      <c r="B810" s="3" t="s">
        <v>26</v>
      </c>
      <c r="C810" s="3" t="s">
        <v>30</v>
      </c>
      <c r="D810" s="3">
        <v>0</v>
      </c>
      <c r="E810" s="3">
        <v>0.1158803705491414</v>
      </c>
      <c r="F810" s="3">
        <v>202.0889521234846</v>
      </c>
      <c r="G810" s="3">
        <v>-2.7933672989142808</v>
      </c>
      <c r="H810" s="3">
        <v>202.0889521234846</v>
      </c>
      <c r="I810" s="3">
        <v>759.56032788014409</v>
      </c>
      <c r="J810" s="3">
        <v>572.29861456913113</v>
      </c>
      <c r="K810" s="3">
        <v>221.9290848585768</v>
      </c>
      <c r="L810" s="3">
        <v>5.6223165578756942E-6</v>
      </c>
      <c r="M810" s="3">
        <v>2046.764444444445</v>
      </c>
      <c r="N810" s="3">
        <v>187.17271895170569</v>
      </c>
      <c r="O810" s="3">
        <v>1903420.9895386649</v>
      </c>
      <c r="P810" s="3">
        <v>0</v>
      </c>
      <c r="Q810" s="3">
        <v>202.0889511979145</v>
      </c>
      <c r="R810" s="3">
        <v>0.99999999541998652</v>
      </c>
      <c r="S810" s="3">
        <v>0</v>
      </c>
      <c r="T810" s="3">
        <v>2.7933672989142808</v>
      </c>
      <c r="U810" s="3">
        <v>6.5818546096843944E-7</v>
      </c>
      <c r="V810" s="3">
        <v>851.91170579021048</v>
      </c>
      <c r="W810" s="3">
        <v>352.1419520045597</v>
      </c>
      <c r="X810" s="3">
        <v>98.999945607965756</v>
      </c>
      <c r="Y810" s="3">
        <v>5.1144371365206692E-6</v>
      </c>
      <c r="Z810" s="3">
        <v>341.61364266808431</v>
      </c>
      <c r="AA810" s="3">
        <v>1.042970146988786E-4</v>
      </c>
      <c r="AB810" s="3">
        <v>3.3555237136273841</v>
      </c>
      <c r="AC810" s="3">
        <v>339.6918976848674</v>
      </c>
      <c r="AD810" s="3">
        <v>4.3312357362934097</v>
      </c>
      <c r="AE810" s="3">
        <v>1.9764173833644141E-4</v>
      </c>
      <c r="AF810" s="3">
        <v>312.30314077715173</v>
      </c>
      <c r="AG810" s="3">
        <v>9.7576829626207999</v>
      </c>
      <c r="AH810" s="3">
        <v>4.4732357882636427E-5</v>
      </c>
      <c r="AI810" s="3">
        <v>415.19167258026312</v>
      </c>
      <c r="AJ810" s="3">
        <v>88.99998193583437</v>
      </c>
      <c r="AK810" s="3">
        <v>5.6226286423364606E-6</v>
      </c>
      <c r="AL810" s="3">
        <v>187.17271895170569</v>
      </c>
      <c r="AM810" s="3">
        <v>1.0361164784702689E-5</v>
      </c>
      <c r="AN810" s="3">
        <v>1.6295903608498929</v>
      </c>
      <c r="AO810" s="3">
        <v>746.5934648458566</v>
      </c>
      <c r="AP810" s="3">
        <v>1.5289771907701331E-6</v>
      </c>
      <c r="AQ810" s="3">
        <v>327.56802039877198</v>
      </c>
      <c r="AR810" s="3">
        <v>315.05388558415041</v>
      </c>
      <c r="AS810" s="3">
        <v>1.611697056384415E-6</v>
      </c>
      <c r="AT810" s="3">
        <v>324.06026500414612</v>
      </c>
      <c r="AU810" s="3">
        <v>316.95127510076691</v>
      </c>
      <c r="AV810" s="3">
        <v>1.4104333558719889E-6</v>
      </c>
      <c r="AW810" s="3">
        <v>332.37196927602548</v>
      </c>
      <c r="AX810" s="3">
        <v>309.4538523266433</v>
      </c>
      <c r="AY810" s="3">
        <v>1.113329066011368E-6</v>
      </c>
      <c r="AZ810" s="3">
        <v>397.27024259036182</v>
      </c>
      <c r="BA810" s="3">
        <v>244.66159450793549</v>
      </c>
      <c r="BB810" s="3">
        <v>88.99998193583437</v>
      </c>
      <c r="BC810" s="3">
        <v>5.6226286423364606E-6</v>
      </c>
      <c r="BD810" s="3">
        <v>187.17271895170569</v>
      </c>
    </row>
    <row r="811" spans="1:56" hidden="1" x14ac:dyDescent="0.25">
      <c r="A811">
        <v>27</v>
      </c>
      <c r="B811" t="s">
        <v>26</v>
      </c>
      <c r="C811" t="s">
        <v>31</v>
      </c>
      <c r="D811">
        <v>0</v>
      </c>
      <c r="E811">
        <v>0.1158803705491414</v>
      </c>
      <c r="F811">
        <v>188.12211562891321</v>
      </c>
      <c r="G811">
        <v>0</v>
      </c>
      <c r="H811">
        <v>188.12211562891321</v>
      </c>
      <c r="I811">
        <v>746.86960400642408</v>
      </c>
      <c r="J811">
        <v>573.20064405649032</v>
      </c>
      <c r="K811">
        <v>234.61981019480291</v>
      </c>
      <c r="L811">
        <v>5.6218095822838174E-6</v>
      </c>
      <c r="M811">
        <v>2046.764444444445</v>
      </c>
      <c r="N811">
        <v>173.5799656378465</v>
      </c>
      <c r="O811">
        <v>1903420.9895386649</v>
      </c>
      <c r="P811">
        <v>0</v>
      </c>
      <c r="Q811">
        <v>188.12211475660439</v>
      </c>
      <c r="R811">
        <v>0.99999999536307105</v>
      </c>
      <c r="S811">
        <v>0</v>
      </c>
      <c r="T811">
        <v>0</v>
      </c>
      <c r="U811">
        <v>6.299787081781079E-7</v>
      </c>
      <c r="V811">
        <v>861.41451126422135</v>
      </c>
      <c r="W811">
        <v>354.47293731798311</v>
      </c>
      <c r="X811">
        <v>98.999753730956854</v>
      </c>
      <c r="Y811">
        <v>5.053637178949868E-6</v>
      </c>
      <c r="Z811">
        <v>379.91984082278941</v>
      </c>
      <c r="AA811">
        <v>5.4343398808668372E-5</v>
      </c>
      <c r="AB811">
        <v>9.2840531011390119</v>
      </c>
      <c r="AC811">
        <v>341.42023034593012</v>
      </c>
      <c r="AD811">
        <v>3.6565809300822863E-5</v>
      </c>
      <c r="AE811">
        <v>13.759654719422571</v>
      </c>
      <c r="AF811">
        <v>313.18636281082178</v>
      </c>
      <c r="AG811">
        <v>0.1223355832308541</v>
      </c>
      <c r="AH811">
        <v>7.4094646741752713E-3</v>
      </c>
      <c r="AI811">
        <v>414.30664317259959</v>
      </c>
      <c r="AJ811">
        <v>88.999933903229831</v>
      </c>
      <c r="AK811">
        <v>5.6218159758324972E-6</v>
      </c>
      <c r="AL811">
        <v>173.5799656378465</v>
      </c>
      <c r="AM811">
        <v>5.8828996749949593E-5</v>
      </c>
      <c r="AN811">
        <v>11.11901553866789</v>
      </c>
      <c r="AO811">
        <v>743.39216564305161</v>
      </c>
      <c r="AP811">
        <v>1.2464002487847681E-6</v>
      </c>
      <c r="AQ811">
        <v>398.92961120911087</v>
      </c>
      <c r="AR811">
        <v>322.83604314461599</v>
      </c>
      <c r="AS811">
        <v>1.470664679716286E-6</v>
      </c>
      <c r="AT811">
        <v>343.73410024051049</v>
      </c>
      <c r="AU811">
        <v>314.83112108965912</v>
      </c>
      <c r="AV811">
        <v>1.46028663909536E-6</v>
      </c>
      <c r="AW811">
        <v>346.13846101968431</v>
      </c>
      <c r="AX811">
        <v>312.28416849782502</v>
      </c>
      <c r="AY811">
        <v>9.2962805119317028E-7</v>
      </c>
      <c r="AZ811">
        <v>485.52091014001599</v>
      </c>
      <c r="BA811">
        <v>305.42255699502249</v>
      </c>
      <c r="BB811">
        <v>88.999933903229831</v>
      </c>
      <c r="BC811">
        <v>5.6218159758324972E-6</v>
      </c>
      <c r="BD811">
        <v>173.5799656378465</v>
      </c>
    </row>
    <row r="812" spans="1:56" hidden="1" x14ac:dyDescent="0.25">
      <c r="A812" s="3">
        <v>28</v>
      </c>
      <c r="B812" s="3" t="s">
        <v>21</v>
      </c>
      <c r="C812" s="3" t="s">
        <v>27</v>
      </c>
      <c r="D812" s="3">
        <v>0</v>
      </c>
      <c r="E812" s="3">
        <v>8.2146552002017176E-2</v>
      </c>
      <c r="F812" s="3">
        <v>931</v>
      </c>
      <c r="G812" s="3">
        <v>3.1348922868957421</v>
      </c>
      <c r="H812" s="3">
        <v>931</v>
      </c>
      <c r="I812" s="3">
        <v>163.27999931959181</v>
      </c>
      <c r="J812" s="3">
        <v>1.160171423345075E-6</v>
      </c>
      <c r="K812" s="3">
        <v>353.9719798402391</v>
      </c>
      <c r="L812" s="3">
        <v>1.7859750832548839E-6</v>
      </c>
      <c r="M812" s="3">
        <v>1100.775555555555</v>
      </c>
      <c r="N812" s="3">
        <v>163</v>
      </c>
      <c r="O812" s="3">
        <v>4518891.0764659327</v>
      </c>
      <c r="P812" s="3">
        <v>0</v>
      </c>
      <c r="Q812" s="3">
        <v>499.9996091780373</v>
      </c>
      <c r="R812" s="3">
        <v>0.53705650824708628</v>
      </c>
      <c r="S812" s="3">
        <v>3.1348922868957421</v>
      </c>
      <c r="T812" s="3">
        <v>0</v>
      </c>
      <c r="U812" s="3">
        <v>279.99994540032259</v>
      </c>
      <c r="V812" s="3">
        <v>1.785979954609244E-6</v>
      </c>
      <c r="W812" s="3">
        <v>163</v>
      </c>
      <c r="X812" s="3">
        <v>74.999951215521449</v>
      </c>
      <c r="Y812" s="3">
        <v>6.6708124396741684E-6</v>
      </c>
      <c r="Z812" s="3">
        <v>144.82391566776261</v>
      </c>
      <c r="AA812" s="3">
        <v>44.999944354903498</v>
      </c>
      <c r="AB812" s="3">
        <v>1.1121890915270581E-5</v>
      </c>
      <c r="AC812" s="3">
        <v>157.42250341369279</v>
      </c>
      <c r="AD812" s="3">
        <v>49.999943199737586</v>
      </c>
      <c r="AE812" s="3">
        <v>1.000887341195053E-5</v>
      </c>
      <c r="AF812" s="3">
        <v>153.0816550129999</v>
      </c>
      <c r="AG812" s="3">
        <v>4.999888806008733</v>
      </c>
      <c r="AH812" s="3">
        <v>1.0060853985201199E-4</v>
      </c>
      <c r="AI812" s="3">
        <v>163.2548278478105</v>
      </c>
      <c r="AJ812" s="3">
        <v>44.999936201543441</v>
      </c>
      <c r="AK812" s="3">
        <v>1.112189279006323E-5</v>
      </c>
      <c r="AL812" s="3">
        <v>155.26781527027879</v>
      </c>
      <c r="AM812" s="3">
        <v>279.99994540032259</v>
      </c>
      <c r="AN812" s="3">
        <v>1.785979954609244E-6</v>
      </c>
      <c r="AO812" s="3">
        <v>163</v>
      </c>
      <c r="AP812" s="3">
        <v>3.642963504879295E-6</v>
      </c>
      <c r="AQ812" s="3">
        <v>141.72374572007621</v>
      </c>
      <c r="AR812" s="3">
        <v>288.88572226572052</v>
      </c>
      <c r="AS812" s="3">
        <v>4.9404374981229862E-6</v>
      </c>
      <c r="AT812" s="3">
        <v>105.627906515571</v>
      </c>
      <c r="AU812" s="3">
        <v>244.1768939132171</v>
      </c>
      <c r="AV812" s="3">
        <v>4.2948582800154266E-6</v>
      </c>
      <c r="AW812" s="3">
        <v>120.865664963566</v>
      </c>
      <c r="AX812" s="3">
        <v>270.91276678115941</v>
      </c>
      <c r="AY812" s="3">
        <v>3.7726959814869047E-5</v>
      </c>
      <c r="AZ812" s="3">
        <v>16.674995890784071</v>
      </c>
      <c r="BA812" s="3">
        <v>175.45484693401249</v>
      </c>
      <c r="BB812" s="3">
        <v>2.5772922740942201E-6</v>
      </c>
      <c r="BC812" s="3">
        <v>198.5161606889456</v>
      </c>
      <c r="BD812" s="3">
        <v>347.6737623948045</v>
      </c>
    </row>
    <row r="813" spans="1:56" hidden="1" x14ac:dyDescent="0.25">
      <c r="A813" s="3">
        <v>28</v>
      </c>
      <c r="B813" s="3" t="s">
        <v>21</v>
      </c>
      <c r="C813" s="3" t="s">
        <v>28</v>
      </c>
      <c r="D813" s="3">
        <v>0</v>
      </c>
      <c r="E813" s="3">
        <v>8.2146552002017176E-2</v>
      </c>
      <c r="F813" s="3">
        <v>946.67446143447876</v>
      </c>
      <c r="G813" s="3">
        <v>-0.90026961545356909</v>
      </c>
      <c r="H813" s="3">
        <v>946.67446143447876</v>
      </c>
      <c r="I813" s="3">
        <v>107.7909235455884</v>
      </c>
      <c r="J813" s="3">
        <v>1.2021330252108929E-6</v>
      </c>
      <c r="K813" s="3">
        <v>498.41281916293792</v>
      </c>
      <c r="L813" s="3">
        <v>1.4287203768773749E-6</v>
      </c>
      <c r="M813" s="3">
        <v>1100.775555555555</v>
      </c>
      <c r="N813" s="3">
        <v>107.4409237869731</v>
      </c>
      <c r="O813" s="3">
        <v>4518891.0764659327</v>
      </c>
      <c r="P813" s="3">
        <v>0</v>
      </c>
      <c r="Q813" s="3">
        <v>530.7159681398532</v>
      </c>
      <c r="R813" s="3">
        <v>0.56061084328362343</v>
      </c>
      <c r="S813" s="3">
        <v>0</v>
      </c>
      <c r="T813" s="3">
        <v>0.90026961545356909</v>
      </c>
      <c r="U813" s="3">
        <v>349.99998520449799</v>
      </c>
      <c r="V813" s="3">
        <v>1.42872224043713E-6</v>
      </c>
      <c r="W813" s="3">
        <v>107.4409237869731</v>
      </c>
      <c r="X813" s="3">
        <v>89.999894421699409</v>
      </c>
      <c r="Y813" s="3">
        <v>5.5584843624423418E-6</v>
      </c>
      <c r="Z813" s="3">
        <v>172.77496305414951</v>
      </c>
      <c r="AA813" s="3">
        <v>64.999822307534657</v>
      </c>
      <c r="AB813" s="3">
        <v>7.6977574962295394E-6</v>
      </c>
      <c r="AC813" s="3">
        <v>194.31623561636681</v>
      </c>
      <c r="AD813" s="3">
        <v>6.442111811584119E-5</v>
      </c>
      <c r="AE813" s="3">
        <v>9.9382906345370969</v>
      </c>
      <c r="AF813" s="3">
        <v>171.41113477358419</v>
      </c>
      <c r="AG813" s="3">
        <v>2.3984094922800768E-9</v>
      </c>
      <c r="AH813" s="3">
        <v>1.0475441557713881E-2</v>
      </c>
      <c r="AI813" s="3">
        <v>276.84023147967048</v>
      </c>
      <c r="AJ813" s="3">
        <v>25.716201782604571</v>
      </c>
      <c r="AK813" s="3">
        <v>1.947285831879471E-5</v>
      </c>
      <c r="AL813" s="3">
        <v>185.29679298741459</v>
      </c>
      <c r="AM813" s="3">
        <v>349.99998520449799</v>
      </c>
      <c r="AN813" s="3">
        <v>1.42872224043713E-6</v>
      </c>
      <c r="AO813" s="3">
        <v>107.4409237869731</v>
      </c>
      <c r="AP813" s="3">
        <v>2.554557945315764E-6</v>
      </c>
      <c r="AQ813" s="3">
        <v>211.28726479863789</v>
      </c>
      <c r="AR813" s="3">
        <v>302.96016896445121</v>
      </c>
      <c r="AS813" s="3">
        <v>4.3746235602771843E-6</v>
      </c>
      <c r="AT813" s="3">
        <v>163.07938915931391</v>
      </c>
      <c r="AU813" s="3">
        <v>246.13928894779809</v>
      </c>
      <c r="AV813" s="3">
        <v>2.650948344343224E-6</v>
      </c>
      <c r="AW813" s="3">
        <v>204.1241280528036</v>
      </c>
      <c r="AX813" s="3">
        <v>298.68214027083042</v>
      </c>
      <c r="AY813" s="3">
        <v>2.1216349387178372E-6</v>
      </c>
      <c r="AZ813" s="3">
        <v>324.08202946922131</v>
      </c>
      <c r="BA813" s="3">
        <v>259.19521279946031</v>
      </c>
      <c r="BB813" s="3">
        <v>2.072969937603026E-6</v>
      </c>
      <c r="BC813" s="3">
        <v>256.99348466828752</v>
      </c>
      <c r="BD813" s="3">
        <v>350.66201053688258</v>
      </c>
    </row>
    <row r="814" spans="1:56" hidden="1" x14ac:dyDescent="0.25">
      <c r="A814" s="3">
        <v>28</v>
      </c>
      <c r="B814" s="3" t="s">
        <v>21</v>
      </c>
      <c r="C814" s="3" t="s">
        <v>29</v>
      </c>
      <c r="D814" s="3">
        <v>0</v>
      </c>
      <c r="E814" s="3">
        <v>8.2146552002017176E-2</v>
      </c>
      <c r="F814" s="3">
        <v>942.17311335721081</v>
      </c>
      <c r="G814" s="3">
        <v>-8.765439516265296</v>
      </c>
      <c r="H814" s="3">
        <v>942.17311335721081</v>
      </c>
      <c r="I814" s="3">
        <v>95.908833023279655</v>
      </c>
      <c r="J814" s="3">
        <v>1.533847770272876E-6</v>
      </c>
      <c r="K814" s="3">
        <v>647.59746562086104</v>
      </c>
      <c r="L814" s="3">
        <v>1.50167126894121E-6</v>
      </c>
      <c r="M814" s="3">
        <v>1100.775555555555</v>
      </c>
      <c r="N814" s="3">
        <v>95.575833000404614</v>
      </c>
      <c r="O814" s="3">
        <v>4518891.0764659327</v>
      </c>
      <c r="P814" s="3">
        <v>0</v>
      </c>
      <c r="Q814" s="3">
        <v>616.15688975191017</v>
      </c>
      <c r="R814" s="3">
        <v>0.65397418055836998</v>
      </c>
      <c r="S814" s="3">
        <v>0</v>
      </c>
      <c r="T814" s="3">
        <v>8.765439516265296</v>
      </c>
      <c r="U814" s="3">
        <v>332.9999906971737</v>
      </c>
      <c r="V814" s="3">
        <v>1.5016699070990641E-6</v>
      </c>
      <c r="W814" s="3">
        <v>95.575833000404614</v>
      </c>
      <c r="X814" s="3">
        <v>94.629246553560932</v>
      </c>
      <c r="Y814" s="3">
        <v>5.286428787923566E-6</v>
      </c>
      <c r="Z814" s="3">
        <v>344.49729681853182</v>
      </c>
      <c r="AA814" s="3">
        <v>16.71849976059746</v>
      </c>
      <c r="AB814" s="3">
        <v>2.9971296180013181E-5</v>
      </c>
      <c r="AC814" s="3">
        <v>319.34464300889027</v>
      </c>
      <c r="AD814" s="3">
        <v>92.809850829057225</v>
      </c>
      <c r="AE814" s="3">
        <v>5.3901177489718474E-6</v>
      </c>
      <c r="AF814" s="3">
        <v>321.78425986520142</v>
      </c>
      <c r="AG814" s="3">
        <v>1.967922899083864E-9</v>
      </c>
      <c r="AH814" s="3">
        <v>1.1048438437966961</v>
      </c>
      <c r="AI814" s="3">
        <v>416.81077217843068</v>
      </c>
      <c r="AJ814" s="3">
        <v>78.999301909552898</v>
      </c>
      <c r="AK814" s="3">
        <v>6.3329220259212666E-6</v>
      </c>
      <c r="AL814" s="3">
        <v>191.24665636770601</v>
      </c>
      <c r="AM814" s="3">
        <v>332.9999906971737</v>
      </c>
      <c r="AN814" s="3">
        <v>1.5016699070990641E-6</v>
      </c>
      <c r="AO814" s="3">
        <v>95.575833000404614</v>
      </c>
      <c r="AP814" s="3">
        <v>2.2823392109814409E-6</v>
      </c>
      <c r="AQ814" s="3">
        <v>437.7508372373955</v>
      </c>
      <c r="AR814" s="3">
        <v>327.40688361580862</v>
      </c>
      <c r="AS814" s="3">
        <v>1.4245201596316611E-6</v>
      </c>
      <c r="AT814" s="3">
        <v>375.90866638876531</v>
      </c>
      <c r="AU814" s="3">
        <v>305.01191894493832</v>
      </c>
      <c r="AV814" s="3">
        <v>1.2356833363578519E-6</v>
      </c>
      <c r="AW814" s="3">
        <v>429.77837852505132</v>
      </c>
      <c r="AX814" s="3">
        <v>332.630761257296</v>
      </c>
      <c r="AY814" s="3">
        <v>1.4977918816009131E-6</v>
      </c>
      <c r="AZ814" s="3">
        <v>478.64936966941099</v>
      </c>
      <c r="BA814" s="3">
        <v>249.83428698472099</v>
      </c>
      <c r="BB814" s="3">
        <v>2.073798938365674E-6</v>
      </c>
      <c r="BC814" s="3">
        <v>266.8423940976889</v>
      </c>
      <c r="BD814" s="3">
        <v>348.62882715286702</v>
      </c>
    </row>
    <row r="815" spans="1:56" hidden="1" x14ac:dyDescent="0.25">
      <c r="A815" s="3">
        <v>28</v>
      </c>
      <c r="B815" s="3" t="s">
        <v>21</v>
      </c>
      <c r="C815" s="3" t="s">
        <v>30</v>
      </c>
      <c r="D815" s="3">
        <v>0</v>
      </c>
      <c r="E815" s="3">
        <v>8.2146552002017176E-2</v>
      </c>
      <c r="F815" s="3">
        <v>898.34591577588435</v>
      </c>
      <c r="G815" s="3">
        <v>-13.57747645128269</v>
      </c>
      <c r="H815" s="3">
        <v>898.34591577588435</v>
      </c>
      <c r="I815" s="3">
        <v>86.651256701047245</v>
      </c>
      <c r="J815" s="3">
        <v>1.087510365062791E-6</v>
      </c>
      <c r="K815" s="3">
        <v>708.99704191548369</v>
      </c>
      <c r="L815" s="3">
        <v>1.5824725173870949E-6</v>
      </c>
      <c r="M815" s="3">
        <v>1100.775555555555</v>
      </c>
      <c r="N815" s="3">
        <v>86.335257199411487</v>
      </c>
      <c r="O815" s="3">
        <v>4518891.0764659327</v>
      </c>
      <c r="P815" s="3">
        <v>0</v>
      </c>
      <c r="Q815" s="3">
        <v>438.54682979895802</v>
      </c>
      <c r="R815" s="3">
        <v>0.48817145166201747</v>
      </c>
      <c r="S815" s="3">
        <v>0</v>
      </c>
      <c r="T815" s="3">
        <v>13.57747645128269</v>
      </c>
      <c r="U815" s="3">
        <v>315.99999658588843</v>
      </c>
      <c r="V815" s="3">
        <v>1.582460491580462E-6</v>
      </c>
      <c r="W815" s="3">
        <v>86.335257199411487</v>
      </c>
      <c r="X815" s="3">
        <v>3.2526668859300732E-4</v>
      </c>
      <c r="Y815" s="3">
        <v>1.6698958770871839</v>
      </c>
      <c r="Z815" s="3">
        <v>907.70169236571871</v>
      </c>
      <c r="AA815" s="3">
        <v>1.4120257141678619E-3</v>
      </c>
      <c r="AB815" s="3">
        <v>1.052773974867678E-2</v>
      </c>
      <c r="AC815" s="3">
        <v>911.18305360910517</v>
      </c>
      <c r="AD815" s="3">
        <v>122.5440867856675</v>
      </c>
      <c r="AE815" s="3">
        <v>4.0817168196199836E-6</v>
      </c>
      <c r="AF815" s="3">
        <v>889.8430691033135</v>
      </c>
      <c r="AG815" s="3">
        <v>6.5659901773425515E-4</v>
      </c>
      <c r="AH815" s="3">
        <v>0.1298337358562488</v>
      </c>
      <c r="AI815" s="3">
        <v>989.62983209174479</v>
      </c>
      <c r="AJ815" s="3">
        <v>3.5253598154277849E-4</v>
      </c>
      <c r="AK815" s="3">
        <v>1.556124650392199</v>
      </c>
      <c r="AL815" s="3">
        <v>746.47626238830026</v>
      </c>
      <c r="AM815" s="3">
        <v>315.99999658588843</v>
      </c>
      <c r="AN815" s="3">
        <v>1.582460491580462E-6</v>
      </c>
      <c r="AO815" s="3">
        <v>86.335257199411487</v>
      </c>
      <c r="AP815" s="3">
        <v>5.2000584438008424E-7</v>
      </c>
      <c r="AQ815" s="3">
        <v>1014.440604220098</v>
      </c>
      <c r="AR815" s="3">
        <v>320.2431924678873</v>
      </c>
      <c r="AS815" s="3">
        <v>5.1309267369076014E-7</v>
      </c>
      <c r="AT815" s="3">
        <v>1042.468502276482</v>
      </c>
      <c r="AU815" s="3">
        <v>352.28619158756919</v>
      </c>
      <c r="AV815" s="3">
        <v>5.2374020606108284E-7</v>
      </c>
      <c r="AW815" s="3">
        <v>1022.062255988789</v>
      </c>
      <c r="AX815" s="3">
        <v>332.49614559936612</v>
      </c>
      <c r="AY815" s="3">
        <v>4.56261178367683E-7</v>
      </c>
      <c r="AZ815" s="3">
        <v>1071.6749819337961</v>
      </c>
      <c r="BA815" s="3">
        <v>249.55131810882079</v>
      </c>
      <c r="BB815" s="3">
        <v>6.3696023603619421E-7</v>
      </c>
      <c r="BC815" s="3">
        <v>851.86605829522546</v>
      </c>
      <c r="BD815" s="3">
        <v>352.14004057368419</v>
      </c>
    </row>
    <row r="816" spans="1:56" hidden="1" x14ac:dyDescent="0.25">
      <c r="A816">
        <v>28</v>
      </c>
      <c r="B816" t="s">
        <v>21</v>
      </c>
      <c r="C816" t="s">
        <v>31</v>
      </c>
      <c r="D816">
        <v>0</v>
      </c>
      <c r="E816">
        <v>8.2146552002017176E-2</v>
      </c>
      <c r="F816">
        <v>830.45853351947096</v>
      </c>
      <c r="G816">
        <v>0</v>
      </c>
      <c r="H816">
        <v>830.45853351947096</v>
      </c>
      <c r="I816">
        <v>80.381466015755962</v>
      </c>
      <c r="J816">
        <v>1.5339603998291151E-6</v>
      </c>
      <c r="K816">
        <v>715.26683259525339</v>
      </c>
      <c r="L816">
        <v>1.582472517072796E-6</v>
      </c>
      <c r="M816">
        <v>1100.775555555555</v>
      </c>
      <c r="N816">
        <v>80.065466067601392</v>
      </c>
      <c r="O816">
        <v>4518891.0764659327</v>
      </c>
      <c r="P816">
        <v>0</v>
      </c>
      <c r="Q816">
        <v>504.46658997863949</v>
      </c>
      <c r="R816">
        <v>0.60745548346732936</v>
      </c>
      <c r="S816">
        <v>0</v>
      </c>
      <c r="T816">
        <v>0</v>
      </c>
      <c r="U816">
        <v>315.99999666670948</v>
      </c>
      <c r="V816">
        <v>1.58247254119634E-6</v>
      </c>
      <c r="W816">
        <v>80.065466067601392</v>
      </c>
      <c r="X816">
        <v>2.0321720785565411E-4</v>
      </c>
      <c r="Y816">
        <v>3.141882373701812</v>
      </c>
      <c r="Z816">
        <v>948.35025985228242</v>
      </c>
      <c r="AA816">
        <v>45.036260650041108</v>
      </c>
      <c r="AB816">
        <v>1.1112911795682879E-5</v>
      </c>
      <c r="AC816">
        <v>907.42326045627487</v>
      </c>
      <c r="AD816">
        <v>123.5737854135299</v>
      </c>
      <c r="AE816">
        <v>4.0477115255817003E-6</v>
      </c>
      <c r="AF816">
        <v>877.91062137159236</v>
      </c>
      <c r="AG816">
        <v>19.856281826895071</v>
      </c>
      <c r="AH816">
        <v>2.5228558461905541E-5</v>
      </c>
      <c r="AI816">
        <v>989.48016751276907</v>
      </c>
      <c r="AJ816">
        <v>6.2204256113775861E-5</v>
      </c>
      <c r="AK816">
        <v>10.512550775258671</v>
      </c>
      <c r="AL816">
        <v>742.82088737478011</v>
      </c>
      <c r="AM816">
        <v>315.99999666670948</v>
      </c>
      <c r="AN816">
        <v>1.58247254119634E-6</v>
      </c>
      <c r="AO816">
        <v>80.065466067601392</v>
      </c>
      <c r="AP816">
        <v>4.9035278804328618E-7</v>
      </c>
      <c r="AQ816">
        <v>1080.208679610816</v>
      </c>
      <c r="AR816">
        <v>330.01583224517759</v>
      </c>
      <c r="AS816">
        <v>4.9622362490605224E-7</v>
      </c>
      <c r="AT816">
        <v>1076.7582959659319</v>
      </c>
      <c r="AU816">
        <v>371.60909547834132</v>
      </c>
      <c r="AV816">
        <v>5.2262996662264878E-7</v>
      </c>
      <c r="AW816">
        <v>1025.6000409662661</v>
      </c>
      <c r="AX816">
        <v>331.47239888428828</v>
      </c>
      <c r="AY816">
        <v>4.3560719386072301E-7</v>
      </c>
      <c r="AZ816">
        <v>1140.7511144559651</v>
      </c>
      <c r="BA816">
        <v>296.0150995509095</v>
      </c>
      <c r="BB816">
        <v>6.3014405463303499E-7</v>
      </c>
      <c r="BC816">
        <v>861.44498356415716</v>
      </c>
      <c r="BD816">
        <v>354.46822311703158</v>
      </c>
    </row>
    <row r="817" spans="1:56" hidden="1" x14ac:dyDescent="0.25">
      <c r="A817" s="3">
        <v>28</v>
      </c>
      <c r="B817" s="3" t="s">
        <v>22</v>
      </c>
      <c r="C817" s="3" t="s">
        <v>27</v>
      </c>
      <c r="D817" s="3">
        <v>0</v>
      </c>
      <c r="E817" s="3">
        <v>8.2146552002017176E-2</v>
      </c>
      <c r="F817" s="3">
        <v>22</v>
      </c>
      <c r="G817" s="3">
        <v>3.3294826419818367E-2</v>
      </c>
      <c r="H817" s="3">
        <v>22</v>
      </c>
      <c r="I817" s="3">
        <v>161.0169101083371</v>
      </c>
      <c r="J817" s="3">
        <v>2.2770304554689479E-5</v>
      </c>
      <c r="K817" s="3">
        <v>514.83080324671857</v>
      </c>
      <c r="L817" s="3">
        <v>6.6708102889838082E-6</v>
      </c>
      <c r="M817" s="3">
        <v>2042.8166666666671</v>
      </c>
      <c r="N817" s="3">
        <v>299.25</v>
      </c>
      <c r="O817" s="3">
        <v>2004825.298430468</v>
      </c>
      <c r="P817" s="3">
        <v>0</v>
      </c>
      <c r="Q817" s="3">
        <v>2.439310416661917E-5</v>
      </c>
      <c r="R817" s="3">
        <v>1.1087774621190531E-6</v>
      </c>
      <c r="S817" s="3">
        <v>3.3294826419818367E-2</v>
      </c>
      <c r="T817" s="3">
        <v>0</v>
      </c>
      <c r="U817" s="3">
        <v>3.642963504879295E-6</v>
      </c>
      <c r="V817" s="3">
        <v>141.72374572007621</v>
      </c>
      <c r="W817" s="3">
        <v>288.88572226572052</v>
      </c>
      <c r="X817" s="3">
        <v>3.7522109089176988E-6</v>
      </c>
      <c r="Y817" s="3">
        <v>138.23311266571969</v>
      </c>
      <c r="Z817" s="3">
        <v>299.25</v>
      </c>
      <c r="AA817" s="3">
        <v>3.8384530143807894E-6</v>
      </c>
      <c r="AB817" s="3">
        <v>134.64856996119801</v>
      </c>
      <c r="AC817" s="3">
        <v>284.48904058338331</v>
      </c>
      <c r="AD817" s="3">
        <v>3.8009843196453841E-6</v>
      </c>
      <c r="AE817" s="3">
        <v>135.84848043953701</v>
      </c>
      <c r="AF817" s="3">
        <v>284.6268851485957</v>
      </c>
      <c r="AG817" s="3">
        <v>5.0704870425746274E-6</v>
      </c>
      <c r="AH817" s="3">
        <v>100.8624025555208</v>
      </c>
      <c r="AI817" s="3">
        <v>264.82210806839379</v>
      </c>
      <c r="AJ817" s="3">
        <v>4.2880053762213766E-6</v>
      </c>
      <c r="AK817" s="3">
        <v>120.44077758653479</v>
      </c>
      <c r="AL817" s="3">
        <v>281.91372420064448</v>
      </c>
      <c r="AM817" s="3">
        <v>74.999951215521449</v>
      </c>
      <c r="AN817" s="3">
        <v>6.6708124396741684E-6</v>
      </c>
      <c r="AO817" s="3">
        <v>144.82391566776261</v>
      </c>
      <c r="AP817" s="3">
        <v>3.7522109089176988E-6</v>
      </c>
      <c r="AQ817" s="3">
        <v>138.23311266571969</v>
      </c>
      <c r="AR817" s="3">
        <v>299.25</v>
      </c>
      <c r="AS817" s="3">
        <v>5.0392398518037239E-6</v>
      </c>
      <c r="AT817" s="3">
        <v>104.1373844346604</v>
      </c>
      <c r="AU817" s="3">
        <v>255.75728262095299</v>
      </c>
      <c r="AV817" s="3">
        <v>4.2806322263473402E-6</v>
      </c>
      <c r="AW817" s="3">
        <v>121.75784000706309</v>
      </c>
      <c r="AX817" s="3">
        <v>266.46757205106871</v>
      </c>
      <c r="AY817" s="3">
        <v>3.2067335391960098E-5</v>
      </c>
      <c r="AZ817" s="3">
        <v>19.470426246661951</v>
      </c>
      <c r="BA817" s="3">
        <v>174.28718808429531</v>
      </c>
      <c r="BB817" s="3">
        <v>2.6678749578410631E-6</v>
      </c>
      <c r="BC817" s="3">
        <v>192.44611429722951</v>
      </c>
      <c r="BD817" s="3">
        <v>345.3393810579546</v>
      </c>
    </row>
    <row r="818" spans="1:56" hidden="1" x14ac:dyDescent="0.25">
      <c r="A818" s="3">
        <v>28</v>
      </c>
      <c r="B818" s="3" t="s">
        <v>22</v>
      </c>
      <c r="C818" s="3" t="s">
        <v>28</v>
      </c>
      <c r="D818" s="3">
        <v>0</v>
      </c>
      <c r="E818" s="3">
        <v>8.2146552002017176E-2</v>
      </c>
      <c r="F818" s="3">
        <v>22.16647413209909</v>
      </c>
      <c r="G818" s="3">
        <v>-4.3442880269347164</v>
      </c>
      <c r="H818" s="3">
        <v>22.16647413209909</v>
      </c>
      <c r="I818" s="3">
        <v>188.98295859221989</v>
      </c>
      <c r="J818" s="3">
        <v>1.9377220605605152E-5</v>
      </c>
      <c r="K818" s="3">
        <v>430.8190261313573</v>
      </c>
      <c r="L818" s="3">
        <v>5.558479105348245E-6</v>
      </c>
      <c r="M818" s="3">
        <v>2042.8166666666671</v>
      </c>
      <c r="N818" s="3">
        <v>197.24967143099209</v>
      </c>
      <c r="O818" s="3">
        <v>2004825.298430468</v>
      </c>
      <c r="P818" s="3">
        <v>0</v>
      </c>
      <c r="Q818" s="3">
        <v>9.4261176025484415E-5</v>
      </c>
      <c r="R818" s="3">
        <v>4.2524208163979304E-6</v>
      </c>
      <c r="S818" s="3">
        <v>0</v>
      </c>
      <c r="T818" s="3">
        <v>4.3442880269347164</v>
      </c>
      <c r="U818" s="3">
        <v>2.554557945315764E-6</v>
      </c>
      <c r="V818" s="3">
        <v>211.28726479863789</v>
      </c>
      <c r="W818" s="3">
        <v>302.96016896445121</v>
      </c>
      <c r="X818" s="3">
        <v>7.6775021752406567E-5</v>
      </c>
      <c r="Y818" s="3">
        <v>8.2667322927677844</v>
      </c>
      <c r="Z818" s="3">
        <v>197.24967143099209</v>
      </c>
      <c r="AA818" s="3">
        <v>5.4402554202908642E-6</v>
      </c>
      <c r="AB818" s="3">
        <v>93.340093021428416</v>
      </c>
      <c r="AC818" s="3">
        <v>280.09430258181737</v>
      </c>
      <c r="AD818" s="3">
        <v>3.9468984442138531E-6</v>
      </c>
      <c r="AE818" s="3">
        <v>129.64998453503881</v>
      </c>
      <c r="AF818" s="3">
        <v>286.76959193513909</v>
      </c>
      <c r="AG818" s="3">
        <v>2.3984059486283949E-9</v>
      </c>
      <c r="AH818" s="3">
        <v>0.59526482556570515</v>
      </c>
      <c r="AI818" s="3">
        <v>278.12500268859088</v>
      </c>
      <c r="AJ818" s="3">
        <v>5.5420440573087406E-6</v>
      </c>
      <c r="AK818" s="3">
        <v>90.2667775274479</v>
      </c>
      <c r="AL818" s="3">
        <v>281.7494132071003</v>
      </c>
      <c r="AM818" s="3">
        <v>89.999894421699409</v>
      </c>
      <c r="AN818" s="3">
        <v>5.5584843624423418E-6</v>
      </c>
      <c r="AO818" s="3">
        <v>172.77496305414951</v>
      </c>
      <c r="AP818" s="3">
        <v>7.6775021752406567E-5</v>
      </c>
      <c r="AQ818" s="3">
        <v>8.2667322927677844</v>
      </c>
      <c r="AR818" s="3">
        <v>197.24967143099209</v>
      </c>
      <c r="AS818" s="3">
        <v>1.29484333663838E-5</v>
      </c>
      <c r="AT818" s="3">
        <v>63.579141677381692</v>
      </c>
      <c r="AU818" s="3">
        <v>243.16507650392359</v>
      </c>
      <c r="AV818" s="3">
        <v>8.414480218707489E-6</v>
      </c>
      <c r="AW818" s="3">
        <v>61.741237847486957</v>
      </c>
      <c r="AX818" s="3">
        <v>234.41700454403451</v>
      </c>
      <c r="AY818" s="3">
        <v>2.8652182396072941E-6</v>
      </c>
      <c r="AZ818" s="3">
        <v>248.0171452662714</v>
      </c>
      <c r="BA818" s="3">
        <v>262.62236364239828</v>
      </c>
      <c r="BB818" s="3">
        <v>3.4126357726657212E-6</v>
      </c>
      <c r="BC818" s="3">
        <v>148.8901166394246</v>
      </c>
      <c r="BD818" s="3">
        <v>329.74943181952318</v>
      </c>
    </row>
    <row r="819" spans="1:56" hidden="1" x14ac:dyDescent="0.25">
      <c r="A819" s="3">
        <v>28</v>
      </c>
      <c r="B819" s="3" t="s">
        <v>22</v>
      </c>
      <c r="C819" s="3" t="s">
        <v>29</v>
      </c>
      <c r="D819" s="3">
        <v>0</v>
      </c>
      <c r="E819" s="3">
        <v>8.2146552002017176E-2</v>
      </c>
      <c r="F819" s="3">
        <v>0.44503399742551142</v>
      </c>
      <c r="G819" s="3">
        <v>-8.8999332119013452E-2</v>
      </c>
      <c r="H819" s="3">
        <v>0.44503399742551147</v>
      </c>
      <c r="I819" s="3">
        <v>360.70992231250432</v>
      </c>
      <c r="J819" s="3">
        <v>190.1347866425842</v>
      </c>
      <c r="K819" s="3">
        <v>977.68721314693778</v>
      </c>
      <c r="L819" s="3">
        <v>5.265791670231285E-6</v>
      </c>
      <c r="M819" s="3">
        <v>2042.8166666666671</v>
      </c>
      <c r="N819" s="3">
        <v>175.46667500227659</v>
      </c>
      <c r="O819" s="3">
        <v>2004825.298430468</v>
      </c>
      <c r="P819" s="3">
        <v>0</v>
      </c>
      <c r="Q819" s="3">
        <v>0.44502874006522031</v>
      </c>
      <c r="R819" s="3">
        <v>0.99998818660973865</v>
      </c>
      <c r="S819" s="3">
        <v>0</v>
      </c>
      <c r="T819" s="3">
        <v>8.8999332119013452E-2</v>
      </c>
      <c r="U819" s="3">
        <v>2.2823392109814409E-6</v>
      </c>
      <c r="V819" s="3">
        <v>437.7508372373955</v>
      </c>
      <c r="W819" s="3">
        <v>327.40688361580862</v>
      </c>
      <c r="X819" s="3">
        <v>2.0443256715811561E-4</v>
      </c>
      <c r="Y819" s="3">
        <v>4.891539536789085</v>
      </c>
      <c r="Z819" s="3">
        <v>175.46667500227659</v>
      </c>
      <c r="AA819" s="3">
        <v>6.6063543148919232E-6</v>
      </c>
      <c r="AB819" s="3">
        <v>151.32208073975721</v>
      </c>
      <c r="AC819" s="3">
        <v>272.92162716176909</v>
      </c>
      <c r="AD819" s="3">
        <v>6.9111838353141492E-6</v>
      </c>
      <c r="AE819" s="3">
        <v>144.64975813439</v>
      </c>
      <c r="AF819" s="3">
        <v>272.03881872032161</v>
      </c>
      <c r="AG819" s="3">
        <v>0.44480522460957272</v>
      </c>
      <c r="AH819" s="3">
        <v>5.6861537492213907E-5</v>
      </c>
      <c r="AI819" s="3">
        <v>226.27075528221241</v>
      </c>
      <c r="AJ819" s="3">
        <v>3.2830111282471442E-6</v>
      </c>
      <c r="AK819" s="3">
        <v>304.40683272224561</v>
      </c>
      <c r="AL819" s="3">
        <v>311.75786109086289</v>
      </c>
      <c r="AM819" s="3">
        <v>94.629246553560932</v>
      </c>
      <c r="AN819" s="3">
        <v>5.286428787923566E-6</v>
      </c>
      <c r="AO819" s="3">
        <v>344.49729681853182</v>
      </c>
      <c r="AP819" s="3">
        <v>2.0443256715811561E-4</v>
      </c>
      <c r="AQ819" s="3">
        <v>4.891539536789085</v>
      </c>
      <c r="AR819" s="3">
        <v>175.46667500227659</v>
      </c>
      <c r="AS819" s="3">
        <v>6.1675104119144521E-6</v>
      </c>
      <c r="AT819" s="3">
        <v>81.120469469944894</v>
      </c>
      <c r="AU819" s="3">
        <v>290.35881131059949</v>
      </c>
      <c r="AV819" s="3">
        <v>6.6221859320788182E-6</v>
      </c>
      <c r="AW819" s="3">
        <v>75.551211706500609</v>
      </c>
      <c r="AX819" s="3">
        <v>240.13040316023631</v>
      </c>
      <c r="AY819" s="3">
        <v>4.0079813470225901E-6</v>
      </c>
      <c r="AZ819" s="3">
        <v>205.51236412093701</v>
      </c>
      <c r="BA819" s="3">
        <v>239.79837072296141</v>
      </c>
      <c r="BB819" s="3">
        <v>0.37053170953231079</v>
      </c>
      <c r="BC819" s="3">
        <v>1.8887035108132111E-4</v>
      </c>
      <c r="BD819" s="3">
        <v>352.5860949513297</v>
      </c>
    </row>
    <row r="820" spans="1:56" hidden="1" x14ac:dyDescent="0.25">
      <c r="A820" s="3">
        <v>28</v>
      </c>
      <c r="B820" s="3" t="s">
        <v>22</v>
      </c>
      <c r="C820" s="3" t="s">
        <v>30</v>
      </c>
      <c r="D820" s="3">
        <v>0</v>
      </c>
      <c r="E820" s="3">
        <v>8.2146552002017176E-2</v>
      </c>
      <c r="F820" s="3">
        <v>3.7336830444215113E-5</v>
      </c>
      <c r="G820" s="3">
        <v>9.6805214170886411E-7</v>
      </c>
      <c r="H820" s="3">
        <v>3.7336830444267832E-5</v>
      </c>
      <c r="I820" s="3">
        <v>922.14979790140853</v>
      </c>
      <c r="J820" s="3">
        <v>764.73066845273786</v>
      </c>
      <c r="K820" s="3">
        <v>694.90087689190273</v>
      </c>
      <c r="L820" s="3">
        <v>5.0529719143551128E-6</v>
      </c>
      <c r="M820" s="3">
        <v>2042.8166666666671</v>
      </c>
      <c r="N820" s="3">
        <v>158.5019982633367</v>
      </c>
      <c r="O820" s="3">
        <v>2004825.298430468</v>
      </c>
      <c r="P820" s="3">
        <v>0</v>
      </c>
      <c r="Q820" s="3">
        <v>3.6697171704781847E-5</v>
      </c>
      <c r="R820" s="3">
        <v>0.98286788857482255</v>
      </c>
      <c r="S820" s="3">
        <v>9.6805214170886411E-7</v>
      </c>
      <c r="T820" s="3">
        <v>0</v>
      </c>
      <c r="U820" s="3">
        <v>5.2000584438008424E-7</v>
      </c>
      <c r="V820" s="3">
        <v>1014.440604220098</v>
      </c>
      <c r="W820" s="3">
        <v>320.2431924678873</v>
      </c>
      <c r="X820" s="3">
        <v>1.501224232833497E-5</v>
      </c>
      <c r="Y820" s="3">
        <v>1.0828688296782829</v>
      </c>
      <c r="Z820" s="3">
        <v>158.5019982633367</v>
      </c>
      <c r="AA820" s="3">
        <v>2.6718366389052509E-6</v>
      </c>
      <c r="AB820" s="3">
        <v>168.38125794521071</v>
      </c>
      <c r="AC820" s="3">
        <v>307.1961178586937</v>
      </c>
      <c r="AD820" s="3">
        <v>2.402338244167954E-6</v>
      </c>
      <c r="AE820" s="3">
        <v>190.24306821589991</v>
      </c>
      <c r="AF820" s="3">
        <v>311.12479133231898</v>
      </c>
      <c r="AG820" s="3">
        <v>1.465108652364768E-5</v>
      </c>
      <c r="AH820" s="3">
        <v>0.27766763670449918</v>
      </c>
      <c r="AI820" s="3">
        <v>225.74699926931339</v>
      </c>
      <c r="AJ820" s="3">
        <v>1.439662125345915E-6</v>
      </c>
      <c r="AK820" s="3">
        <v>330.13315160292211</v>
      </c>
      <c r="AL820" s="3">
        <v>316.48278647064211</v>
      </c>
      <c r="AM820" s="3">
        <v>3.2526668859300732E-4</v>
      </c>
      <c r="AN820" s="3">
        <v>1.6698958770871839</v>
      </c>
      <c r="AO820" s="3">
        <v>907.70169236571871</v>
      </c>
      <c r="AP820" s="3">
        <v>1.501224232833497E-5</v>
      </c>
      <c r="AQ820" s="3">
        <v>1.0828688296782829</v>
      </c>
      <c r="AR820" s="3">
        <v>158.5019982633367</v>
      </c>
      <c r="AS820" s="3">
        <v>7.2183734490826458E-6</v>
      </c>
      <c r="AT820" s="3">
        <v>69.993160518443503</v>
      </c>
      <c r="AU820" s="3">
        <v>230.64339102318701</v>
      </c>
      <c r="AV820" s="3">
        <v>1.517688068490187E-5</v>
      </c>
      <c r="AW820" s="3">
        <v>33.093022044101772</v>
      </c>
      <c r="AX820" s="3">
        <v>175.9511722780401</v>
      </c>
      <c r="AY820" s="3">
        <v>1.2750368083629911E-6</v>
      </c>
      <c r="AZ820" s="3">
        <v>265.01625868067362</v>
      </c>
      <c r="BA820" s="3">
        <v>276.69113605524137</v>
      </c>
      <c r="BB820" s="3">
        <v>98.99963533608134</v>
      </c>
      <c r="BC820" s="3">
        <v>5.1018143131171664E-6</v>
      </c>
      <c r="BD820" s="3">
        <v>341.67228321214691</v>
      </c>
    </row>
    <row r="821" spans="1:56" hidden="1" x14ac:dyDescent="0.25">
      <c r="A821">
        <v>28</v>
      </c>
      <c r="B821" t="s">
        <v>22</v>
      </c>
      <c r="C821" t="s">
        <v>31</v>
      </c>
      <c r="D821">
        <v>0</v>
      </c>
      <c r="E821">
        <v>8.2146552002017176E-2</v>
      </c>
      <c r="F821">
        <v>4.2177091152785887E-5</v>
      </c>
      <c r="G821">
        <v>0</v>
      </c>
      <c r="H821">
        <v>4.2177091152812152E-5</v>
      </c>
      <c r="I821">
        <v>961.32637921575815</v>
      </c>
      <c r="J821">
        <v>814.45631338090459</v>
      </c>
      <c r="K821">
        <v>655.72429576649995</v>
      </c>
      <c r="L821">
        <v>5.0529368347942136E-6</v>
      </c>
      <c r="M821">
        <v>2042.8166666666671</v>
      </c>
      <c r="N821">
        <v>146.99135411490619</v>
      </c>
      <c r="O821">
        <v>2004825.298430468</v>
      </c>
      <c r="P821">
        <v>0</v>
      </c>
      <c r="Q821">
        <v>4.1570686526611673E-5</v>
      </c>
      <c r="R821">
        <v>0.98562241706101694</v>
      </c>
      <c r="S821">
        <v>0</v>
      </c>
      <c r="T821">
        <v>0</v>
      </c>
      <c r="U821">
        <v>4.9035278804328618E-7</v>
      </c>
      <c r="V821">
        <v>1080.208679610816</v>
      </c>
      <c r="W821">
        <v>330.01583224517759</v>
      </c>
      <c r="X821">
        <v>2.8022560184299091E-5</v>
      </c>
      <c r="Y821">
        <v>0.12128830807520299</v>
      </c>
      <c r="Z821">
        <v>146.99135411490619</v>
      </c>
      <c r="AA821">
        <v>2.042058139653002E-6</v>
      </c>
      <c r="AB821">
        <v>234.59472574498281</v>
      </c>
      <c r="AC821">
        <v>319.97969950000959</v>
      </c>
      <c r="AD821">
        <v>1.852332324661617E-6</v>
      </c>
      <c r="AE821">
        <v>259.71226386706587</v>
      </c>
      <c r="AF821">
        <v>318.93692450323039</v>
      </c>
      <c r="AG821">
        <v>7.9365478121452725E-6</v>
      </c>
      <c r="AH821">
        <v>51.338711395691817</v>
      </c>
      <c r="AI821">
        <v>227.08239810684859</v>
      </c>
      <c r="AJ821">
        <v>1.226835277809401E-6</v>
      </c>
      <c r="AK821">
        <v>401.13994132132473</v>
      </c>
      <c r="AL821">
        <v>325.15213027882248</v>
      </c>
      <c r="AM821">
        <v>2.0321720785565411E-4</v>
      </c>
      <c r="AN821">
        <v>3.141882373701812</v>
      </c>
      <c r="AO821">
        <v>948.35025985228242</v>
      </c>
      <c r="AP821">
        <v>2.8022560184299091E-5</v>
      </c>
      <c r="AQ821">
        <v>0.12128830807520299</v>
      </c>
      <c r="AR821">
        <v>146.99135411490619</v>
      </c>
      <c r="AS821">
        <v>9.1110856036674275E-6</v>
      </c>
      <c r="AT821">
        <v>55.816750623143157</v>
      </c>
      <c r="AU821">
        <v>246.94646332693989</v>
      </c>
      <c r="AV821">
        <v>1.46708071681035E-5</v>
      </c>
      <c r="AW821">
        <v>35.00186741498915</v>
      </c>
      <c r="AX821">
        <v>218.7448579565185</v>
      </c>
      <c r="AY821">
        <v>1.367807424087711E-6</v>
      </c>
      <c r="AZ821">
        <v>262.64927484961493</v>
      </c>
      <c r="BA821">
        <v>297.15817314362948</v>
      </c>
      <c r="BB821">
        <v>98.999742851892506</v>
      </c>
      <c r="BC821">
        <v>5.0527544951844786E-6</v>
      </c>
      <c r="BD821">
        <v>379.86791232962099</v>
      </c>
    </row>
    <row r="822" spans="1:56" hidden="1" x14ac:dyDescent="0.25">
      <c r="A822" s="3">
        <v>28</v>
      </c>
      <c r="B822" s="3" t="s">
        <v>23</v>
      </c>
      <c r="C822" s="3" t="s">
        <v>27</v>
      </c>
      <c r="D822" s="3">
        <v>0</v>
      </c>
      <c r="E822" s="3">
        <v>8.2146552002017176E-2</v>
      </c>
      <c r="F822" s="3">
        <v>42</v>
      </c>
      <c r="G822" s="3">
        <v>2.020124374666604</v>
      </c>
      <c r="H822" s="3">
        <v>42</v>
      </c>
      <c r="I822" s="3">
        <v>168.6004933963282</v>
      </c>
      <c r="J822" s="3">
        <v>1.1917005246039879E-5</v>
      </c>
      <c r="K822" s="3">
        <v>282.83911115207422</v>
      </c>
      <c r="L822" s="3">
        <v>1.112188248711091E-5</v>
      </c>
      <c r="M822" s="3">
        <v>1184.481111111111</v>
      </c>
      <c r="N822" s="3">
        <v>321.25</v>
      </c>
      <c r="O822" s="3">
        <v>728664.95710345451</v>
      </c>
      <c r="P822" s="3">
        <v>0</v>
      </c>
      <c r="Q822" s="3">
        <v>3.0973083455866847E-5</v>
      </c>
      <c r="R822" s="3">
        <v>7.3745436799682965E-7</v>
      </c>
      <c r="S822" s="3">
        <v>2.020124374666604</v>
      </c>
      <c r="T822" s="3">
        <v>0</v>
      </c>
      <c r="U822" s="3">
        <v>4.9404374981229862E-6</v>
      </c>
      <c r="V822" s="3">
        <v>105.627906515571</v>
      </c>
      <c r="W822" s="3">
        <v>244.1768939132171</v>
      </c>
      <c r="X822" s="3">
        <v>5.0392398518037239E-6</v>
      </c>
      <c r="Y822" s="3">
        <v>104.1373844346604</v>
      </c>
      <c r="Z822" s="3">
        <v>255.75728262095299</v>
      </c>
      <c r="AA822" s="3">
        <v>3.3728123608160049E-6</v>
      </c>
      <c r="AB822" s="3">
        <v>152.6495185240498</v>
      </c>
      <c r="AC822" s="3">
        <v>321.25</v>
      </c>
      <c r="AD822" s="3">
        <v>5.360660334427991E-6</v>
      </c>
      <c r="AE822" s="3">
        <v>97.519352187714688</v>
      </c>
      <c r="AF822" s="3">
        <v>249.69375179640451</v>
      </c>
      <c r="AG822" s="3">
        <v>6.6878169540775781E-6</v>
      </c>
      <c r="AH822" s="3">
        <v>76.99825500788593</v>
      </c>
      <c r="AI822" s="3">
        <v>236.5579713724409</v>
      </c>
      <c r="AJ822" s="3">
        <v>5.572116456618561E-6</v>
      </c>
      <c r="AK822" s="3">
        <v>93.531726922828753</v>
      </c>
      <c r="AL822" s="3">
        <v>248.9911475887273</v>
      </c>
      <c r="AM822" s="3">
        <v>44.999944354903498</v>
      </c>
      <c r="AN822" s="3">
        <v>1.1121890915270581E-5</v>
      </c>
      <c r="AO822" s="3">
        <v>157.42250341369279</v>
      </c>
      <c r="AP822" s="3">
        <v>3.8384530143807894E-6</v>
      </c>
      <c r="AQ822" s="3">
        <v>134.64856996119801</v>
      </c>
      <c r="AR822" s="3">
        <v>284.48904058338331</v>
      </c>
      <c r="AS822" s="3">
        <v>3.3728123608160049E-6</v>
      </c>
      <c r="AT822" s="3">
        <v>152.6495185240498</v>
      </c>
      <c r="AU822" s="3">
        <v>321.25</v>
      </c>
      <c r="AV822" s="3">
        <v>4.803769869372373E-6</v>
      </c>
      <c r="AW822" s="3">
        <v>108.43637011048639</v>
      </c>
      <c r="AX822" s="3">
        <v>263.32677814774661</v>
      </c>
      <c r="AY822" s="3">
        <v>3.9140606300724959E-5</v>
      </c>
      <c r="AZ822" s="3">
        <v>16.118523382768899</v>
      </c>
      <c r="BA822" s="3">
        <v>176.21886850132009</v>
      </c>
      <c r="BB822" s="3">
        <v>2.6957578731817568E-6</v>
      </c>
      <c r="BC822" s="3">
        <v>189.9071336220311</v>
      </c>
      <c r="BD822" s="3">
        <v>344.72018162293801</v>
      </c>
    </row>
    <row r="823" spans="1:56" hidden="1" x14ac:dyDescent="0.25">
      <c r="A823" s="3">
        <v>28</v>
      </c>
      <c r="B823" s="3" t="s">
        <v>23</v>
      </c>
      <c r="C823" s="3" t="s">
        <v>28</v>
      </c>
      <c r="D823" s="3">
        <v>0</v>
      </c>
      <c r="E823" s="3">
        <v>8.2146552002017176E-2</v>
      </c>
      <c r="F823" s="3">
        <v>52.100621873333033</v>
      </c>
      <c r="G823" s="3">
        <v>0.23613470656646871</v>
      </c>
      <c r="H823" s="3">
        <v>52.100621873333033</v>
      </c>
      <c r="I823" s="3">
        <v>205.51422894304989</v>
      </c>
      <c r="J823" s="3">
        <v>2.3752729597893259E-5</v>
      </c>
      <c r="K823" s="3">
        <v>400.08515497447189</v>
      </c>
      <c r="L823" s="3">
        <v>7.6977395834912233E-6</v>
      </c>
      <c r="M823" s="3">
        <v>1184.481111111111</v>
      </c>
      <c r="N823" s="3">
        <v>211.75090040837489</v>
      </c>
      <c r="O823" s="3">
        <v>728664.95710345451</v>
      </c>
      <c r="P823" s="3">
        <v>0</v>
      </c>
      <c r="Q823" s="3">
        <v>10.000196786821419</v>
      </c>
      <c r="R823" s="3">
        <v>0.19194006572769681</v>
      </c>
      <c r="S823" s="3">
        <v>0.23613470656646871</v>
      </c>
      <c r="T823" s="3">
        <v>0</v>
      </c>
      <c r="U823" s="3">
        <v>4.3746235602771843E-6</v>
      </c>
      <c r="V823" s="3">
        <v>163.07938915931391</v>
      </c>
      <c r="W823" s="3">
        <v>246.13928894779809</v>
      </c>
      <c r="X823" s="3">
        <v>1.29484333663838E-5</v>
      </c>
      <c r="Y823" s="3">
        <v>63.579141677381692</v>
      </c>
      <c r="Z823" s="3">
        <v>243.16507650392359</v>
      </c>
      <c r="AA823" s="3">
        <v>1.568320399893056E-4</v>
      </c>
      <c r="AB823" s="3">
        <v>6.2366953748866996</v>
      </c>
      <c r="AC823" s="3">
        <v>211.75090040837489</v>
      </c>
      <c r="AD823" s="3">
        <v>9.0950676719970735E-6</v>
      </c>
      <c r="AE823" s="3">
        <v>86.005751705818497</v>
      </c>
      <c r="AF823" s="3">
        <v>246.52133877315299</v>
      </c>
      <c r="AG823" s="3">
        <v>9.9999999890047953</v>
      </c>
      <c r="AH823" s="3">
        <v>-9.7932039203542523E-11</v>
      </c>
      <c r="AI823" s="3">
        <v>273.05163469622238</v>
      </c>
      <c r="AJ823" s="3">
        <v>1.354765203716378E-5</v>
      </c>
      <c r="AK823" s="3">
        <v>60.860660859539578</v>
      </c>
      <c r="AL823" s="3">
        <v>246.32975535545111</v>
      </c>
      <c r="AM823" s="3">
        <v>64.999822307534657</v>
      </c>
      <c r="AN823" s="3">
        <v>7.6977574962295394E-6</v>
      </c>
      <c r="AO823" s="3">
        <v>194.31623561636681</v>
      </c>
      <c r="AP823" s="3">
        <v>5.4402554202908642E-6</v>
      </c>
      <c r="AQ823" s="3">
        <v>93.340093021428416</v>
      </c>
      <c r="AR823" s="3">
        <v>280.09430258181737</v>
      </c>
      <c r="AS823" s="3">
        <v>1.568320399893056E-4</v>
      </c>
      <c r="AT823" s="3">
        <v>6.2366953748866996</v>
      </c>
      <c r="AU823" s="3">
        <v>211.75090040837489</v>
      </c>
      <c r="AV823" s="3">
        <v>7.4964012842843082E-6</v>
      </c>
      <c r="AW823" s="3">
        <v>68.121642181938739</v>
      </c>
      <c r="AX823" s="3">
        <v>259.92577193602091</v>
      </c>
      <c r="AY823" s="3">
        <v>3.3146814267492679E-6</v>
      </c>
      <c r="AZ823" s="3">
        <v>219.51406264311211</v>
      </c>
      <c r="BA823" s="3">
        <v>248.35055136961941</v>
      </c>
      <c r="BB823" s="3">
        <v>3.35818042072399E-6</v>
      </c>
      <c r="BC823" s="3">
        <v>150.33035991342501</v>
      </c>
      <c r="BD823" s="3">
        <v>342.05714339662637</v>
      </c>
    </row>
    <row r="824" spans="1:56" hidden="1" x14ac:dyDescent="0.25">
      <c r="A824" s="3">
        <v>28</v>
      </c>
      <c r="B824" s="3" t="s">
        <v>23</v>
      </c>
      <c r="C824" s="3" t="s">
        <v>29</v>
      </c>
      <c r="D824" s="3">
        <v>0</v>
      </c>
      <c r="E824" s="3">
        <v>8.2146552002017176E-2</v>
      </c>
      <c r="F824" s="3">
        <v>53.28129540616537</v>
      </c>
      <c r="G824" s="3">
        <v>1.325500718832691</v>
      </c>
      <c r="H824" s="3">
        <v>53.28129540616537</v>
      </c>
      <c r="I824" s="3">
        <v>330.49433307120239</v>
      </c>
      <c r="J824" s="3">
        <v>142.07458046568209</v>
      </c>
      <c r="K824" s="3">
        <v>394.63123792330248</v>
      </c>
      <c r="L824" s="3">
        <v>7.1475785732037598E-6</v>
      </c>
      <c r="M824" s="3">
        <v>1184.481111111111</v>
      </c>
      <c r="N824" s="3">
        <v>188.3664806833128</v>
      </c>
      <c r="O824" s="3">
        <v>728664.95710345451</v>
      </c>
      <c r="P824" s="3">
        <v>0</v>
      </c>
      <c r="Q824" s="3">
        <v>53.281291886878932</v>
      </c>
      <c r="R824" s="3">
        <v>0.9999999339489325</v>
      </c>
      <c r="S824" s="3">
        <v>1.325500718832691</v>
      </c>
      <c r="T824" s="3">
        <v>0</v>
      </c>
      <c r="U824" s="3">
        <v>1.4245201596316611E-6</v>
      </c>
      <c r="V824" s="3">
        <v>375.90866638876531</v>
      </c>
      <c r="W824" s="3">
        <v>305.01191894493832</v>
      </c>
      <c r="X824" s="3">
        <v>6.1675104119144521E-6</v>
      </c>
      <c r="Y824" s="3">
        <v>81.120469469944894</v>
      </c>
      <c r="Z824" s="3">
        <v>290.35881131059949</v>
      </c>
      <c r="AA824" s="3">
        <v>53.281272893686463</v>
      </c>
      <c r="AB824" s="3">
        <v>9.3506861928470016E-6</v>
      </c>
      <c r="AC824" s="3">
        <v>188.3664806833128</v>
      </c>
      <c r="AD824" s="3">
        <v>9.4369650898092116E-6</v>
      </c>
      <c r="AE824" s="3">
        <v>53.030272086989491</v>
      </c>
      <c r="AF824" s="3">
        <v>231.87552289518891</v>
      </c>
      <c r="AG824" s="3">
        <v>1.9679380185745722E-9</v>
      </c>
      <c r="AH824" s="3">
        <v>9.2875641729923644E-2</v>
      </c>
      <c r="AI824" s="3">
        <v>270.02422504452949</v>
      </c>
      <c r="AJ824" s="3">
        <v>1.962228869216602E-6</v>
      </c>
      <c r="AK824" s="3">
        <v>255.21508787477339</v>
      </c>
      <c r="AL824" s="3">
        <v>304.61278562138722</v>
      </c>
      <c r="AM824" s="3">
        <v>16.71849976059746</v>
      </c>
      <c r="AN824" s="3">
        <v>2.9971296180013181E-5</v>
      </c>
      <c r="AO824" s="3">
        <v>319.34464300889027</v>
      </c>
      <c r="AP824" s="3">
        <v>6.6063543148919232E-6</v>
      </c>
      <c r="AQ824" s="3">
        <v>151.32208073975721</v>
      </c>
      <c r="AR824" s="3">
        <v>272.92162716176909</v>
      </c>
      <c r="AS824" s="3">
        <v>53.281272893686463</v>
      </c>
      <c r="AT824" s="3">
        <v>9.3506861928470016E-6</v>
      </c>
      <c r="AU824" s="3">
        <v>188.3664806833128</v>
      </c>
      <c r="AV824" s="3">
        <v>5.3149495559464907E-6</v>
      </c>
      <c r="AW824" s="3">
        <v>94.119069376093805</v>
      </c>
      <c r="AX824" s="3">
        <v>231.07976429562129</v>
      </c>
      <c r="AY824" s="3">
        <v>2.9040894627548308E-6</v>
      </c>
      <c r="AZ824" s="3">
        <v>270.45614579799138</v>
      </c>
      <c r="BA824" s="3">
        <v>272.22656315981789</v>
      </c>
      <c r="BB824" s="3">
        <v>2.1125682228217109E-4</v>
      </c>
      <c r="BC824" s="3">
        <v>3.4569392297438428</v>
      </c>
      <c r="BD824" s="3">
        <v>320.16382434209169</v>
      </c>
    </row>
    <row r="825" spans="1:56" hidden="1" x14ac:dyDescent="0.25">
      <c r="A825" s="3">
        <v>28</v>
      </c>
      <c r="B825" s="3" t="s">
        <v>23</v>
      </c>
      <c r="C825" s="3" t="s">
        <v>30</v>
      </c>
      <c r="D825" s="3">
        <v>0</v>
      </c>
      <c r="E825" s="3">
        <v>8.2146552002017176E-2</v>
      </c>
      <c r="F825" s="3">
        <v>59.908799000328827</v>
      </c>
      <c r="G825" s="3">
        <v>-11.16566257510804</v>
      </c>
      <c r="H825" s="3">
        <v>59.908799000328827</v>
      </c>
      <c r="I825" s="3">
        <v>922.30552836889262</v>
      </c>
      <c r="J825" s="3">
        <v>752.10256738944668</v>
      </c>
      <c r="K825" s="3">
        <v>1.8717889573270021E-5</v>
      </c>
      <c r="L825" s="3">
        <v>1.037173057652552E-5</v>
      </c>
      <c r="M825" s="3">
        <v>1184.481111111111</v>
      </c>
      <c r="N825" s="3">
        <v>170.1546096644843</v>
      </c>
      <c r="O825" s="3">
        <v>728664.95710345451</v>
      </c>
      <c r="P825" s="3">
        <v>0</v>
      </c>
      <c r="Q825" s="3">
        <v>59.908798335066322</v>
      </c>
      <c r="R825" s="3">
        <v>0.99999998889541242</v>
      </c>
      <c r="S825" s="3">
        <v>0</v>
      </c>
      <c r="T825" s="3">
        <v>11.16566257510804</v>
      </c>
      <c r="U825" s="3">
        <v>5.1309267369076014E-7</v>
      </c>
      <c r="V825" s="3">
        <v>1042.468502276482</v>
      </c>
      <c r="W825" s="3">
        <v>352.28619158756919</v>
      </c>
      <c r="X825" s="3">
        <v>7.2183734490826458E-6</v>
      </c>
      <c r="Y825" s="3">
        <v>69.993160518443503</v>
      </c>
      <c r="Z825" s="3">
        <v>230.64339102318701</v>
      </c>
      <c r="AA825" s="3">
        <v>48.361686855296817</v>
      </c>
      <c r="AB825" s="3">
        <v>1.0371893639729161E-5</v>
      </c>
      <c r="AC825" s="3">
        <v>170.1546096644843</v>
      </c>
      <c r="AD825" s="3">
        <v>7.378842236530068E-6</v>
      </c>
      <c r="AE825" s="3">
        <v>68.378298135149493</v>
      </c>
      <c r="AF825" s="3">
        <v>205.28410635777459</v>
      </c>
      <c r="AG825" s="3">
        <v>11.54709482280936</v>
      </c>
      <c r="AH825" s="3">
        <v>4.3007061968322973E-5</v>
      </c>
      <c r="AI825" s="3">
        <v>233.68592862279041</v>
      </c>
      <c r="AJ825" s="3">
        <v>1.5466517803345019E-6</v>
      </c>
      <c r="AK825" s="3">
        <v>324.0099579516413</v>
      </c>
      <c r="AL825" s="3">
        <v>316.97415708231921</v>
      </c>
      <c r="AM825" s="3">
        <v>1.4120257141678619E-3</v>
      </c>
      <c r="AN825" s="3">
        <v>1.052773974867678E-2</v>
      </c>
      <c r="AO825" s="3">
        <v>911.18305360910517</v>
      </c>
      <c r="AP825" s="3">
        <v>2.6718366389052509E-6</v>
      </c>
      <c r="AQ825" s="3">
        <v>168.38125794521071</v>
      </c>
      <c r="AR825" s="3">
        <v>307.1961178586937</v>
      </c>
      <c r="AS825" s="3">
        <v>48.361686855296817</v>
      </c>
      <c r="AT825" s="3">
        <v>1.0371893639729161E-5</v>
      </c>
      <c r="AU825" s="3">
        <v>170.1546096644843</v>
      </c>
      <c r="AV825" s="3">
        <v>7.5884613610736794E-6</v>
      </c>
      <c r="AW825" s="3">
        <v>65.351790752944424</v>
      </c>
      <c r="AX825" s="3">
        <v>210.9627641677416</v>
      </c>
      <c r="AY825" s="3">
        <v>1.2917013342655929E-6</v>
      </c>
      <c r="AZ825" s="3">
        <v>258.19956371991219</v>
      </c>
      <c r="BA825" s="3">
        <v>267.73017156194749</v>
      </c>
      <c r="BB825" s="3">
        <v>1.4539958128419929E-4</v>
      </c>
      <c r="BC825" s="3">
        <v>3.4685770642329881</v>
      </c>
      <c r="BD825" s="3">
        <v>339.73178308420461</v>
      </c>
    </row>
    <row r="826" spans="1:56" hidden="1" x14ac:dyDescent="0.25">
      <c r="A826">
        <v>28</v>
      </c>
      <c r="B826" t="s">
        <v>23</v>
      </c>
      <c r="C826" t="s">
        <v>31</v>
      </c>
      <c r="D826">
        <v>0</v>
      </c>
      <c r="E826">
        <v>8.2146552002017176E-2</v>
      </c>
      <c r="F826">
        <v>4.0804861247886128</v>
      </c>
      <c r="G826">
        <v>0</v>
      </c>
      <c r="H826">
        <v>4.0804861247886137</v>
      </c>
      <c r="I826">
        <v>918.60128713797349</v>
      </c>
      <c r="J826">
        <v>760.7996665028503</v>
      </c>
      <c r="K826">
        <v>1.9294567749824502E-5</v>
      </c>
      <c r="L826">
        <v>1.020361429060292E-5</v>
      </c>
      <c r="M826">
        <v>1184.481111111111</v>
      </c>
      <c r="N826">
        <v>157.79773603814081</v>
      </c>
      <c r="O826">
        <v>728664.95710345451</v>
      </c>
      <c r="P826">
        <v>0</v>
      </c>
      <c r="Q826">
        <v>4.0804854676363611</v>
      </c>
      <c r="R826">
        <v>0.99999983895246014</v>
      </c>
      <c r="S826">
        <v>0</v>
      </c>
      <c r="T826">
        <v>0</v>
      </c>
      <c r="U826">
        <v>4.9622362490605224E-7</v>
      </c>
      <c r="V826">
        <v>1076.7582959659319</v>
      </c>
      <c r="W826">
        <v>371.60909547834132</v>
      </c>
      <c r="X826">
        <v>9.1110856036674275E-6</v>
      </c>
      <c r="Y826">
        <v>55.816750623143157</v>
      </c>
      <c r="Z826">
        <v>246.94646332693989</v>
      </c>
      <c r="AA826">
        <v>4.0102502334849701</v>
      </c>
      <c r="AB826">
        <v>1.256532510254808E-4</v>
      </c>
      <c r="AC826">
        <v>157.79773603814081</v>
      </c>
      <c r="AD826">
        <v>5.7731665811401652E-6</v>
      </c>
      <c r="AE826">
        <v>86.653745953915319</v>
      </c>
      <c r="AF826">
        <v>202.93103751210469</v>
      </c>
      <c r="AG826">
        <v>7.0218381433097124E-2</v>
      </c>
      <c r="AH826">
        <v>1.3288857970761261E-2</v>
      </c>
      <c r="AI826">
        <v>225.01355223673701</v>
      </c>
      <c r="AJ826">
        <v>1.4722424843837121E-6</v>
      </c>
      <c r="AK826">
        <v>343.15776766820818</v>
      </c>
      <c r="AL826">
        <v>314.81306670328848</v>
      </c>
      <c r="AM826">
        <v>45.036260650041108</v>
      </c>
      <c r="AN826">
        <v>1.1112911795682879E-5</v>
      </c>
      <c r="AO826">
        <v>907.42326045627487</v>
      </c>
      <c r="AP826">
        <v>2.042058139653002E-6</v>
      </c>
      <c r="AQ826">
        <v>234.59472574498281</v>
      </c>
      <c r="AR826">
        <v>319.97969950000959</v>
      </c>
      <c r="AS826">
        <v>4.0102502334849701</v>
      </c>
      <c r="AT826">
        <v>1.256532510254808E-4</v>
      </c>
      <c r="AU826">
        <v>157.79773603814081</v>
      </c>
      <c r="AV826">
        <v>7.756618681946682E-6</v>
      </c>
      <c r="AW826">
        <v>64.500041599842078</v>
      </c>
      <c r="AX826">
        <v>208.11503277628739</v>
      </c>
      <c r="AY826">
        <v>1.200362567192315E-6</v>
      </c>
      <c r="AZ826">
        <v>315.66140853099262</v>
      </c>
      <c r="BA826">
        <v>305.14521474739013</v>
      </c>
      <c r="BB826">
        <v>5.1344137194276727E-5</v>
      </c>
      <c r="BC826">
        <v>9.8315022892458117</v>
      </c>
      <c r="BD826">
        <v>341.40951513205391</v>
      </c>
    </row>
    <row r="827" spans="1:56" hidden="1" x14ac:dyDescent="0.25">
      <c r="A827" s="3">
        <v>28</v>
      </c>
      <c r="B827" s="3" t="s">
        <v>24</v>
      </c>
      <c r="C827" s="3" t="s">
        <v>27</v>
      </c>
      <c r="D827" s="3">
        <v>0</v>
      </c>
      <c r="E827" s="3">
        <v>8.2146552002017176E-2</v>
      </c>
      <c r="F827" s="3">
        <v>110</v>
      </c>
      <c r="G827" s="3">
        <v>1.025902204912559</v>
      </c>
      <c r="H827" s="3">
        <v>110</v>
      </c>
      <c r="I827" s="3">
        <v>166.91206768637929</v>
      </c>
      <c r="J827" s="3">
        <v>4.5474183068109231E-6</v>
      </c>
      <c r="K827" s="3">
        <v>356.10306588377563</v>
      </c>
      <c r="L827" s="3">
        <v>1.000886617719889E-5</v>
      </c>
      <c r="M827" s="3">
        <v>1127.6288888888889</v>
      </c>
      <c r="N827" s="3">
        <v>265.75</v>
      </c>
      <c r="O827" s="3">
        <v>922268.56237486226</v>
      </c>
      <c r="P827" s="3">
        <v>0</v>
      </c>
      <c r="Q827" s="3">
        <v>2.916731811310558E-5</v>
      </c>
      <c r="R827" s="3">
        <v>2.6515743739186888E-7</v>
      </c>
      <c r="S827" s="3">
        <v>1.025902204912559</v>
      </c>
      <c r="T827" s="3">
        <v>0</v>
      </c>
      <c r="U827" s="3">
        <v>4.2948582800154266E-6</v>
      </c>
      <c r="V827" s="3">
        <v>120.865664963566</v>
      </c>
      <c r="W827" s="3">
        <v>270.91276678115941</v>
      </c>
      <c r="X827" s="3">
        <v>4.2806322263473402E-6</v>
      </c>
      <c r="Y827" s="3">
        <v>121.75784000706309</v>
      </c>
      <c r="Z827" s="3">
        <v>266.46757205106871</v>
      </c>
      <c r="AA827" s="3">
        <v>4.803769869372373E-6</v>
      </c>
      <c r="AB827" s="3">
        <v>108.43637011048639</v>
      </c>
      <c r="AC827" s="3">
        <v>263.32677814774661</v>
      </c>
      <c r="AD827" s="3">
        <v>5.286085684595107E-6</v>
      </c>
      <c r="AE827" s="3">
        <v>98.837936866325052</v>
      </c>
      <c r="AF827" s="3">
        <v>265.75</v>
      </c>
      <c r="AG827" s="3">
        <v>5.9423310639351832E-6</v>
      </c>
      <c r="AH827" s="3">
        <v>86.385394449336303</v>
      </c>
      <c r="AI827" s="3">
        <v>246.9725020473044</v>
      </c>
      <c r="AJ827" s="3">
        <v>4.5596409888401529E-6</v>
      </c>
      <c r="AK827" s="3">
        <v>113.4863562305997</v>
      </c>
      <c r="AL827" s="3">
        <v>264.51319451642871</v>
      </c>
      <c r="AM827" s="3">
        <v>49.999943199737586</v>
      </c>
      <c r="AN827" s="3">
        <v>1.000887341195053E-5</v>
      </c>
      <c r="AO827" s="3">
        <v>153.0816550129999</v>
      </c>
      <c r="AP827" s="3">
        <v>3.8009843196453841E-6</v>
      </c>
      <c r="AQ827" s="3">
        <v>135.84848043953701</v>
      </c>
      <c r="AR827" s="3">
        <v>284.6268851485957</v>
      </c>
      <c r="AS827" s="3">
        <v>5.360660334427991E-6</v>
      </c>
      <c r="AT827" s="3">
        <v>97.519352187714688</v>
      </c>
      <c r="AU827" s="3">
        <v>249.69375179640451</v>
      </c>
      <c r="AV827" s="3">
        <v>5.286085684595107E-6</v>
      </c>
      <c r="AW827" s="3">
        <v>98.837936866325052</v>
      </c>
      <c r="AX827" s="3">
        <v>265.75</v>
      </c>
      <c r="AY827" s="3">
        <v>3.8355173273320403E-5</v>
      </c>
      <c r="AZ827" s="3">
        <v>16.34717281328706</v>
      </c>
      <c r="BA827" s="3">
        <v>176.23452009553549</v>
      </c>
      <c r="BB827" s="3">
        <v>2.578350226041274E-6</v>
      </c>
      <c r="BC827" s="3">
        <v>198.2698821387954</v>
      </c>
      <c r="BD827" s="3">
        <v>345.42923379522301</v>
      </c>
    </row>
    <row r="828" spans="1:56" hidden="1" x14ac:dyDescent="0.25">
      <c r="A828" s="3">
        <v>28</v>
      </c>
      <c r="B828" s="3" t="s">
        <v>24</v>
      </c>
      <c r="C828" s="3" t="s">
        <v>28</v>
      </c>
      <c r="D828" s="3">
        <v>0</v>
      </c>
      <c r="E828" s="3">
        <v>8.2146552002017176E-2</v>
      </c>
      <c r="F828" s="3">
        <v>115.1295110245628</v>
      </c>
      <c r="G828" s="3">
        <v>-20.987894900943399</v>
      </c>
      <c r="H828" s="3">
        <v>115.1295110245628</v>
      </c>
      <c r="I828" s="3">
        <v>175.25326698448291</v>
      </c>
      <c r="J828" s="3">
        <v>1.8374625417080589E-5</v>
      </c>
      <c r="K828" s="3">
        <v>778.42198925422917</v>
      </c>
      <c r="L828" s="3">
        <v>5.8856158218935111E-6</v>
      </c>
      <c r="M828" s="3">
        <v>1127.6288888888889</v>
      </c>
      <c r="N828" s="3">
        <v>175.16825457906819</v>
      </c>
      <c r="O828" s="3">
        <v>922268.56237486226</v>
      </c>
      <c r="P828" s="3">
        <v>0</v>
      </c>
      <c r="Q828" s="3">
        <v>84.99994128352472</v>
      </c>
      <c r="R828" s="3">
        <v>0.73829846515538522</v>
      </c>
      <c r="S828" s="3">
        <v>0</v>
      </c>
      <c r="T828" s="3">
        <v>20.987894900943399</v>
      </c>
      <c r="U828" s="3">
        <v>2.650948344343224E-6</v>
      </c>
      <c r="V828" s="3">
        <v>204.1241280528036</v>
      </c>
      <c r="W828" s="3">
        <v>298.68214027083042</v>
      </c>
      <c r="X828" s="3">
        <v>8.414480218707489E-6</v>
      </c>
      <c r="Y828" s="3">
        <v>61.741237847486957</v>
      </c>
      <c r="Z828" s="3">
        <v>234.41700454403451</v>
      </c>
      <c r="AA828" s="3">
        <v>7.4964012842843082E-6</v>
      </c>
      <c r="AB828" s="3">
        <v>68.121642181938739</v>
      </c>
      <c r="AC828" s="3">
        <v>259.92577193602091</v>
      </c>
      <c r="AD828" s="3">
        <v>84.999916442422773</v>
      </c>
      <c r="AE828" s="3">
        <v>5.8856531056904071E-6</v>
      </c>
      <c r="AF828" s="3">
        <v>175.16825457906819</v>
      </c>
      <c r="AG828" s="3">
        <v>2.3984034438603191E-9</v>
      </c>
      <c r="AH828" s="3">
        <v>8.7427008435612426E-5</v>
      </c>
      <c r="AI828" s="3">
        <v>274.15721015570949</v>
      </c>
      <c r="AJ828" s="3">
        <v>6.2768736923605216E-6</v>
      </c>
      <c r="AK828" s="3">
        <v>79.704354486771052</v>
      </c>
      <c r="AL828" s="3">
        <v>260.74086461738858</v>
      </c>
      <c r="AM828" s="3">
        <v>6.442111811584119E-5</v>
      </c>
      <c r="AN828" s="3">
        <v>9.9382906345370969</v>
      </c>
      <c r="AO828" s="3">
        <v>171.41113477358419</v>
      </c>
      <c r="AP828" s="3">
        <v>3.9468984442138531E-6</v>
      </c>
      <c r="AQ828" s="3">
        <v>129.64998453503881</v>
      </c>
      <c r="AR828" s="3">
        <v>286.76959193513909</v>
      </c>
      <c r="AS828" s="3">
        <v>9.0950676719970735E-6</v>
      </c>
      <c r="AT828" s="3">
        <v>86.005751705818497</v>
      </c>
      <c r="AU828" s="3">
        <v>246.52133877315299</v>
      </c>
      <c r="AV828" s="3">
        <v>84.999916442422773</v>
      </c>
      <c r="AW828" s="3">
        <v>5.8856531056904071E-6</v>
      </c>
      <c r="AX828" s="3">
        <v>175.16825457906819</v>
      </c>
      <c r="AY828" s="3">
        <v>2.7963121203907191E-6</v>
      </c>
      <c r="AZ828" s="3">
        <v>253.28244595944719</v>
      </c>
      <c r="BA828" s="3">
        <v>253.33340060076671</v>
      </c>
      <c r="BB828" s="3">
        <v>2.6576032776907771E-6</v>
      </c>
      <c r="BC828" s="3">
        <v>191.128704772285</v>
      </c>
      <c r="BD828" s="3">
        <v>346.62925566297241</v>
      </c>
    </row>
    <row r="829" spans="1:56" hidden="1" x14ac:dyDescent="0.25">
      <c r="A829" s="3">
        <v>28</v>
      </c>
      <c r="B829" s="3" t="s">
        <v>24</v>
      </c>
      <c r="C829" s="3" t="s">
        <v>29</v>
      </c>
      <c r="D829" s="3">
        <v>0</v>
      </c>
      <c r="E829" s="3">
        <v>8.2146552002017176E-2</v>
      </c>
      <c r="F829" s="3">
        <v>10.190036519845799</v>
      </c>
      <c r="G829" s="3">
        <v>-1.3471008606181789</v>
      </c>
      <c r="H829" s="3">
        <v>10.190036519845799</v>
      </c>
      <c r="I829" s="3">
        <v>335.65748743864219</v>
      </c>
      <c r="J829" s="3">
        <v>179.823557339514</v>
      </c>
      <c r="K829" s="3">
        <v>628.95979274203489</v>
      </c>
      <c r="L829" s="3">
        <v>4.856613780576454E-6</v>
      </c>
      <c r="M829" s="3">
        <v>1127.6288888888889</v>
      </c>
      <c r="N829" s="3">
        <v>155.82378907888051</v>
      </c>
      <c r="O829" s="3">
        <v>922268.56237486226</v>
      </c>
      <c r="P829" s="3">
        <v>0</v>
      </c>
      <c r="Q829" s="3">
        <v>10.19003373939826</v>
      </c>
      <c r="R829" s="3">
        <v>0.99999972714057128</v>
      </c>
      <c r="S829" s="3">
        <v>0</v>
      </c>
      <c r="T829" s="3">
        <v>1.3471008606181789</v>
      </c>
      <c r="U829" s="3">
        <v>1.2356833363578519E-6</v>
      </c>
      <c r="V829" s="3">
        <v>429.77837852505132</v>
      </c>
      <c r="W829" s="3">
        <v>332.630761257296</v>
      </c>
      <c r="X829" s="3">
        <v>6.6221859320788182E-6</v>
      </c>
      <c r="Y829" s="3">
        <v>75.551211706500609</v>
      </c>
      <c r="Z829" s="3">
        <v>240.13040316023631</v>
      </c>
      <c r="AA829" s="3">
        <v>5.3149495559464907E-6</v>
      </c>
      <c r="AB829" s="3">
        <v>94.119069376093805</v>
      </c>
      <c r="AC829" s="3">
        <v>231.07976429562129</v>
      </c>
      <c r="AD829" s="3">
        <v>10.19001891993047</v>
      </c>
      <c r="AE829" s="3">
        <v>4.8998672317986183E-5</v>
      </c>
      <c r="AF829" s="3">
        <v>155.82378907888051</v>
      </c>
      <c r="AG829" s="3">
        <v>1.9679065547249481E-9</v>
      </c>
      <c r="AH829" s="3">
        <v>4.8323025796870498</v>
      </c>
      <c r="AI829" s="3">
        <v>238.04205897173551</v>
      </c>
      <c r="AJ829" s="3">
        <v>1.644681056595256E-6</v>
      </c>
      <c r="AK829" s="3">
        <v>304.40777533784347</v>
      </c>
      <c r="AL829" s="3">
        <v>311.62390646027387</v>
      </c>
      <c r="AM829" s="3">
        <v>92.809850829057225</v>
      </c>
      <c r="AN829" s="3">
        <v>5.3901177489718474E-6</v>
      </c>
      <c r="AO829" s="3">
        <v>321.78425986520142</v>
      </c>
      <c r="AP829" s="3">
        <v>6.9111838353141492E-6</v>
      </c>
      <c r="AQ829" s="3">
        <v>144.64975813439</v>
      </c>
      <c r="AR829" s="3">
        <v>272.03881872032161</v>
      </c>
      <c r="AS829" s="3">
        <v>9.4369650898092116E-6</v>
      </c>
      <c r="AT829" s="3">
        <v>53.030272086989491</v>
      </c>
      <c r="AU829" s="3">
        <v>231.87552289518891</v>
      </c>
      <c r="AV829" s="3">
        <v>10.19001891993047</v>
      </c>
      <c r="AW829" s="3">
        <v>4.8998672317986183E-5</v>
      </c>
      <c r="AX829" s="3">
        <v>155.82378907888051</v>
      </c>
      <c r="AY829" s="3">
        <v>3.016667036609002E-6</v>
      </c>
      <c r="AZ829" s="3">
        <v>261.90352932055418</v>
      </c>
      <c r="BA829" s="3">
        <v>270.3125289225685</v>
      </c>
      <c r="BB829" s="3">
        <v>1.100963821835591E-4</v>
      </c>
      <c r="BC829" s="3">
        <v>5.9421235629616964</v>
      </c>
      <c r="BD829" s="3">
        <v>321.84689250926198</v>
      </c>
    </row>
    <row r="830" spans="1:56" hidden="1" x14ac:dyDescent="0.25">
      <c r="A830" s="3">
        <v>28</v>
      </c>
      <c r="B830" s="3" t="s">
        <v>24</v>
      </c>
      <c r="C830" s="3" t="s">
        <v>30</v>
      </c>
      <c r="D830" s="3">
        <v>0</v>
      </c>
      <c r="E830" s="3">
        <v>8.2146552002017176E-2</v>
      </c>
      <c r="F830" s="3">
        <v>3.4545322167549091</v>
      </c>
      <c r="G830" s="3">
        <v>-0.20564883399343589</v>
      </c>
      <c r="H830" s="3">
        <v>3.45453221675491</v>
      </c>
      <c r="I830" s="3">
        <v>903.74603177477434</v>
      </c>
      <c r="J830" s="3">
        <v>762.98447413966096</v>
      </c>
      <c r="K830" s="3">
        <v>61.318523775770601</v>
      </c>
      <c r="L830" s="3">
        <v>3.9704376506279311E-6</v>
      </c>
      <c r="M830" s="3">
        <v>1127.6288888888889</v>
      </c>
      <c r="N830" s="3">
        <v>140.75824908431659</v>
      </c>
      <c r="O830" s="3">
        <v>922268.56237486226</v>
      </c>
      <c r="P830" s="3">
        <v>0</v>
      </c>
      <c r="Q830" s="3">
        <v>3.4545315614861689</v>
      </c>
      <c r="R830" s="3">
        <v>0.99999981031621676</v>
      </c>
      <c r="S830" s="3">
        <v>0</v>
      </c>
      <c r="T830" s="3">
        <v>0.20564883399343589</v>
      </c>
      <c r="U830" s="3">
        <v>5.2374020606108284E-7</v>
      </c>
      <c r="V830" s="3">
        <v>1022.062255988789</v>
      </c>
      <c r="W830" s="3">
        <v>332.49614559936612</v>
      </c>
      <c r="X830" s="3">
        <v>1.517688068490187E-5</v>
      </c>
      <c r="Y830" s="3">
        <v>33.093022044101772</v>
      </c>
      <c r="Z830" s="3">
        <v>175.9511722780401</v>
      </c>
      <c r="AA830" s="3">
        <v>7.5884613610736794E-6</v>
      </c>
      <c r="AB830" s="3">
        <v>65.351790752944424</v>
      </c>
      <c r="AC830" s="3">
        <v>210.9627641677416</v>
      </c>
      <c r="AD830" s="3">
        <v>3.4544702936932512</v>
      </c>
      <c r="AE830" s="3">
        <v>1.4591949687267519E-4</v>
      </c>
      <c r="AF830" s="3">
        <v>140.75824908431659</v>
      </c>
      <c r="AG830" s="3">
        <v>3.6470955695196431E-5</v>
      </c>
      <c r="AH830" s="3">
        <v>13.142730948191289</v>
      </c>
      <c r="AI830" s="3">
        <v>236.98564073513799</v>
      </c>
      <c r="AJ830" s="3">
        <v>1.507754970554239E-6</v>
      </c>
      <c r="AK830" s="3">
        <v>331.7714791831923</v>
      </c>
      <c r="AL830" s="3">
        <v>309.4211818130259</v>
      </c>
      <c r="AM830" s="3">
        <v>122.5440867856675</v>
      </c>
      <c r="AN830" s="3">
        <v>4.0817168196199836E-6</v>
      </c>
      <c r="AO830" s="3">
        <v>889.8430691033135</v>
      </c>
      <c r="AP830" s="3">
        <v>2.402338244167954E-6</v>
      </c>
      <c r="AQ830" s="3">
        <v>190.24306821589991</v>
      </c>
      <c r="AR830" s="3">
        <v>311.12479133231898</v>
      </c>
      <c r="AS830" s="3">
        <v>7.378842236530068E-6</v>
      </c>
      <c r="AT830" s="3">
        <v>68.378298135149493</v>
      </c>
      <c r="AU830" s="3">
        <v>205.28410635777459</v>
      </c>
      <c r="AV830" s="3">
        <v>3.4544702936932512</v>
      </c>
      <c r="AW830" s="3">
        <v>1.4591949687267519E-4</v>
      </c>
      <c r="AX830" s="3">
        <v>140.75824908431659</v>
      </c>
      <c r="AY830" s="3">
        <v>1.2530063350773061E-6</v>
      </c>
      <c r="AZ830" s="3">
        <v>272.42671331091299</v>
      </c>
      <c r="BA830" s="3">
        <v>264.87325243172933</v>
      </c>
      <c r="BB830" s="3">
        <v>1.423734723634873E-3</v>
      </c>
      <c r="BC830" s="3">
        <v>0.58004399967339015</v>
      </c>
      <c r="BD830" s="3">
        <v>312.31848151254383</v>
      </c>
    </row>
    <row r="831" spans="1:56" hidden="1" x14ac:dyDescent="0.25">
      <c r="A831">
        <v>28</v>
      </c>
      <c r="B831" t="s">
        <v>24</v>
      </c>
      <c r="C831" t="s">
        <v>31</v>
      </c>
      <c r="D831">
        <v>0</v>
      </c>
      <c r="E831">
        <v>8.2146552002017176E-2</v>
      </c>
      <c r="F831">
        <v>2.4262880467877288</v>
      </c>
      <c r="G831">
        <v>0</v>
      </c>
      <c r="H831">
        <v>2.4262880467877301</v>
      </c>
      <c r="I831">
        <v>891.81461422213647</v>
      </c>
      <c r="J831">
        <v>761.27621514692555</v>
      </c>
      <c r="K831">
        <v>73.249939609163619</v>
      </c>
      <c r="L831">
        <v>3.9697440070449118E-6</v>
      </c>
      <c r="M831">
        <v>1127.6288888888889</v>
      </c>
      <c r="N831">
        <v>130.53618164088999</v>
      </c>
      <c r="O831">
        <v>922268.56237486226</v>
      </c>
      <c r="P831">
        <v>0</v>
      </c>
      <c r="Q831">
        <v>2.426287390051741</v>
      </c>
      <c r="R831">
        <v>0.99999972932480563</v>
      </c>
      <c r="S831">
        <v>0</v>
      </c>
      <c r="T831">
        <v>0</v>
      </c>
      <c r="U831">
        <v>5.2262996662264878E-7</v>
      </c>
      <c r="V831">
        <v>1025.6000409662661</v>
      </c>
      <c r="W831">
        <v>331.47239888428828</v>
      </c>
      <c r="X831">
        <v>1.46708071681035E-5</v>
      </c>
      <c r="Y831">
        <v>35.00186741498915</v>
      </c>
      <c r="Z831">
        <v>218.7448579565185</v>
      </c>
      <c r="AA831">
        <v>7.756618681946682E-6</v>
      </c>
      <c r="AB831">
        <v>64.500041599842078</v>
      </c>
      <c r="AC831">
        <v>208.11503277628739</v>
      </c>
      <c r="AD831">
        <v>2.4261638939072712</v>
      </c>
      <c r="AE831">
        <v>2.087295729373959E-4</v>
      </c>
      <c r="AF831">
        <v>130.53618164088999</v>
      </c>
      <c r="AG831">
        <v>9.9084049203619507E-5</v>
      </c>
      <c r="AH831">
        <v>5.072541285364963</v>
      </c>
      <c r="AI831">
        <v>230.623710002434</v>
      </c>
      <c r="AJ831">
        <v>1.4620394492782719E-6</v>
      </c>
      <c r="AK831">
        <v>345.52240812479192</v>
      </c>
      <c r="AL831">
        <v>312.2685687651383</v>
      </c>
      <c r="AM831">
        <v>123.5737854135299</v>
      </c>
      <c r="AN831">
        <v>4.0477115255817003E-6</v>
      </c>
      <c r="AO831">
        <v>877.91062137159236</v>
      </c>
      <c r="AP831">
        <v>1.852332324661617E-6</v>
      </c>
      <c r="AQ831">
        <v>259.71226386706587</v>
      </c>
      <c r="AR831">
        <v>318.93692450323039</v>
      </c>
      <c r="AS831">
        <v>5.7731665811401652E-6</v>
      </c>
      <c r="AT831">
        <v>86.653745953915319</v>
      </c>
      <c r="AU831">
        <v>202.93103751210469</v>
      </c>
      <c r="AV831">
        <v>2.4261638939072712</v>
      </c>
      <c r="AW831">
        <v>2.087295729373959E-4</v>
      </c>
      <c r="AX831">
        <v>130.53618164088999</v>
      </c>
      <c r="AY831">
        <v>1.1397289515366381E-6</v>
      </c>
      <c r="AZ831">
        <v>339.03800666608868</v>
      </c>
      <c r="BA831">
        <v>303.21056783957039</v>
      </c>
      <c r="BB831">
        <v>3.5107616884867672E-5</v>
      </c>
      <c r="BC831">
        <v>14.338028462524029</v>
      </c>
      <c r="BD831">
        <v>313.1640977710839</v>
      </c>
    </row>
    <row r="832" spans="1:56" hidden="1" x14ac:dyDescent="0.25">
      <c r="A832" s="3">
        <v>28</v>
      </c>
      <c r="B832" s="3" t="s">
        <v>25</v>
      </c>
      <c r="C832" s="3" t="s">
        <v>27</v>
      </c>
      <c r="D832" s="3">
        <v>0</v>
      </c>
      <c r="E832" s="3">
        <v>8.2146552002017176E-2</v>
      </c>
      <c r="F832" s="3">
        <v>3.3999999999999582</v>
      </c>
      <c r="G832" s="3">
        <v>-0.67999622409988891</v>
      </c>
      <c r="H832" s="3">
        <v>3.4</v>
      </c>
      <c r="I832" s="3">
        <v>173.75972828824811</v>
      </c>
      <c r="J832" s="3">
        <v>1.4823863640724301E-4</v>
      </c>
      <c r="K832" s="3">
        <v>961.84050374922492</v>
      </c>
      <c r="L832" s="3">
        <v>1.006075058566433E-4</v>
      </c>
      <c r="M832" s="3">
        <v>2397.3777777777782</v>
      </c>
      <c r="N832" s="3">
        <v>180.93</v>
      </c>
      <c r="O832" s="3">
        <v>327096.48753744049</v>
      </c>
      <c r="P832" s="3">
        <v>0</v>
      </c>
      <c r="Q832" s="3">
        <v>2.797301600058739E-4</v>
      </c>
      <c r="R832" s="3">
        <v>8.227357647231688E-5</v>
      </c>
      <c r="S832" s="3">
        <v>0</v>
      </c>
      <c r="T832" s="3">
        <v>0.67999622409988891</v>
      </c>
      <c r="U832" s="3">
        <v>3.7726959814869047E-5</v>
      </c>
      <c r="V832" s="3">
        <v>16.674995890784071</v>
      </c>
      <c r="W832" s="3">
        <v>175.45484693401249</v>
      </c>
      <c r="X832" s="3">
        <v>3.2067335391960098E-5</v>
      </c>
      <c r="Y832" s="3">
        <v>19.470426246661951</v>
      </c>
      <c r="Z832" s="3">
        <v>174.28718808429531</v>
      </c>
      <c r="AA832" s="3">
        <v>3.9140606300724959E-5</v>
      </c>
      <c r="AB832" s="3">
        <v>16.118523382768899</v>
      </c>
      <c r="AC832" s="3">
        <v>176.21886850132009</v>
      </c>
      <c r="AD832" s="3">
        <v>3.8355173273320403E-5</v>
      </c>
      <c r="AE832" s="3">
        <v>16.34717281328706</v>
      </c>
      <c r="AF832" s="3">
        <v>176.23452009553549</v>
      </c>
      <c r="AG832" s="3">
        <v>9.0105177146855662E-5</v>
      </c>
      <c r="AH832" s="3">
        <v>7.1704200404935161</v>
      </c>
      <c r="AI832" s="3">
        <v>180.93</v>
      </c>
      <c r="AJ832" s="3">
        <v>4.2334908078143697E-5</v>
      </c>
      <c r="AK832" s="3">
        <v>14.773547103112691</v>
      </c>
      <c r="AL832" s="3">
        <v>177.18265637650629</v>
      </c>
      <c r="AM832" s="3">
        <v>4.999888806008733</v>
      </c>
      <c r="AN832" s="3">
        <v>1.0060853985201199E-4</v>
      </c>
      <c r="AO832" s="3">
        <v>163.2548278478105</v>
      </c>
      <c r="AP832" s="3">
        <v>5.0704870425746274E-6</v>
      </c>
      <c r="AQ832" s="3">
        <v>100.8624025555208</v>
      </c>
      <c r="AR832" s="3">
        <v>264.82210806839379</v>
      </c>
      <c r="AS832" s="3">
        <v>6.6878169540775781E-6</v>
      </c>
      <c r="AT832" s="3">
        <v>76.99825500788593</v>
      </c>
      <c r="AU832" s="3">
        <v>236.5579713724409</v>
      </c>
      <c r="AV832" s="3">
        <v>5.9423310639351832E-6</v>
      </c>
      <c r="AW832" s="3">
        <v>86.385394449336303</v>
      </c>
      <c r="AX832" s="3">
        <v>246.9725020473044</v>
      </c>
      <c r="AY832" s="3">
        <v>9.0105177146855662E-5</v>
      </c>
      <c r="AZ832" s="3">
        <v>7.1704200404935161</v>
      </c>
      <c r="BA832" s="3">
        <v>180.93</v>
      </c>
      <c r="BB832" s="3">
        <v>2.8673664030447869E-6</v>
      </c>
      <c r="BC832" s="3">
        <v>176.64916719169301</v>
      </c>
      <c r="BD832" s="3">
        <v>337.90889377035489</v>
      </c>
    </row>
    <row r="833" spans="1:56" hidden="1" x14ac:dyDescent="0.25">
      <c r="A833" s="3">
        <v>28</v>
      </c>
      <c r="B833" s="3" t="s">
        <v>25</v>
      </c>
      <c r="C833" s="3" t="s">
        <v>28</v>
      </c>
      <c r="D833" s="3">
        <v>0</v>
      </c>
      <c r="E833" s="3">
        <v>8.2146552002017176E-2</v>
      </c>
      <c r="F833" s="3">
        <v>1.887950055431018E-5</v>
      </c>
      <c r="G833" s="3">
        <v>-6.0968110441594328E-7</v>
      </c>
      <c r="H833" s="3">
        <v>1.8879500555346599E-5</v>
      </c>
      <c r="I833" s="3">
        <v>287.32975724024823</v>
      </c>
      <c r="J833" s="3">
        <v>168.17774021322779</v>
      </c>
      <c r="K833" s="3">
        <v>1000.000000099998</v>
      </c>
      <c r="L833" s="3">
        <v>-9.7932039203450796E-11</v>
      </c>
      <c r="M833" s="3">
        <v>2397.3777777777782</v>
      </c>
      <c r="N833" s="3">
        <v>119.25942540354021</v>
      </c>
      <c r="O833" s="3">
        <v>327096.48753744049</v>
      </c>
      <c r="P833" s="3">
        <v>0</v>
      </c>
      <c r="Q833" s="3">
        <v>1.432613247634103E-5</v>
      </c>
      <c r="R833" s="3">
        <v>0.75881946321246185</v>
      </c>
      <c r="S833" s="3">
        <v>0</v>
      </c>
      <c r="T833" s="3">
        <v>6.0968110441594328E-7</v>
      </c>
      <c r="U833" s="3">
        <v>2.1216349387178372E-6</v>
      </c>
      <c r="V833" s="3">
        <v>324.08202946922131</v>
      </c>
      <c r="W833" s="3">
        <v>259.19521279946031</v>
      </c>
      <c r="X833" s="3">
        <v>2.8652182396072941E-6</v>
      </c>
      <c r="Y833" s="3">
        <v>248.0171452662714</v>
      </c>
      <c r="Z833" s="3">
        <v>262.62236364239828</v>
      </c>
      <c r="AA833" s="3">
        <v>3.3146814267492679E-6</v>
      </c>
      <c r="AB833" s="3">
        <v>219.51406264311211</v>
      </c>
      <c r="AC833" s="3">
        <v>248.35055136961941</v>
      </c>
      <c r="AD833" s="3">
        <v>2.7963121203907191E-6</v>
      </c>
      <c r="AE833" s="3">
        <v>253.28244595944719</v>
      </c>
      <c r="AF833" s="3">
        <v>253.33340060076671</v>
      </c>
      <c r="AG833" s="3">
        <v>2.401511738325962E-9</v>
      </c>
      <c r="AH833" s="3">
        <v>0.1074083765221833</v>
      </c>
      <c r="AI833" s="3">
        <v>119.25942540354021</v>
      </c>
      <c r="AJ833" s="3">
        <v>3.2258842391375831E-6</v>
      </c>
      <c r="AK833" s="3">
        <v>224.08370789081999</v>
      </c>
      <c r="AL833" s="3">
        <v>248.32491090244409</v>
      </c>
      <c r="AM833" s="3">
        <v>2.3984094922800768E-9</v>
      </c>
      <c r="AN833" s="3">
        <v>1.0475441557713881E-2</v>
      </c>
      <c r="AO833" s="3">
        <v>276.84023147967048</v>
      </c>
      <c r="AP833" s="3">
        <v>2.3984059486283949E-9</v>
      </c>
      <c r="AQ833" s="3">
        <v>0.59526482556570515</v>
      </c>
      <c r="AR833" s="3">
        <v>278.12500268859088</v>
      </c>
      <c r="AS833" s="3">
        <v>9.9999999890047953</v>
      </c>
      <c r="AT833" s="3">
        <v>-9.7932039203542523E-11</v>
      </c>
      <c r="AU833" s="3">
        <v>273.05163469622238</v>
      </c>
      <c r="AV833" s="3">
        <v>2.3984034438603191E-9</v>
      </c>
      <c r="AW833" s="3">
        <v>8.7427008435612426E-5</v>
      </c>
      <c r="AX833" s="3">
        <v>274.15721015570949</v>
      </c>
      <c r="AY833" s="3">
        <v>2.401511738325962E-9</v>
      </c>
      <c r="AZ833" s="3">
        <v>0.1074083765221833</v>
      </c>
      <c r="BA833" s="3">
        <v>119.25942540354021</v>
      </c>
      <c r="BB833" s="3">
        <v>2.3983542108034401E-9</v>
      </c>
      <c r="BC833" s="3">
        <v>6.7397153930378142</v>
      </c>
      <c r="BD833" s="3">
        <v>281.56947086280019</v>
      </c>
    </row>
    <row r="834" spans="1:56" hidden="1" x14ac:dyDescent="0.25">
      <c r="A834" s="3">
        <v>28</v>
      </c>
      <c r="B834" s="3" t="s">
        <v>25</v>
      </c>
      <c r="C834" s="3" t="s">
        <v>29</v>
      </c>
      <c r="D834" s="3">
        <v>0</v>
      </c>
      <c r="E834" s="3">
        <v>8.2146552002017176E-2</v>
      </c>
      <c r="F834" s="3">
        <v>1.583109503302999E-5</v>
      </c>
      <c r="G834" s="3">
        <v>-1.500679662531819E-6</v>
      </c>
      <c r="H834" s="3">
        <v>1.5831095033266881E-5</v>
      </c>
      <c r="I834" s="3">
        <v>426.20592986848368</v>
      </c>
      <c r="J834" s="3">
        <v>320.22391570647193</v>
      </c>
      <c r="K834" s="3">
        <v>1000.000000099998</v>
      </c>
      <c r="L834" s="3">
        <v>-9.7932039220164575E-11</v>
      </c>
      <c r="M834" s="3">
        <v>2397.3777777777782</v>
      </c>
      <c r="N834" s="3">
        <v>106.08917463044909</v>
      </c>
      <c r="O834" s="3">
        <v>327096.48753744049</v>
      </c>
      <c r="P834" s="3">
        <v>0</v>
      </c>
      <c r="Q834" s="3">
        <v>1.345622664125535E-5</v>
      </c>
      <c r="R834" s="3">
        <v>0.84998710532532851</v>
      </c>
      <c r="S834" s="3">
        <v>0</v>
      </c>
      <c r="T834" s="3">
        <v>1.500679662531819E-6</v>
      </c>
      <c r="U834" s="3">
        <v>1.4977918816009131E-6</v>
      </c>
      <c r="V834" s="3">
        <v>478.64936966941099</v>
      </c>
      <c r="W834" s="3">
        <v>249.83428698472099</v>
      </c>
      <c r="X834" s="3">
        <v>4.0079813470225901E-6</v>
      </c>
      <c r="Y834" s="3">
        <v>205.51236412093701</v>
      </c>
      <c r="Z834" s="3">
        <v>239.79837072296141</v>
      </c>
      <c r="AA834" s="3">
        <v>2.9040894627548308E-6</v>
      </c>
      <c r="AB834" s="3">
        <v>270.45614579799138</v>
      </c>
      <c r="AC834" s="3">
        <v>272.22656315981789</v>
      </c>
      <c r="AD834" s="3">
        <v>3.016667036609002E-6</v>
      </c>
      <c r="AE834" s="3">
        <v>261.90352932055418</v>
      </c>
      <c r="AF834" s="3">
        <v>270.3125289225685</v>
      </c>
      <c r="AG834" s="3">
        <v>1.971851910458567E-9</v>
      </c>
      <c r="AH834" s="3">
        <v>0.1071604684392333</v>
      </c>
      <c r="AI834" s="3">
        <v>106.08917463044909</v>
      </c>
      <c r="AJ834" s="3">
        <v>2.0277250613575511E-6</v>
      </c>
      <c r="AK834" s="3">
        <v>365.41810405686709</v>
      </c>
      <c r="AL834" s="3">
        <v>243.61629152851469</v>
      </c>
      <c r="AM834" s="3">
        <v>1.967922899083864E-9</v>
      </c>
      <c r="AN834" s="3">
        <v>1.1048438437966961</v>
      </c>
      <c r="AO834" s="3">
        <v>416.81077217843068</v>
      </c>
      <c r="AP834" s="3">
        <v>0.44480522460957272</v>
      </c>
      <c r="AQ834" s="3">
        <v>5.6861537492213907E-5</v>
      </c>
      <c r="AR834" s="3">
        <v>226.27075528221241</v>
      </c>
      <c r="AS834" s="3">
        <v>1.9679380185745722E-9</v>
      </c>
      <c r="AT834" s="3">
        <v>9.2875641729923644E-2</v>
      </c>
      <c r="AU834" s="3">
        <v>270.02422504452949</v>
      </c>
      <c r="AV834" s="3">
        <v>1.9679065547249481E-9</v>
      </c>
      <c r="AW834" s="3">
        <v>4.8323025796870498</v>
      </c>
      <c r="AX834" s="3">
        <v>238.04205897173551</v>
      </c>
      <c r="AY834" s="3">
        <v>1.971851910458567E-9</v>
      </c>
      <c r="AZ834" s="3">
        <v>0.1071604684392333</v>
      </c>
      <c r="BA834" s="3">
        <v>106.08917463044909</v>
      </c>
      <c r="BB834" s="3">
        <v>13.5551947689146</v>
      </c>
      <c r="BC834" s="3">
        <v>-9.7932039140443906E-11</v>
      </c>
      <c r="BD834" s="3">
        <v>413.69231565322872</v>
      </c>
    </row>
    <row r="835" spans="1:56" hidden="1" x14ac:dyDescent="0.25">
      <c r="A835" s="3">
        <v>28</v>
      </c>
      <c r="B835" s="3" t="s">
        <v>25</v>
      </c>
      <c r="C835" s="3" t="s">
        <v>30</v>
      </c>
      <c r="D835" s="3">
        <v>0</v>
      </c>
      <c r="E835" s="3">
        <v>8.2146552002017176E-2</v>
      </c>
      <c r="F835" s="3">
        <v>8.3276967205217976E-6</v>
      </c>
      <c r="G835" s="3">
        <v>3.3505460598794618E-8</v>
      </c>
      <c r="H835" s="3">
        <v>8.3276967206077833E-6</v>
      </c>
      <c r="I835" s="3">
        <v>1000.000000099998</v>
      </c>
      <c r="J835" s="3">
        <v>904.27492052556568</v>
      </c>
      <c r="K835" s="3">
        <v>1000.000000099998</v>
      </c>
      <c r="L835" s="3">
        <v>-9.7932039245748793E-11</v>
      </c>
      <c r="M835" s="3">
        <v>2397.3777777777782</v>
      </c>
      <c r="N835" s="3">
        <v>95.832135491346762</v>
      </c>
      <c r="O835" s="3">
        <v>327096.48753744049</v>
      </c>
      <c r="P835" s="3">
        <v>0</v>
      </c>
      <c r="Q835" s="3">
        <v>7.8329691045459576E-6</v>
      </c>
      <c r="R835" s="3">
        <v>0.94059250323601584</v>
      </c>
      <c r="S835" s="3">
        <v>3.3505460598794618E-8</v>
      </c>
      <c r="T835" s="3">
        <v>0</v>
      </c>
      <c r="U835" s="3">
        <v>4.56261178367683E-7</v>
      </c>
      <c r="V835" s="3">
        <v>1071.6749819337961</v>
      </c>
      <c r="W835" s="3">
        <v>249.55131810882079</v>
      </c>
      <c r="X835" s="3">
        <v>1.2750368083629911E-6</v>
      </c>
      <c r="Y835" s="3">
        <v>265.01625868067362</v>
      </c>
      <c r="Z835" s="3">
        <v>276.69113605524137</v>
      </c>
      <c r="AA835" s="3">
        <v>1.2917013342655929E-6</v>
      </c>
      <c r="AB835" s="3">
        <v>258.19956371991219</v>
      </c>
      <c r="AC835" s="3">
        <v>267.73017156194749</v>
      </c>
      <c r="AD835" s="3">
        <v>1.2530063350773061E-6</v>
      </c>
      <c r="AE835" s="3">
        <v>272.42671331091299</v>
      </c>
      <c r="AF835" s="3">
        <v>264.87325243172933</v>
      </c>
      <c r="AG835" s="3">
        <v>2.5859562925057618E-6</v>
      </c>
      <c r="AH835" s="3">
        <v>0.1070559195004247</v>
      </c>
      <c r="AI835" s="3">
        <v>95.832135491346762</v>
      </c>
      <c r="AJ835" s="3">
        <v>9.7100715596662268E-7</v>
      </c>
      <c r="AK835" s="3">
        <v>396.91673513079598</v>
      </c>
      <c r="AL835" s="3">
        <v>244.65840609181959</v>
      </c>
      <c r="AM835" s="3">
        <v>6.5659901773425515E-4</v>
      </c>
      <c r="AN835" s="3">
        <v>0.1298337358562488</v>
      </c>
      <c r="AO835" s="3">
        <v>989.62983209174479</v>
      </c>
      <c r="AP835" s="3">
        <v>1.465108652364768E-5</v>
      </c>
      <c r="AQ835" s="3">
        <v>0.27766763670449918</v>
      </c>
      <c r="AR835" s="3">
        <v>225.74699926931339</v>
      </c>
      <c r="AS835" s="3">
        <v>11.54709482280936</v>
      </c>
      <c r="AT835" s="3">
        <v>4.3007061968322973E-5</v>
      </c>
      <c r="AU835" s="3">
        <v>233.68592862279041</v>
      </c>
      <c r="AV835" s="3">
        <v>3.6470955695196431E-5</v>
      </c>
      <c r="AW835" s="3">
        <v>13.142730948191289</v>
      </c>
      <c r="AX835" s="3">
        <v>236.98564073513799</v>
      </c>
      <c r="AY835" s="3">
        <v>2.5859562925057618E-6</v>
      </c>
      <c r="AZ835" s="3">
        <v>0.1070559195004247</v>
      </c>
      <c r="BA835" s="3">
        <v>95.832135491346762</v>
      </c>
      <c r="BB835" s="3">
        <v>8.4521948721740969</v>
      </c>
      <c r="BC835" s="3">
        <v>5.2515778417543708E-5</v>
      </c>
      <c r="BD835" s="3">
        <v>415.23672190338948</v>
      </c>
    </row>
    <row r="836" spans="1:56" hidden="1" x14ac:dyDescent="0.25">
      <c r="A836">
        <v>28</v>
      </c>
      <c r="B836" t="s">
        <v>25</v>
      </c>
      <c r="C836" t="s">
        <v>31</v>
      </c>
      <c r="D836">
        <v>0</v>
      </c>
      <c r="E836">
        <v>8.2146552002017176E-2</v>
      </c>
      <c r="F836">
        <v>8.4952240235592679E-6</v>
      </c>
      <c r="G836">
        <v>0</v>
      </c>
      <c r="H836">
        <v>8.4952240236017568E-6</v>
      </c>
      <c r="I836">
        <v>1000.000000099998</v>
      </c>
      <c r="J836">
        <v>920.61748092037567</v>
      </c>
      <c r="K836">
        <v>1000.000000099998</v>
      </c>
      <c r="L836">
        <v>-9.7932039245747552E-11</v>
      </c>
      <c r="M836">
        <v>2397.3777777777782</v>
      </c>
      <c r="N836">
        <v>88.872667335037548</v>
      </c>
      <c r="O836">
        <v>327096.48753744049</v>
      </c>
      <c r="P836">
        <v>0</v>
      </c>
      <c r="Q836">
        <v>7.999730457222821E-6</v>
      </c>
      <c r="R836">
        <v>0.94167386699134403</v>
      </c>
      <c r="S836">
        <v>0</v>
      </c>
      <c r="T836">
        <v>0</v>
      </c>
      <c r="U836">
        <v>4.3560719386072301E-7</v>
      </c>
      <c r="V836">
        <v>1140.7511144559651</v>
      </c>
      <c r="W836">
        <v>296.0150995509095</v>
      </c>
      <c r="X836">
        <v>1.367807424087711E-6</v>
      </c>
      <c r="Y836">
        <v>262.64927484961493</v>
      </c>
      <c r="Z836">
        <v>297.15817314362948</v>
      </c>
      <c r="AA836">
        <v>1.200362567192315E-6</v>
      </c>
      <c r="AB836">
        <v>315.66140853099262</v>
      </c>
      <c r="AC836">
        <v>305.14521474739013</v>
      </c>
      <c r="AD836">
        <v>1.1397289515366381E-6</v>
      </c>
      <c r="AE836">
        <v>339.03800666608868</v>
      </c>
      <c r="AF836">
        <v>303.21056783957039</v>
      </c>
      <c r="AG836">
        <v>2.9887871164553E-6</v>
      </c>
      <c r="AH836">
        <v>9.4901481584040859</v>
      </c>
      <c r="AI836">
        <v>88.872667335037548</v>
      </c>
      <c r="AJ836">
        <v>8.67437204090133E-7</v>
      </c>
      <c r="AK836">
        <v>486.62336845533781</v>
      </c>
      <c r="AL836">
        <v>305.4106780393866</v>
      </c>
      <c r="AM836">
        <v>19.856281826895071</v>
      </c>
      <c r="AN836">
        <v>2.5228558461905541E-5</v>
      </c>
      <c r="AO836">
        <v>989.48016751276907</v>
      </c>
      <c r="AP836">
        <v>7.9365478121452725E-6</v>
      </c>
      <c r="AQ836">
        <v>51.338711395691817</v>
      </c>
      <c r="AR836">
        <v>227.08239810684859</v>
      </c>
      <c r="AS836">
        <v>7.0218381433097124E-2</v>
      </c>
      <c r="AT836">
        <v>1.3288857970761261E-2</v>
      </c>
      <c r="AU836">
        <v>225.01355223673701</v>
      </c>
      <c r="AV836">
        <v>9.9084049203619507E-5</v>
      </c>
      <c r="AW836">
        <v>5.072541285364963</v>
      </c>
      <c r="AX836">
        <v>230.623710002434</v>
      </c>
      <c r="AY836">
        <v>2.9887871164553E-6</v>
      </c>
      <c r="AZ836">
        <v>9.4901481584040859</v>
      </c>
      <c r="BA836">
        <v>88.872667335037548</v>
      </c>
      <c r="BB836">
        <v>7.3389784287405169E-2</v>
      </c>
      <c r="BC836">
        <v>1.2744533285858809E-2</v>
      </c>
      <c r="BD836">
        <v>414.27684068568499</v>
      </c>
    </row>
    <row r="837" spans="1:56" hidden="1" x14ac:dyDescent="0.25">
      <c r="A837" s="3">
        <v>28</v>
      </c>
      <c r="B837" s="3" t="s">
        <v>26</v>
      </c>
      <c r="C837" s="3" t="s">
        <v>27</v>
      </c>
      <c r="D837" s="3">
        <v>0</v>
      </c>
      <c r="E837" s="3">
        <v>8.2146552002017176E-2</v>
      </c>
      <c r="F837" s="3">
        <v>293</v>
      </c>
      <c r="G837" s="3">
        <v>-2.1084730312066031</v>
      </c>
      <c r="H837" s="3">
        <v>293</v>
      </c>
      <c r="I837" s="3">
        <v>169.9092575543649</v>
      </c>
      <c r="J837" s="3">
        <v>1.7067187912946359E-6</v>
      </c>
      <c r="K837" s="3">
        <v>121.1146905408828</v>
      </c>
      <c r="L837" s="3">
        <v>1.112187836490159E-5</v>
      </c>
      <c r="M837" s="3">
        <v>2046.764444444445</v>
      </c>
      <c r="N837" s="3">
        <v>353.38</v>
      </c>
      <c r="O837" s="3">
        <v>1918621.2089423379</v>
      </c>
      <c r="P837" s="3">
        <v>0</v>
      </c>
      <c r="Q837" s="3">
        <v>1.6170740896528261E-5</v>
      </c>
      <c r="R837" s="3">
        <v>5.5190241967673243E-8</v>
      </c>
      <c r="S837" s="3">
        <v>0</v>
      </c>
      <c r="T837" s="3">
        <v>2.1084730312066031</v>
      </c>
      <c r="U837" s="3">
        <v>2.5772922740942201E-6</v>
      </c>
      <c r="V837" s="3">
        <v>198.5161606889456</v>
      </c>
      <c r="W837" s="3">
        <v>347.6737623948045</v>
      </c>
      <c r="X837" s="3">
        <v>2.6678749578410631E-6</v>
      </c>
      <c r="Y837" s="3">
        <v>192.44611429722951</v>
      </c>
      <c r="Z837" s="3">
        <v>345.3393810579546</v>
      </c>
      <c r="AA837" s="3">
        <v>2.6957578731817568E-6</v>
      </c>
      <c r="AB837" s="3">
        <v>189.9071336220311</v>
      </c>
      <c r="AC837" s="3">
        <v>344.72018162293801</v>
      </c>
      <c r="AD837" s="3">
        <v>2.578350226041274E-6</v>
      </c>
      <c r="AE837" s="3">
        <v>198.2698821387954</v>
      </c>
      <c r="AF837" s="3">
        <v>345.42923379522301</v>
      </c>
      <c r="AG837" s="3">
        <v>2.8673664030447869E-6</v>
      </c>
      <c r="AH837" s="3">
        <v>176.64916719169301</v>
      </c>
      <c r="AI837" s="3">
        <v>337.90889377035489</v>
      </c>
      <c r="AJ837" s="3">
        <v>2.784099162325161E-6</v>
      </c>
      <c r="AK837" s="3">
        <v>183.47074415513799</v>
      </c>
      <c r="AL837" s="3">
        <v>353.38</v>
      </c>
      <c r="AM837" s="3">
        <v>44.999936201543441</v>
      </c>
      <c r="AN837" s="3">
        <v>1.112189279006323E-5</v>
      </c>
      <c r="AO837" s="3">
        <v>155.26781527027879</v>
      </c>
      <c r="AP837" s="3">
        <v>4.2880053762213766E-6</v>
      </c>
      <c r="AQ837" s="3">
        <v>120.44077758653479</v>
      </c>
      <c r="AR837" s="3">
        <v>281.91372420064448</v>
      </c>
      <c r="AS837" s="3">
        <v>5.572116456618561E-6</v>
      </c>
      <c r="AT837" s="3">
        <v>93.531726922828753</v>
      </c>
      <c r="AU837" s="3">
        <v>248.9911475887273</v>
      </c>
      <c r="AV837" s="3">
        <v>4.5596409888401529E-6</v>
      </c>
      <c r="AW837" s="3">
        <v>113.4863562305997</v>
      </c>
      <c r="AX837" s="3">
        <v>264.51319451642871</v>
      </c>
      <c r="AY837" s="3">
        <v>4.2334908078143697E-5</v>
      </c>
      <c r="AZ837" s="3">
        <v>14.773547103112691</v>
      </c>
      <c r="BA837" s="3">
        <v>177.18265637650629</v>
      </c>
      <c r="BB837" s="3">
        <v>2.784099162325161E-6</v>
      </c>
      <c r="BC837" s="3">
        <v>183.47074415513799</v>
      </c>
      <c r="BD837" s="3">
        <v>353.38</v>
      </c>
    </row>
    <row r="838" spans="1:56" hidden="1" x14ac:dyDescent="0.25">
      <c r="A838" s="3">
        <v>28</v>
      </c>
      <c r="B838" s="3" t="s">
        <v>26</v>
      </c>
      <c r="C838" s="3" t="s">
        <v>28</v>
      </c>
      <c r="D838" s="3">
        <v>0</v>
      </c>
      <c r="E838" s="3">
        <v>8.2146552002017176E-2</v>
      </c>
      <c r="F838" s="3">
        <v>282.45763484396701</v>
      </c>
      <c r="G838" s="3">
        <v>-4.4644109726571131</v>
      </c>
      <c r="H838" s="3">
        <v>282.45763484396701</v>
      </c>
      <c r="I838" s="3">
        <v>199.91894322807781</v>
      </c>
      <c r="J838" s="3">
        <v>1.770483411705807E-6</v>
      </c>
      <c r="K838" s="3">
        <v>1.130193706487578E-5</v>
      </c>
      <c r="L838" s="3">
        <v>1.9472849441168381E-5</v>
      </c>
      <c r="M838" s="3">
        <v>2046.764444444445</v>
      </c>
      <c r="N838" s="3">
        <v>232.9292861830709</v>
      </c>
      <c r="O838" s="3">
        <v>1918621.2089423379</v>
      </c>
      <c r="P838" s="3">
        <v>0</v>
      </c>
      <c r="Q838" s="3">
        <v>2.6669541387854891E-5</v>
      </c>
      <c r="R838" s="3">
        <v>9.441961589244159E-8</v>
      </c>
      <c r="S838" s="3">
        <v>0</v>
      </c>
      <c r="T838" s="3">
        <v>4.4644109726571131</v>
      </c>
      <c r="U838" s="3">
        <v>2.072969937603026E-6</v>
      </c>
      <c r="V838" s="3">
        <v>256.99348466828752</v>
      </c>
      <c r="W838" s="3">
        <v>350.66201053688258</v>
      </c>
      <c r="X838" s="3">
        <v>3.4126357726657212E-6</v>
      </c>
      <c r="Y838" s="3">
        <v>148.8901166394246</v>
      </c>
      <c r="Z838" s="3">
        <v>329.74943181952318</v>
      </c>
      <c r="AA838" s="3">
        <v>3.35818042072399E-6</v>
      </c>
      <c r="AB838" s="3">
        <v>150.33035991342501</v>
      </c>
      <c r="AC838" s="3">
        <v>342.05714339662637</v>
      </c>
      <c r="AD838" s="3">
        <v>2.6576032776907771E-6</v>
      </c>
      <c r="AE838" s="3">
        <v>191.128704772285</v>
      </c>
      <c r="AF838" s="3">
        <v>346.62925566297241</v>
      </c>
      <c r="AG838" s="3">
        <v>2.3983542108034401E-9</v>
      </c>
      <c r="AH838" s="3">
        <v>6.7397153930378142</v>
      </c>
      <c r="AI838" s="3">
        <v>281.56947086280019</v>
      </c>
      <c r="AJ838" s="3">
        <v>1.5165753624960569E-5</v>
      </c>
      <c r="AK838" s="3">
        <v>33.010344740642353</v>
      </c>
      <c r="AL838" s="3">
        <v>232.9292861830709</v>
      </c>
      <c r="AM838" s="3">
        <v>25.716201782604571</v>
      </c>
      <c r="AN838" s="3">
        <v>1.947285831879471E-5</v>
      </c>
      <c r="AO838" s="3">
        <v>185.29679298741459</v>
      </c>
      <c r="AP838" s="3">
        <v>5.5420440573087406E-6</v>
      </c>
      <c r="AQ838" s="3">
        <v>90.2667775274479</v>
      </c>
      <c r="AR838" s="3">
        <v>281.7494132071003</v>
      </c>
      <c r="AS838" s="3">
        <v>1.354765203716378E-5</v>
      </c>
      <c r="AT838" s="3">
        <v>60.860660859539578</v>
      </c>
      <c r="AU838" s="3">
        <v>246.32975535545111</v>
      </c>
      <c r="AV838" s="3">
        <v>6.2768736923605216E-6</v>
      </c>
      <c r="AW838" s="3">
        <v>79.704354486771052</v>
      </c>
      <c r="AX838" s="3">
        <v>260.74086461738858</v>
      </c>
      <c r="AY838" s="3">
        <v>3.2258842391375831E-6</v>
      </c>
      <c r="AZ838" s="3">
        <v>224.08370789081999</v>
      </c>
      <c r="BA838" s="3">
        <v>248.32491090244409</v>
      </c>
      <c r="BB838" s="3">
        <v>1.5165753624960569E-5</v>
      </c>
      <c r="BC838" s="3">
        <v>33.010344740642353</v>
      </c>
      <c r="BD838" s="3">
        <v>232.9292861830709</v>
      </c>
    </row>
    <row r="839" spans="1:56" hidden="1" x14ac:dyDescent="0.25">
      <c r="A839" s="3">
        <v>28</v>
      </c>
      <c r="B839" s="3" t="s">
        <v>26</v>
      </c>
      <c r="C839" s="3" t="s">
        <v>29</v>
      </c>
      <c r="D839" s="3">
        <v>0</v>
      </c>
      <c r="E839" s="3">
        <v>8.2146552002017176E-2</v>
      </c>
      <c r="F839" s="3">
        <v>260.13557998068143</v>
      </c>
      <c r="G839" s="3">
        <v>-12.73650787550093</v>
      </c>
      <c r="H839" s="3">
        <v>260.13557998068143</v>
      </c>
      <c r="I839" s="3">
        <v>205.9221031801471</v>
      </c>
      <c r="J839" s="3">
        <v>4.0615908956077503E-6</v>
      </c>
      <c r="K839" s="3">
        <v>468.22444494997342</v>
      </c>
      <c r="L839" s="3">
        <v>6.3328672074200039E-6</v>
      </c>
      <c r="M839" s="3">
        <v>2046.764444444445</v>
      </c>
      <c r="N839" s="3">
        <v>207.20606052566251</v>
      </c>
      <c r="O839" s="3">
        <v>1918621.2089423379</v>
      </c>
      <c r="P839" s="3">
        <v>0</v>
      </c>
      <c r="Q839" s="3">
        <v>13.92673801351132</v>
      </c>
      <c r="R839" s="3">
        <v>5.3536459774343702E-2</v>
      </c>
      <c r="S839" s="3">
        <v>0</v>
      </c>
      <c r="T839" s="3">
        <v>12.73650787550093</v>
      </c>
      <c r="U839" s="3">
        <v>2.073798938365674E-6</v>
      </c>
      <c r="V839" s="3">
        <v>266.8423940976889</v>
      </c>
      <c r="W839" s="3">
        <v>348.62882715286702</v>
      </c>
      <c r="X839" s="3">
        <v>0.37053170953231079</v>
      </c>
      <c r="Y839" s="3">
        <v>1.8887035108132111E-4</v>
      </c>
      <c r="Z839" s="3">
        <v>352.5860949513297</v>
      </c>
      <c r="AA839" s="3">
        <v>2.1125682228217109E-4</v>
      </c>
      <c r="AB839" s="3">
        <v>3.4569392297438428</v>
      </c>
      <c r="AC839" s="3">
        <v>320.16382434209169</v>
      </c>
      <c r="AD839" s="3">
        <v>1.100963821835591E-4</v>
      </c>
      <c r="AE839" s="3">
        <v>5.9421235629616964</v>
      </c>
      <c r="AF839" s="3">
        <v>321.84689250926198</v>
      </c>
      <c r="AG839" s="3">
        <v>13.5551947689146</v>
      </c>
      <c r="AH839" s="3">
        <v>-9.7932039140443906E-11</v>
      </c>
      <c r="AI839" s="3">
        <v>413.69231565322872</v>
      </c>
      <c r="AJ839" s="3">
        <v>6.8810806100245471E-4</v>
      </c>
      <c r="AK839" s="3">
        <v>1.283962095214312</v>
      </c>
      <c r="AL839" s="3">
        <v>207.20606052566251</v>
      </c>
      <c r="AM839" s="3">
        <v>78.999301909552898</v>
      </c>
      <c r="AN839" s="3">
        <v>6.3329220259212666E-6</v>
      </c>
      <c r="AO839" s="3">
        <v>191.24665636770601</v>
      </c>
      <c r="AP839" s="3">
        <v>3.2830111282471442E-6</v>
      </c>
      <c r="AQ839" s="3">
        <v>304.40683272224561</v>
      </c>
      <c r="AR839" s="3">
        <v>311.75786109086289</v>
      </c>
      <c r="AS839" s="3">
        <v>1.962228869216602E-6</v>
      </c>
      <c r="AT839" s="3">
        <v>255.21508787477339</v>
      </c>
      <c r="AU839" s="3">
        <v>304.61278562138722</v>
      </c>
      <c r="AV839" s="3">
        <v>1.644681056595256E-6</v>
      </c>
      <c r="AW839" s="3">
        <v>304.40777533784347</v>
      </c>
      <c r="AX839" s="3">
        <v>311.62390646027387</v>
      </c>
      <c r="AY839" s="3">
        <v>2.0277250613575511E-6</v>
      </c>
      <c r="AZ839" s="3">
        <v>365.41810405686709</v>
      </c>
      <c r="BA839" s="3">
        <v>243.61629152851469</v>
      </c>
      <c r="BB839" s="3">
        <v>6.8810806100245471E-4</v>
      </c>
      <c r="BC839" s="3">
        <v>1.283962095214312</v>
      </c>
      <c r="BD839" s="3">
        <v>207.20606052566251</v>
      </c>
    </row>
    <row r="840" spans="1:56" hidden="1" x14ac:dyDescent="0.25">
      <c r="A840" s="3">
        <v>28</v>
      </c>
      <c r="B840" s="3" t="s">
        <v>26</v>
      </c>
      <c r="C840" s="3" t="s">
        <v>30</v>
      </c>
      <c r="D840" s="3">
        <v>0</v>
      </c>
      <c r="E840" s="3">
        <v>8.2146552002017176E-2</v>
      </c>
      <c r="F840" s="3">
        <v>196.4530406031767</v>
      </c>
      <c r="G840" s="3">
        <v>-1.6759778809816051</v>
      </c>
      <c r="H840" s="3">
        <v>196.4530406031767</v>
      </c>
      <c r="I840" s="3">
        <v>759.51659148756028</v>
      </c>
      <c r="J840" s="3">
        <v>572.25487851751461</v>
      </c>
      <c r="K840" s="3">
        <v>221.97282377910381</v>
      </c>
      <c r="L840" s="3">
        <v>5.6212582628672756E-6</v>
      </c>
      <c r="M840" s="3">
        <v>2046.764444444445</v>
      </c>
      <c r="N840" s="3">
        <v>187.17271895170569</v>
      </c>
      <c r="O840" s="3">
        <v>1918621.2089423379</v>
      </c>
      <c r="P840" s="3">
        <v>0</v>
      </c>
      <c r="Q840" s="3">
        <v>196.45303972860961</v>
      </c>
      <c r="R840" s="3">
        <v>0.99999999554821295</v>
      </c>
      <c r="S840" s="3">
        <v>0</v>
      </c>
      <c r="T840" s="3">
        <v>1.6759778809816051</v>
      </c>
      <c r="U840" s="3">
        <v>6.3696023603619421E-7</v>
      </c>
      <c r="V840" s="3">
        <v>851.86605829522546</v>
      </c>
      <c r="W840" s="3">
        <v>352.14004057368419</v>
      </c>
      <c r="X840" s="3">
        <v>98.99963533608134</v>
      </c>
      <c r="Y840" s="3">
        <v>5.1018143131171664E-6</v>
      </c>
      <c r="Z840" s="3">
        <v>341.67228321214691</v>
      </c>
      <c r="AA840" s="3">
        <v>1.4539958128419929E-4</v>
      </c>
      <c r="AB840" s="3">
        <v>3.4685770642329881</v>
      </c>
      <c r="AC840" s="3">
        <v>339.73178308420461</v>
      </c>
      <c r="AD840" s="3">
        <v>1.423734723634873E-3</v>
      </c>
      <c r="AE840" s="3">
        <v>0.58004399967339015</v>
      </c>
      <c r="AF840" s="3">
        <v>312.31848151254383</v>
      </c>
      <c r="AG840" s="3">
        <v>8.4521948721740969</v>
      </c>
      <c r="AH840" s="3">
        <v>5.2515778417543708E-5</v>
      </c>
      <c r="AI840" s="3">
        <v>415.23672190338948</v>
      </c>
      <c r="AJ840" s="3">
        <v>88.999639749089027</v>
      </c>
      <c r="AK840" s="3">
        <v>5.6214091813380147E-6</v>
      </c>
      <c r="AL840" s="3">
        <v>187.17271895170569</v>
      </c>
      <c r="AM840" s="3">
        <v>3.5253598154277849E-4</v>
      </c>
      <c r="AN840" s="3">
        <v>1.556124650392199</v>
      </c>
      <c r="AO840" s="3">
        <v>746.47626238830026</v>
      </c>
      <c r="AP840" s="3">
        <v>1.439662125345915E-6</v>
      </c>
      <c r="AQ840" s="3">
        <v>330.13315160292211</v>
      </c>
      <c r="AR840" s="3">
        <v>316.48278647064211</v>
      </c>
      <c r="AS840" s="3">
        <v>1.5466517803345019E-6</v>
      </c>
      <c r="AT840" s="3">
        <v>324.0099579516413</v>
      </c>
      <c r="AU840" s="3">
        <v>316.97415708231921</v>
      </c>
      <c r="AV840" s="3">
        <v>1.507754970554239E-6</v>
      </c>
      <c r="AW840" s="3">
        <v>331.7714791831923</v>
      </c>
      <c r="AX840" s="3">
        <v>309.4211818130259</v>
      </c>
      <c r="AY840" s="3">
        <v>9.7100715596662268E-7</v>
      </c>
      <c r="AZ840" s="3">
        <v>396.91673513079598</v>
      </c>
      <c r="BA840" s="3">
        <v>244.65840609181959</v>
      </c>
      <c r="BB840" s="3">
        <v>88.999639749089027</v>
      </c>
      <c r="BC840" s="3">
        <v>5.6214091813380147E-6</v>
      </c>
      <c r="BD840" s="3">
        <v>187.17271895170569</v>
      </c>
    </row>
    <row r="841" spans="1:56" hidden="1" x14ac:dyDescent="0.25">
      <c r="A841">
        <v>28</v>
      </c>
      <c r="B841" t="s">
        <v>26</v>
      </c>
      <c r="C841" t="s">
        <v>31</v>
      </c>
      <c r="D841">
        <v>0</v>
      </c>
      <c r="E841">
        <v>8.2146552002017176E-2</v>
      </c>
      <c r="F841">
        <v>188.0731511982687</v>
      </c>
      <c r="G841">
        <v>0</v>
      </c>
      <c r="H841">
        <v>188.0731511982687</v>
      </c>
      <c r="I841">
        <v>746.90479050529188</v>
      </c>
      <c r="J841">
        <v>573.23583055781444</v>
      </c>
      <c r="K841">
        <v>234.58462367702541</v>
      </c>
      <c r="L841">
        <v>5.6209655919402399E-6</v>
      </c>
      <c r="M841">
        <v>2046.764444444445</v>
      </c>
      <c r="N841">
        <v>173.5799656378465</v>
      </c>
      <c r="O841">
        <v>1918621.2089423379</v>
      </c>
      <c r="P841">
        <v>0</v>
      </c>
      <c r="Q841">
        <v>188.07315032598299</v>
      </c>
      <c r="R841">
        <v>0.99999999536198736</v>
      </c>
      <c r="S841">
        <v>0</v>
      </c>
      <c r="T841">
        <v>0</v>
      </c>
      <c r="U841">
        <v>6.3014405463303499E-7</v>
      </c>
      <c r="V841">
        <v>861.44498356415716</v>
      </c>
      <c r="W841">
        <v>354.46822311703158</v>
      </c>
      <c r="X841">
        <v>98.999742851892506</v>
      </c>
      <c r="Y841">
        <v>5.0527544951844786E-6</v>
      </c>
      <c r="Z841">
        <v>379.86791232962099</v>
      </c>
      <c r="AA841">
        <v>5.1344137194276727E-5</v>
      </c>
      <c r="AB841">
        <v>9.8315022892458117</v>
      </c>
      <c r="AC841">
        <v>341.40951513205391</v>
      </c>
      <c r="AD841">
        <v>3.5107616884867672E-5</v>
      </c>
      <c r="AE841">
        <v>14.338028462524029</v>
      </c>
      <c r="AF841">
        <v>313.1640977710839</v>
      </c>
      <c r="AG841">
        <v>7.3389784287405169E-2</v>
      </c>
      <c r="AH841">
        <v>1.2744533285858809E-2</v>
      </c>
      <c r="AI841">
        <v>414.27684068568499</v>
      </c>
      <c r="AJ841">
        <v>88.999930607904986</v>
      </c>
      <c r="AK841">
        <v>5.6209769048298696E-6</v>
      </c>
      <c r="AL841">
        <v>173.5799656378465</v>
      </c>
      <c r="AM841">
        <v>6.2204256113775861E-5</v>
      </c>
      <c r="AN841">
        <v>10.512550775258671</v>
      </c>
      <c r="AO841">
        <v>742.82088737478011</v>
      </c>
      <c r="AP841">
        <v>1.226835277809401E-6</v>
      </c>
      <c r="AQ841">
        <v>401.13994132132473</v>
      </c>
      <c r="AR841">
        <v>325.15213027882248</v>
      </c>
      <c r="AS841">
        <v>1.4722424843837121E-6</v>
      </c>
      <c r="AT841">
        <v>343.15776766820818</v>
      </c>
      <c r="AU841">
        <v>314.81306670328848</v>
      </c>
      <c r="AV841">
        <v>1.4620394492782719E-6</v>
      </c>
      <c r="AW841">
        <v>345.52240812479192</v>
      </c>
      <c r="AX841">
        <v>312.2685687651383</v>
      </c>
      <c r="AY841">
        <v>8.67437204090133E-7</v>
      </c>
      <c r="AZ841">
        <v>486.62336845533781</v>
      </c>
      <c r="BA841">
        <v>305.4106780393866</v>
      </c>
      <c r="BB841">
        <v>88.999930607904986</v>
      </c>
      <c r="BC841">
        <v>5.6209769048298696E-6</v>
      </c>
      <c r="BD841">
        <v>173.5799656378465</v>
      </c>
    </row>
    <row r="842" spans="1:56" hidden="1" x14ac:dyDescent="0.25">
      <c r="A842" s="3">
        <v>29</v>
      </c>
      <c r="B842" s="3" t="s">
        <v>21</v>
      </c>
      <c r="C842" s="3" t="s">
        <v>27</v>
      </c>
      <c r="D842" s="3">
        <v>0</v>
      </c>
      <c r="E842" s="3">
        <v>3.5914271439125567E-2</v>
      </c>
      <c r="F842" s="3">
        <v>931</v>
      </c>
      <c r="G842" s="3">
        <v>3.1253259421393622</v>
      </c>
      <c r="H842" s="3">
        <v>931</v>
      </c>
      <c r="I842" s="3">
        <v>163.27999931948969</v>
      </c>
      <c r="J842" s="3">
        <v>1.16021445403958E-6</v>
      </c>
      <c r="K842" s="3">
        <v>353.97197984039809</v>
      </c>
      <c r="L842" s="3">
        <v>1.7860700731469451E-6</v>
      </c>
      <c r="M842" s="3">
        <v>1100.775555555555</v>
      </c>
      <c r="N842" s="3">
        <v>163</v>
      </c>
      <c r="O842" s="3">
        <v>4864427.3446013667</v>
      </c>
      <c r="P842" s="3">
        <v>0</v>
      </c>
      <c r="Q842" s="3">
        <v>499.99960812638591</v>
      </c>
      <c r="R842" s="3">
        <v>0.53705650711749287</v>
      </c>
      <c r="S842" s="3">
        <v>3.1253259421393622</v>
      </c>
      <c r="T842" s="3">
        <v>0</v>
      </c>
      <c r="U842" s="3">
        <v>279.99994534480948</v>
      </c>
      <c r="V842" s="3">
        <v>1.7860694980671509E-6</v>
      </c>
      <c r="W842" s="3">
        <v>163</v>
      </c>
      <c r="X842" s="3">
        <v>74.999951084065088</v>
      </c>
      <c r="Y842" s="3">
        <v>6.6720333716937986E-6</v>
      </c>
      <c r="Z842" s="3">
        <v>144.86573179691791</v>
      </c>
      <c r="AA842" s="3">
        <v>44.999944161988857</v>
      </c>
      <c r="AB842" s="3">
        <v>1.112493464089964E-5</v>
      </c>
      <c r="AC842" s="3">
        <v>157.47163300993529</v>
      </c>
      <c r="AD842" s="3">
        <v>49.999943005635409</v>
      </c>
      <c r="AE842" s="3">
        <v>1.001138328217573E-5</v>
      </c>
      <c r="AF842" s="3">
        <v>153.1334564431387</v>
      </c>
      <c r="AG842" s="3">
        <v>4.9998885123747359</v>
      </c>
      <c r="AH842" s="3">
        <v>1.008844295965577E-4</v>
      </c>
      <c r="AI842" s="3">
        <v>163.26482187954079</v>
      </c>
      <c r="AJ842" s="3">
        <v>44.999936017512312</v>
      </c>
      <c r="AK842" s="3">
        <v>1.1124936733000401E-5</v>
      </c>
      <c r="AL842" s="3">
        <v>155.31571964083989</v>
      </c>
      <c r="AM842" s="3">
        <v>279.99994534480948</v>
      </c>
      <c r="AN842" s="3">
        <v>1.7860694980671509E-6</v>
      </c>
      <c r="AO842" s="3">
        <v>163</v>
      </c>
      <c r="AP842" s="3">
        <v>3.6432162067946311E-6</v>
      </c>
      <c r="AQ842" s="3">
        <v>141.72392191816081</v>
      </c>
      <c r="AR842" s="3">
        <v>288.88589845497552</v>
      </c>
      <c r="AS842" s="3">
        <v>4.9407347554348446E-6</v>
      </c>
      <c r="AT842" s="3">
        <v>105.6313006079357</v>
      </c>
      <c r="AU842" s="3">
        <v>244.1802880019882</v>
      </c>
      <c r="AV842" s="3">
        <v>4.2952586633608977E-6</v>
      </c>
      <c r="AW842" s="3">
        <v>120.8644026080344</v>
      </c>
      <c r="AX842" s="3">
        <v>270.91150442490652</v>
      </c>
      <c r="AY842" s="3">
        <v>3.7743533792752568E-5</v>
      </c>
      <c r="AZ842" s="3">
        <v>16.67287826288791</v>
      </c>
      <c r="BA842" s="3">
        <v>175.45272859930961</v>
      </c>
      <c r="BB842" s="3">
        <v>2.6152993232058861E-6</v>
      </c>
      <c r="BC842" s="3">
        <v>195.70526773688209</v>
      </c>
      <c r="BD842" s="3">
        <v>344.86286944251378</v>
      </c>
    </row>
    <row r="843" spans="1:56" hidden="1" x14ac:dyDescent="0.25">
      <c r="A843" s="3">
        <v>29</v>
      </c>
      <c r="B843" s="3" t="s">
        <v>21</v>
      </c>
      <c r="C843" s="3" t="s">
        <v>28</v>
      </c>
      <c r="D843" s="3">
        <v>0</v>
      </c>
      <c r="E843" s="3">
        <v>3.5914271439125567E-2</v>
      </c>
      <c r="F843" s="3">
        <v>946.62662971069676</v>
      </c>
      <c r="G843" s="3">
        <v>-0.89485993484952941</v>
      </c>
      <c r="H843" s="3">
        <v>946.62662971069676</v>
      </c>
      <c r="I843" s="3">
        <v>107.7909235452269</v>
      </c>
      <c r="J843" s="3">
        <v>1.202315233179016E-6</v>
      </c>
      <c r="K843" s="3">
        <v>498.41281916179491</v>
      </c>
      <c r="L843" s="3">
        <v>1.4287811769026611E-6</v>
      </c>
      <c r="M843" s="3">
        <v>1100.775555555555</v>
      </c>
      <c r="N843" s="3">
        <v>107.4409237869731</v>
      </c>
      <c r="O843" s="3">
        <v>4864427.3446013667</v>
      </c>
      <c r="P843" s="3">
        <v>0</v>
      </c>
      <c r="Q843" s="3">
        <v>530.71560995613243</v>
      </c>
      <c r="R843" s="3">
        <v>0.56063879178882492</v>
      </c>
      <c r="S843" s="3">
        <v>0</v>
      </c>
      <c r="T843" s="3">
        <v>0.89485993484952941</v>
      </c>
      <c r="U843" s="3">
        <v>349.99998471968507</v>
      </c>
      <c r="V843" s="3">
        <v>1.4287811743462331E-6</v>
      </c>
      <c r="W843" s="3">
        <v>107.4409237869731</v>
      </c>
      <c r="X843" s="3">
        <v>89.999892854821013</v>
      </c>
      <c r="Y843" s="3">
        <v>5.5593742570193951E-6</v>
      </c>
      <c r="Z843" s="3">
        <v>172.8183639730465</v>
      </c>
      <c r="AA843" s="3">
        <v>64.99981954225251</v>
      </c>
      <c r="AB843" s="3">
        <v>7.6993282341190656E-6</v>
      </c>
      <c r="AC843" s="3">
        <v>194.35632086988821</v>
      </c>
      <c r="AD843" s="3">
        <v>6.4379100004270396E-5</v>
      </c>
      <c r="AE843" s="3">
        <v>9.9333220697689502</v>
      </c>
      <c r="AF843" s="3">
        <v>171.4061644874337</v>
      </c>
      <c r="AG843" s="3">
        <v>1.117359273430274E-9</v>
      </c>
      <c r="AH843" s="3">
        <v>9.1951871945135065E-3</v>
      </c>
      <c r="AI843" s="3">
        <v>276.81032433953862</v>
      </c>
      <c r="AJ843" s="3">
        <v>25.71584845915644</v>
      </c>
      <c r="AK843" s="3">
        <v>1.948201683773542E-5</v>
      </c>
      <c r="AL843" s="3">
        <v>185.32208218776901</v>
      </c>
      <c r="AM843" s="3">
        <v>349.99998471968507</v>
      </c>
      <c r="AN843" s="3">
        <v>1.4287811743462331E-6</v>
      </c>
      <c r="AO843" s="3">
        <v>107.4409237869731</v>
      </c>
      <c r="AP843" s="3">
        <v>2.5489246389141858E-6</v>
      </c>
      <c r="AQ843" s="3">
        <v>211.28188519360549</v>
      </c>
      <c r="AR843" s="3">
        <v>302.95478606901042</v>
      </c>
      <c r="AS843" s="3">
        <v>4.9523074685443521E-6</v>
      </c>
      <c r="AT843" s="3">
        <v>163.07746654412929</v>
      </c>
      <c r="AU843" s="3">
        <v>246.13736599775211</v>
      </c>
      <c r="AV843" s="3">
        <v>2.644948017032692E-6</v>
      </c>
      <c r="AW843" s="3">
        <v>204.11681151601229</v>
      </c>
      <c r="AX843" s="3">
        <v>298.67482545303483</v>
      </c>
      <c r="AY843" s="3">
        <v>2.0196664795289111E-6</v>
      </c>
      <c r="AZ843" s="3">
        <v>324.18930830693762</v>
      </c>
      <c r="BA843" s="3">
        <v>259.18984146808538</v>
      </c>
      <c r="BB843" s="3">
        <v>2.0948088164506809E-6</v>
      </c>
      <c r="BC843" s="3">
        <v>254.0149298682158</v>
      </c>
      <c r="BD843" s="3">
        <v>347.68345572658251</v>
      </c>
    </row>
    <row r="844" spans="1:56" hidden="1" x14ac:dyDescent="0.25">
      <c r="A844" s="3">
        <v>29</v>
      </c>
      <c r="B844" s="3" t="s">
        <v>21</v>
      </c>
      <c r="C844" s="3" t="s">
        <v>29</v>
      </c>
      <c r="D844" s="3">
        <v>0</v>
      </c>
      <c r="E844" s="3">
        <v>3.5914271439125567E-2</v>
      </c>
      <c r="F844" s="3">
        <v>942.15233003644914</v>
      </c>
      <c r="G844" s="3">
        <v>-8.7578004234067528</v>
      </c>
      <c r="H844" s="3">
        <v>942.15233003644914</v>
      </c>
      <c r="I844" s="3">
        <v>95.908833026637154</v>
      </c>
      <c r="J844" s="3">
        <v>1.5372244040059681E-6</v>
      </c>
      <c r="K844" s="3">
        <v>647.59746561773568</v>
      </c>
      <c r="L844" s="3">
        <v>1.501738433360303E-6</v>
      </c>
      <c r="M844" s="3">
        <v>1100.775555555555</v>
      </c>
      <c r="N844" s="3">
        <v>95.575833000404614</v>
      </c>
      <c r="O844" s="3">
        <v>4864427.3446013667</v>
      </c>
      <c r="P844" s="3">
        <v>0</v>
      </c>
      <c r="Q844" s="3">
        <v>616.83591477248899</v>
      </c>
      <c r="R844" s="3">
        <v>0.6547093236489957</v>
      </c>
      <c r="S844" s="3">
        <v>0</v>
      </c>
      <c r="T844" s="3">
        <v>8.7578004234067528</v>
      </c>
      <c r="U844" s="3">
        <v>332.99999074022918</v>
      </c>
      <c r="V844" s="3">
        <v>1.50173209540274E-6</v>
      </c>
      <c r="W844" s="3">
        <v>95.575833000404614</v>
      </c>
      <c r="X844" s="3">
        <v>94.44100088613466</v>
      </c>
      <c r="Y844" s="3">
        <v>5.2977937985921693E-6</v>
      </c>
      <c r="Z844" s="3">
        <v>344.12441991971548</v>
      </c>
      <c r="AA844" s="3">
        <v>17.463015858355149</v>
      </c>
      <c r="AB844" s="3">
        <v>2.8719086108287629E-5</v>
      </c>
      <c r="AC844" s="3">
        <v>319.89615046989559</v>
      </c>
      <c r="AD844" s="3">
        <v>92.93265405009501</v>
      </c>
      <c r="AE844" s="3">
        <v>5.3838360554746417E-6</v>
      </c>
      <c r="AF844" s="3">
        <v>321.97894040995368</v>
      </c>
      <c r="AG844" s="3">
        <v>9.0040924257432898E-10</v>
      </c>
      <c r="AH844" s="3">
        <v>0.81290933530262166</v>
      </c>
      <c r="AI844" s="3">
        <v>417.08557133300172</v>
      </c>
      <c r="AJ844" s="3">
        <v>78.999253236774521</v>
      </c>
      <c r="AK844" s="3">
        <v>6.3340430285089191E-6</v>
      </c>
      <c r="AL844" s="3">
        <v>191.2604341517106</v>
      </c>
      <c r="AM844" s="3">
        <v>332.99999074022918</v>
      </c>
      <c r="AN844" s="3">
        <v>1.50173209540274E-6</v>
      </c>
      <c r="AO844" s="3">
        <v>95.575833000404614</v>
      </c>
      <c r="AP844" s="3">
        <v>2.2884802225032759E-6</v>
      </c>
      <c r="AQ844" s="3">
        <v>436.78043335912741</v>
      </c>
      <c r="AR844" s="3">
        <v>328.43365993575168</v>
      </c>
      <c r="AS844" s="3">
        <v>1.423566645249965E-6</v>
      </c>
      <c r="AT844" s="3">
        <v>376.42264125059529</v>
      </c>
      <c r="AU844" s="3">
        <v>304.97289551696258</v>
      </c>
      <c r="AV844" s="3">
        <v>1.2354892159824721E-6</v>
      </c>
      <c r="AW844" s="3">
        <v>429.96436618159959</v>
      </c>
      <c r="AX844" s="3">
        <v>332.62182171989912</v>
      </c>
      <c r="AY844" s="3">
        <v>1.3982263557801451E-6</v>
      </c>
      <c r="AZ844" s="3">
        <v>479.35122802640927</v>
      </c>
      <c r="BA844" s="3">
        <v>249.828363339579</v>
      </c>
      <c r="BB844" s="3">
        <v>2.1251618960043811E-6</v>
      </c>
      <c r="BC844" s="3">
        <v>262.8172772502673</v>
      </c>
      <c r="BD844" s="3">
        <v>344.60371025587</v>
      </c>
    </row>
    <row r="845" spans="1:56" hidden="1" x14ac:dyDescent="0.25">
      <c r="A845" s="3">
        <v>29</v>
      </c>
      <c r="B845" s="3" t="s">
        <v>21</v>
      </c>
      <c r="C845" s="3" t="s">
        <v>30</v>
      </c>
      <c r="D845" s="3">
        <v>0</v>
      </c>
      <c r="E845" s="3">
        <v>3.5914271439125567E-2</v>
      </c>
      <c r="F845" s="3">
        <v>898.36332791941538</v>
      </c>
      <c r="G845" s="3">
        <v>-13.569708069999971</v>
      </c>
      <c r="H845" s="3">
        <v>898.36332791941538</v>
      </c>
      <c r="I845" s="3">
        <v>86.651256712723807</v>
      </c>
      <c r="J845" s="3">
        <v>1.0992396863266389E-6</v>
      </c>
      <c r="K845" s="3">
        <v>708.99704190437603</v>
      </c>
      <c r="L845" s="3">
        <v>1.582547100379111E-6</v>
      </c>
      <c r="M845" s="3">
        <v>1100.775555555555</v>
      </c>
      <c r="N845" s="3">
        <v>86.335257199411487</v>
      </c>
      <c r="O845" s="3">
        <v>4864427.3446013667</v>
      </c>
      <c r="P845" s="3">
        <v>0</v>
      </c>
      <c r="Q845" s="3">
        <v>443.45566158918149</v>
      </c>
      <c r="R845" s="3">
        <v>0.49362618420345872</v>
      </c>
      <c r="S845" s="3">
        <v>0</v>
      </c>
      <c r="T845" s="3">
        <v>13.569708069999971</v>
      </c>
      <c r="U845" s="3">
        <v>315.99999660985958</v>
      </c>
      <c r="V845" s="3">
        <v>1.5825372274477269E-6</v>
      </c>
      <c r="W845" s="3">
        <v>86.335257199411487</v>
      </c>
      <c r="X845" s="3">
        <v>4.9997149636090614E-4</v>
      </c>
      <c r="Y845" s="3">
        <v>1.1086810443952591</v>
      </c>
      <c r="Z845" s="3">
        <v>907.61217480621053</v>
      </c>
      <c r="AA845" s="3">
        <v>4.4015663007835473</v>
      </c>
      <c r="AB845" s="3">
        <v>1.147759935618871E-4</v>
      </c>
      <c r="AC845" s="3">
        <v>911.09426854374669</v>
      </c>
      <c r="AD845" s="3">
        <v>123.0422642546057</v>
      </c>
      <c r="AE845" s="3">
        <v>4.0656803167232061E-6</v>
      </c>
      <c r="AF845" s="3">
        <v>889.77442465098238</v>
      </c>
      <c r="AG845" s="3">
        <v>1.0728591348687651E-2</v>
      </c>
      <c r="AH845" s="3">
        <v>7.8506572806202754E-2</v>
      </c>
      <c r="AI845" s="3">
        <v>989.5784948449741</v>
      </c>
      <c r="AJ845" s="3">
        <v>6.0586108757813156E-4</v>
      </c>
      <c r="AK845" s="3">
        <v>0.89274290321746563</v>
      </c>
      <c r="AL845" s="3">
        <v>746.38835990248253</v>
      </c>
      <c r="AM845" s="3">
        <v>315.99999660985958</v>
      </c>
      <c r="AN845" s="3">
        <v>1.5825372274477269E-6</v>
      </c>
      <c r="AO845" s="3">
        <v>86.335257199411487</v>
      </c>
      <c r="AP845" s="3">
        <v>5.1459836384605929E-7</v>
      </c>
      <c r="AQ845" s="3">
        <v>1014.259870906611</v>
      </c>
      <c r="AR845" s="3">
        <v>320.26466698145401</v>
      </c>
      <c r="AS845" s="3">
        <v>5.1235110307584273E-7</v>
      </c>
      <c r="AT845" s="3">
        <v>1044.1934905524461</v>
      </c>
      <c r="AU845" s="3">
        <v>354.08076428335602</v>
      </c>
      <c r="AV845" s="3">
        <v>5.2402648759383418E-7</v>
      </c>
      <c r="AW845" s="3">
        <v>1021.985896195622</v>
      </c>
      <c r="AX845" s="3">
        <v>332.487407193401</v>
      </c>
      <c r="AY845" s="3">
        <v>4.3650725832894957E-7</v>
      </c>
      <c r="AZ845" s="3">
        <v>1071.8096019551861</v>
      </c>
      <c r="BA845" s="3">
        <v>249.54487580124791</v>
      </c>
      <c r="BB845" s="3">
        <v>6.3809405280223655E-7</v>
      </c>
      <c r="BC845" s="3">
        <v>850.7631874132112</v>
      </c>
      <c r="BD845" s="3">
        <v>350.4616899228605</v>
      </c>
    </row>
    <row r="846" spans="1:56" hidden="1" x14ac:dyDescent="0.25">
      <c r="A846">
        <v>29</v>
      </c>
      <c r="B846" t="s">
        <v>21</v>
      </c>
      <c r="C846" t="s">
        <v>31</v>
      </c>
      <c r="D846">
        <v>0</v>
      </c>
      <c r="E846">
        <v>3.5914271439125567E-2</v>
      </c>
      <c r="F846">
        <v>830.51478756941549</v>
      </c>
      <c r="G846">
        <v>0</v>
      </c>
      <c r="H846">
        <v>830.51478756941549</v>
      </c>
      <c r="I846">
        <v>80.381466018996804</v>
      </c>
      <c r="J846">
        <v>1.5372621714470011E-6</v>
      </c>
      <c r="K846">
        <v>715.2668325923737</v>
      </c>
      <c r="L846">
        <v>1.5825470994528159E-6</v>
      </c>
      <c r="M846">
        <v>1100.775555555555</v>
      </c>
      <c r="N846">
        <v>80.065466067601392</v>
      </c>
      <c r="O846">
        <v>4864427.3446013667</v>
      </c>
      <c r="P846">
        <v>0</v>
      </c>
      <c r="Q846">
        <v>505.20777070410912</v>
      </c>
      <c r="R846">
        <v>0.60830677342019412</v>
      </c>
      <c r="S846">
        <v>0</v>
      </c>
      <c r="T846">
        <v>0</v>
      </c>
      <c r="U846">
        <v>315.99999668024321</v>
      </c>
      <c r="V846">
        <v>1.5825470028570619E-6</v>
      </c>
      <c r="W846">
        <v>80.065466067601392</v>
      </c>
      <c r="X846">
        <v>1.4134216081527549E-4</v>
      </c>
      <c r="Y846">
        <v>4.3699165714844028</v>
      </c>
      <c r="Z846">
        <v>948.57655572179431</v>
      </c>
      <c r="AA846">
        <v>45.547650514107573</v>
      </c>
      <c r="AB846">
        <v>1.099104018918818E-5</v>
      </c>
      <c r="AC846">
        <v>907.72704936445734</v>
      </c>
      <c r="AD846">
        <v>123.70845963817619</v>
      </c>
      <c r="AE846">
        <v>4.0437895642594326E-6</v>
      </c>
      <c r="AF846">
        <v>878.22595760532954</v>
      </c>
      <c r="AG846">
        <v>19.95146621726586</v>
      </c>
      <c r="AH846">
        <v>2.5122616077347142E-5</v>
      </c>
      <c r="AI846">
        <v>989.48007221913565</v>
      </c>
      <c r="AJ846">
        <v>5.6312155507489778E-5</v>
      </c>
      <c r="AK846">
        <v>11.46814158826842</v>
      </c>
      <c r="AL846">
        <v>743.04519291356621</v>
      </c>
      <c r="AM846">
        <v>315.99999668024321</v>
      </c>
      <c r="AN846">
        <v>1.5825470028570619E-6</v>
      </c>
      <c r="AO846">
        <v>80.065466067601392</v>
      </c>
      <c r="AP846">
        <v>4.8755500216740858E-7</v>
      </c>
      <c r="AQ846">
        <v>1079.424989418201</v>
      </c>
      <c r="AR846">
        <v>329.96772131519919</v>
      </c>
      <c r="AS846">
        <v>4.9621618967869613E-7</v>
      </c>
      <c r="AT846">
        <v>1077.057063655004</v>
      </c>
      <c r="AU846">
        <v>371.60297354294369</v>
      </c>
      <c r="AV846">
        <v>5.2260793055523026E-7</v>
      </c>
      <c r="AW846">
        <v>1025.906547072138</v>
      </c>
      <c r="AX846">
        <v>331.46328542767287</v>
      </c>
      <c r="AY846">
        <v>4.2290885905517769E-7</v>
      </c>
      <c r="AZ846">
        <v>1142.5176223139799</v>
      </c>
      <c r="BA846">
        <v>296.00612078984</v>
      </c>
      <c r="BB846">
        <v>6.3183928998770652E-7</v>
      </c>
      <c r="BC846">
        <v>859.7941788468753</v>
      </c>
      <c r="BD846">
        <v>353.54870368489179</v>
      </c>
    </row>
    <row r="847" spans="1:56" hidden="1" x14ac:dyDescent="0.25">
      <c r="A847" s="3">
        <v>29</v>
      </c>
      <c r="B847" s="3" t="s">
        <v>22</v>
      </c>
      <c r="C847" s="3" t="s">
        <v>27</v>
      </c>
      <c r="D847" s="3">
        <v>0</v>
      </c>
      <c r="E847" s="3">
        <v>3.5914271439125567E-2</v>
      </c>
      <c r="F847" s="3">
        <v>22</v>
      </c>
      <c r="G847" s="3">
        <v>2.4095390739522399E-2</v>
      </c>
      <c r="H847" s="3">
        <v>22</v>
      </c>
      <c r="I847" s="3">
        <v>161.05872623618299</v>
      </c>
      <c r="J847" s="3">
        <v>2.277903194472671E-5</v>
      </c>
      <c r="K847" s="3">
        <v>514.78898712110936</v>
      </c>
      <c r="L847" s="3">
        <v>6.6720362025976576E-6</v>
      </c>
      <c r="M847" s="3">
        <v>2042.8166666666671</v>
      </c>
      <c r="N847" s="3">
        <v>299.25</v>
      </c>
      <c r="O847" s="3">
        <v>2004840.5564862429</v>
      </c>
      <c r="P847" s="3">
        <v>0</v>
      </c>
      <c r="Q847" s="3">
        <v>2.4400562039821991E-5</v>
      </c>
      <c r="R847" s="3">
        <v>1.1091164563555449E-6</v>
      </c>
      <c r="S847" s="3">
        <v>2.4095390739522399E-2</v>
      </c>
      <c r="T847" s="3">
        <v>0</v>
      </c>
      <c r="U847" s="3">
        <v>3.6432162067946311E-6</v>
      </c>
      <c r="V847" s="3">
        <v>141.72392191816081</v>
      </c>
      <c r="W847" s="3">
        <v>288.88589845497552</v>
      </c>
      <c r="X847" s="3">
        <v>3.7534273006549232E-6</v>
      </c>
      <c r="Y847" s="3">
        <v>138.1912965466023</v>
      </c>
      <c r="Z847" s="3">
        <v>299.25</v>
      </c>
      <c r="AA847" s="3">
        <v>3.839899953899801E-6</v>
      </c>
      <c r="AB847" s="3">
        <v>134.59942256234211</v>
      </c>
      <c r="AC847" s="3">
        <v>284.48902276884729</v>
      </c>
      <c r="AD847" s="3">
        <v>3.802491372925406E-6</v>
      </c>
      <c r="AE847" s="3">
        <v>135.79673098094111</v>
      </c>
      <c r="AF847" s="3">
        <v>284.62693710874868</v>
      </c>
      <c r="AG847" s="3">
        <v>5.0716130622451432E-6</v>
      </c>
      <c r="AH847" s="3">
        <v>100.8523658612152</v>
      </c>
      <c r="AI847" s="3">
        <v>264.82206512094967</v>
      </c>
      <c r="AJ847" s="3">
        <v>4.2899141433020828E-6</v>
      </c>
      <c r="AK847" s="3">
        <v>120.39280916220299</v>
      </c>
      <c r="AL847" s="3">
        <v>281.91366013495951</v>
      </c>
      <c r="AM847" s="3">
        <v>74.999951084065088</v>
      </c>
      <c r="AN847" s="3">
        <v>6.6720333716937986E-6</v>
      </c>
      <c r="AO847" s="3">
        <v>144.86573179691791</v>
      </c>
      <c r="AP847" s="3">
        <v>3.7534273006549232E-6</v>
      </c>
      <c r="AQ847" s="3">
        <v>138.1912965466023</v>
      </c>
      <c r="AR847" s="3">
        <v>299.25</v>
      </c>
      <c r="AS847" s="3">
        <v>5.042273110982693E-6</v>
      </c>
      <c r="AT847" s="3">
        <v>104.0789433442156</v>
      </c>
      <c r="AU847" s="3">
        <v>255.7406576548598</v>
      </c>
      <c r="AV847" s="3">
        <v>4.2822568861190252E-6</v>
      </c>
      <c r="AW847" s="3">
        <v>121.7148589673059</v>
      </c>
      <c r="AX847" s="3">
        <v>266.46640713853708</v>
      </c>
      <c r="AY847" s="3">
        <v>3.2150840402641658E-5</v>
      </c>
      <c r="AZ847" s="3">
        <v>19.426600036131031</v>
      </c>
      <c r="BA847" s="3">
        <v>174.28517729483869</v>
      </c>
      <c r="BB847" s="3">
        <v>2.7098965357922849E-6</v>
      </c>
      <c r="BC847" s="3">
        <v>189.53935547766179</v>
      </c>
      <c r="BD847" s="3">
        <v>342.47443836610381</v>
      </c>
    </row>
    <row r="848" spans="1:56" hidden="1" x14ac:dyDescent="0.25">
      <c r="A848" s="3">
        <v>29</v>
      </c>
      <c r="B848" s="3" t="s">
        <v>22</v>
      </c>
      <c r="C848" s="3" t="s">
        <v>28</v>
      </c>
      <c r="D848" s="3">
        <v>0</v>
      </c>
      <c r="E848" s="3">
        <v>3.5914271439125567E-2</v>
      </c>
      <c r="F848" s="3">
        <v>22.120476953697612</v>
      </c>
      <c r="G848" s="3">
        <v>-4.3425342223549546</v>
      </c>
      <c r="H848" s="3">
        <v>22.120476953697612</v>
      </c>
      <c r="I848" s="3">
        <v>189.02635950884229</v>
      </c>
      <c r="J848" s="3">
        <v>2.2667273089542369E-5</v>
      </c>
      <c r="K848" s="3">
        <v>430.77562521603232</v>
      </c>
      <c r="L848" s="3">
        <v>5.5593719921334218E-6</v>
      </c>
      <c r="M848" s="3">
        <v>2042.8166666666671</v>
      </c>
      <c r="N848" s="3">
        <v>197.24967143099209</v>
      </c>
      <c r="O848" s="3">
        <v>2004840.5564862429</v>
      </c>
      <c r="P848" s="3">
        <v>0</v>
      </c>
      <c r="Q848" s="3">
        <v>9.4613957637760035E-5</v>
      </c>
      <c r="R848" s="3">
        <v>4.2772114650061637E-6</v>
      </c>
      <c r="S848" s="3">
        <v>0</v>
      </c>
      <c r="T848" s="3">
        <v>4.3425342223549546</v>
      </c>
      <c r="U848" s="3">
        <v>2.5489246389141858E-6</v>
      </c>
      <c r="V848" s="3">
        <v>211.28188519360549</v>
      </c>
      <c r="W848" s="3">
        <v>302.95478606901042</v>
      </c>
      <c r="X848" s="3">
        <v>7.713006487139679E-5</v>
      </c>
      <c r="Y848" s="3">
        <v>8.2233346665528995</v>
      </c>
      <c r="Z848" s="3">
        <v>197.24967143099209</v>
      </c>
      <c r="AA848" s="3">
        <v>5.4425428657672449E-6</v>
      </c>
      <c r="AB848" s="3">
        <v>93.295114011947788</v>
      </c>
      <c r="AC848" s="3">
        <v>280.08940553164962</v>
      </c>
      <c r="AD848" s="3">
        <v>3.9464960095621356E-6</v>
      </c>
      <c r="AE848" s="3">
        <v>129.64574770566219</v>
      </c>
      <c r="AF848" s="3">
        <v>286.76535009446837</v>
      </c>
      <c r="AG848" s="3">
        <v>1.117353633994568E-9</v>
      </c>
      <c r="AH848" s="3">
        <v>0.62331729813574988</v>
      </c>
      <c r="AI848" s="3">
        <v>278.12442498552201</v>
      </c>
      <c r="AJ848" s="3">
        <v>5.5448118984856832E-6</v>
      </c>
      <c r="AK848" s="3">
        <v>90.23611866243094</v>
      </c>
      <c r="AL848" s="3">
        <v>281.74403989008277</v>
      </c>
      <c r="AM848" s="3">
        <v>89.999892854821013</v>
      </c>
      <c r="AN848" s="3">
        <v>5.5593742570193951E-6</v>
      </c>
      <c r="AO848" s="3">
        <v>172.8183639730465</v>
      </c>
      <c r="AP848" s="3">
        <v>7.713006487139679E-5</v>
      </c>
      <c r="AQ848" s="3">
        <v>8.2233346665528995</v>
      </c>
      <c r="AR848" s="3">
        <v>197.24967143099209</v>
      </c>
      <c r="AS848" s="3">
        <v>1.4229827837348129E-5</v>
      </c>
      <c r="AT848" s="3">
        <v>63.512457777481913</v>
      </c>
      <c r="AU848" s="3">
        <v>243.14179318544271</v>
      </c>
      <c r="AV848" s="3">
        <v>8.4187232085736783E-6</v>
      </c>
      <c r="AW848" s="3">
        <v>61.691716048824148</v>
      </c>
      <c r="AX848" s="3">
        <v>234.41088538134119</v>
      </c>
      <c r="AY848" s="3">
        <v>2.7098582899788489E-6</v>
      </c>
      <c r="AZ848" s="3">
        <v>248.08090635792769</v>
      </c>
      <c r="BA848" s="3">
        <v>262.61687548200081</v>
      </c>
      <c r="BB848" s="3">
        <v>3.4941679425297021E-6</v>
      </c>
      <c r="BC848" s="3">
        <v>145.45178106743211</v>
      </c>
      <c r="BD848" s="3">
        <v>326.35449715422641</v>
      </c>
    </row>
    <row r="849" spans="1:56" hidden="1" x14ac:dyDescent="0.25">
      <c r="A849" s="3">
        <v>29</v>
      </c>
      <c r="B849" s="3" t="s">
        <v>22</v>
      </c>
      <c r="C849" s="3" t="s">
        <v>29</v>
      </c>
      <c r="D849" s="3">
        <v>0</v>
      </c>
      <c r="E849" s="3">
        <v>3.5914271439125567E-2</v>
      </c>
      <c r="F849" s="3">
        <v>0.40780584192283698</v>
      </c>
      <c r="G849" s="3">
        <v>-8.1556223599850597E-2</v>
      </c>
      <c r="H849" s="3">
        <v>0.40780584192283698</v>
      </c>
      <c r="I849" s="3">
        <v>360.3368571600322</v>
      </c>
      <c r="J849" s="3">
        <v>188.13760644772441</v>
      </c>
      <c r="K849" s="3">
        <v>978.06027829877621</v>
      </c>
      <c r="L849" s="3">
        <v>5.2666045594401588E-6</v>
      </c>
      <c r="M849" s="3">
        <v>2042.8166666666671</v>
      </c>
      <c r="N849" s="3">
        <v>175.46667500227659</v>
      </c>
      <c r="O849" s="3">
        <v>2004840.5564862429</v>
      </c>
      <c r="P849" s="3">
        <v>0</v>
      </c>
      <c r="Q849" s="3">
        <v>0.40780052766407898</v>
      </c>
      <c r="R849" s="3">
        <v>0.99998696865465952</v>
      </c>
      <c r="S849" s="3">
        <v>0</v>
      </c>
      <c r="T849" s="3">
        <v>8.1556223599850597E-2</v>
      </c>
      <c r="U849" s="3">
        <v>2.2884802225032759E-6</v>
      </c>
      <c r="V849" s="3">
        <v>436.78043335912741</v>
      </c>
      <c r="W849" s="3">
        <v>328.43365993575168</v>
      </c>
      <c r="X849" s="3">
        <v>3.0605046939186342E-4</v>
      </c>
      <c r="Y849" s="3">
        <v>3.2674245960192172</v>
      </c>
      <c r="Z849" s="3">
        <v>175.46667500227659</v>
      </c>
      <c r="AA849" s="3">
        <v>6.6197138230650388E-6</v>
      </c>
      <c r="AB849" s="3">
        <v>151.04112475815739</v>
      </c>
      <c r="AC849" s="3">
        <v>275.19010460770551</v>
      </c>
      <c r="AD849" s="3">
        <v>6.9100114863118067E-6</v>
      </c>
      <c r="AE849" s="3">
        <v>144.69662874065921</v>
      </c>
      <c r="AF849" s="3">
        <v>274.27767287908358</v>
      </c>
      <c r="AG849" s="3">
        <v>0.40747536904251791</v>
      </c>
      <c r="AH849" s="3">
        <v>5.1542664810954629E-6</v>
      </c>
      <c r="AI849" s="3">
        <v>228.83465476609749</v>
      </c>
      <c r="AJ849" s="3">
        <v>3.2899466373759718E-6</v>
      </c>
      <c r="AK849" s="3">
        <v>303.86395825833267</v>
      </c>
      <c r="AL849" s="3">
        <v>313.22594455939031</v>
      </c>
      <c r="AM849" s="3">
        <v>94.44100088613466</v>
      </c>
      <c r="AN849" s="3">
        <v>5.2977937985921693E-6</v>
      </c>
      <c r="AO849" s="3">
        <v>344.12441991971548</v>
      </c>
      <c r="AP849" s="3">
        <v>3.0605046939186342E-4</v>
      </c>
      <c r="AQ849" s="3">
        <v>3.2674245960192172</v>
      </c>
      <c r="AR849" s="3">
        <v>175.46667500227659</v>
      </c>
      <c r="AS849" s="3">
        <v>6.144881465011525E-6</v>
      </c>
      <c r="AT849" s="3">
        <v>81.615049774954556</v>
      </c>
      <c r="AU849" s="3">
        <v>289.92732816999558</v>
      </c>
      <c r="AV849" s="3">
        <v>6.5745480115299268E-6</v>
      </c>
      <c r="AW849" s="3">
        <v>76.111682697418843</v>
      </c>
      <c r="AX849" s="3">
        <v>240.12288180142721</v>
      </c>
      <c r="AY849" s="3">
        <v>3.7283643712918911E-6</v>
      </c>
      <c r="AZ849" s="3">
        <v>206.5866985460799</v>
      </c>
      <c r="BA849" s="3">
        <v>239.79185799031461</v>
      </c>
      <c r="BB849" s="3">
        <v>0.55867610913527987</v>
      </c>
      <c r="BC849" s="3">
        <v>5.5127082587201252E-6</v>
      </c>
      <c r="BD849" s="3">
        <v>352.21265824393362</v>
      </c>
    </row>
    <row r="850" spans="1:56" hidden="1" x14ac:dyDescent="0.25">
      <c r="A850" s="3">
        <v>29</v>
      </c>
      <c r="B850" s="3" t="s">
        <v>22</v>
      </c>
      <c r="C850" s="3" t="s">
        <v>30</v>
      </c>
      <c r="D850" s="3">
        <v>0</v>
      </c>
      <c r="E850" s="3">
        <v>3.5914271439125567E-2</v>
      </c>
      <c r="F850" s="3">
        <v>2.472392358401055E-5</v>
      </c>
      <c r="G850" s="3">
        <v>6.4838183094151106E-7</v>
      </c>
      <c r="H850" s="3">
        <v>2.472392358399134E-5</v>
      </c>
      <c r="I850" s="3">
        <v>922.62149536102652</v>
      </c>
      <c r="J850" s="3">
        <v>764.52846063736604</v>
      </c>
      <c r="K850" s="3">
        <v>694.4291794348876</v>
      </c>
      <c r="L850" s="3">
        <v>5.0537268258031988E-6</v>
      </c>
      <c r="M850" s="3">
        <v>2042.8166666666671</v>
      </c>
      <c r="N850" s="3">
        <v>158.5019982633367</v>
      </c>
      <c r="O850" s="3">
        <v>2004840.5564862429</v>
      </c>
      <c r="P850" s="3">
        <v>0</v>
      </c>
      <c r="Q850" s="3">
        <v>2.4094279485809658E-5</v>
      </c>
      <c r="R850" s="3">
        <v>0.97453300257698205</v>
      </c>
      <c r="S850" s="3">
        <v>6.4838183094151106E-7</v>
      </c>
      <c r="T850" s="3">
        <v>0</v>
      </c>
      <c r="U850" s="3">
        <v>5.1459836384605929E-7</v>
      </c>
      <c r="V850" s="3">
        <v>1014.259870906611</v>
      </c>
      <c r="W850" s="3">
        <v>320.26466698145401</v>
      </c>
      <c r="X850" s="3">
        <v>8.8140050507266053E-6</v>
      </c>
      <c r="Y850" s="3">
        <v>0.40896354849027639</v>
      </c>
      <c r="Z850" s="3">
        <v>158.5019982633367</v>
      </c>
      <c r="AA850" s="3">
        <v>2.4744988877243191E-6</v>
      </c>
      <c r="AB850" s="3">
        <v>168.47780349208051</v>
      </c>
      <c r="AC850" s="3">
        <v>307.42089928553372</v>
      </c>
      <c r="AD850" s="3">
        <v>2.2438316466637171E-6</v>
      </c>
      <c r="AE850" s="3">
        <v>190.29900506310651</v>
      </c>
      <c r="AF850" s="3">
        <v>311.31478974795971</v>
      </c>
      <c r="AG850" s="3">
        <v>8.6590724367706791E-6</v>
      </c>
      <c r="AH850" s="3">
        <v>0.34253981608078621</v>
      </c>
      <c r="AI850" s="3">
        <v>226.01407927005459</v>
      </c>
      <c r="AJ850" s="3">
        <v>1.388273100078281E-6</v>
      </c>
      <c r="AK850" s="3">
        <v>329.32520522772728</v>
      </c>
      <c r="AL850" s="3">
        <v>316.45252743728201</v>
      </c>
      <c r="AM850" s="3">
        <v>4.9997149636090614E-4</v>
      </c>
      <c r="AN850" s="3">
        <v>1.1086810443952591</v>
      </c>
      <c r="AO850" s="3">
        <v>907.61217480621053</v>
      </c>
      <c r="AP850" s="3">
        <v>8.8140050507266053E-6</v>
      </c>
      <c r="AQ850" s="3">
        <v>0.40896354849027639</v>
      </c>
      <c r="AR850" s="3">
        <v>158.5019982633367</v>
      </c>
      <c r="AS850" s="3">
        <v>7.2507307937102897E-6</v>
      </c>
      <c r="AT850" s="3">
        <v>69.47724207524216</v>
      </c>
      <c r="AU850" s="3">
        <v>230.66875444771651</v>
      </c>
      <c r="AV850" s="3">
        <v>1.541910599752711E-5</v>
      </c>
      <c r="AW850" s="3">
        <v>32.526255002616622</v>
      </c>
      <c r="AX850" s="3">
        <v>175.92372407145641</v>
      </c>
      <c r="AY850" s="3">
        <v>1.066970427337253E-6</v>
      </c>
      <c r="AZ850" s="3">
        <v>264.67991260306343</v>
      </c>
      <c r="BA850" s="3">
        <v>276.68542509679747</v>
      </c>
      <c r="BB850" s="3">
        <v>98.999466762564893</v>
      </c>
      <c r="BC850" s="3">
        <v>4.9745273904204257E-6</v>
      </c>
      <c r="BD850" s="3">
        <v>341.56850093256639</v>
      </c>
    </row>
    <row r="851" spans="1:56" hidden="1" x14ac:dyDescent="0.25">
      <c r="A851">
        <v>29</v>
      </c>
      <c r="B851" t="s">
        <v>22</v>
      </c>
      <c r="C851" t="s">
        <v>31</v>
      </c>
      <c r="D851">
        <v>0</v>
      </c>
      <c r="E851">
        <v>3.5914271439125567E-2</v>
      </c>
      <c r="F851">
        <v>2.7965832738708529E-5</v>
      </c>
      <c r="G851">
        <v>0</v>
      </c>
      <c r="H851">
        <v>2.796583273869889E-5</v>
      </c>
      <c r="I851">
        <v>960.32464082891431</v>
      </c>
      <c r="J851">
        <v>813.72073412151133</v>
      </c>
      <c r="K851">
        <v>656.72603414973878</v>
      </c>
      <c r="L851">
        <v>5.0536942862714997E-6</v>
      </c>
      <c r="M851">
        <v>2042.8166666666671</v>
      </c>
      <c r="N851">
        <v>146.99135411490619</v>
      </c>
      <c r="O851">
        <v>2004840.5564862429</v>
      </c>
      <c r="P851">
        <v>0</v>
      </c>
      <c r="Q851">
        <v>2.7364756608425679E-5</v>
      </c>
      <c r="R851">
        <v>0.97850676803015846</v>
      </c>
      <c r="S851">
        <v>0</v>
      </c>
      <c r="T851">
        <v>0</v>
      </c>
      <c r="U851">
        <v>4.8755500216740858E-7</v>
      </c>
      <c r="V851">
        <v>1079.424989418201</v>
      </c>
      <c r="W851">
        <v>329.96772131519919</v>
      </c>
      <c r="X851">
        <v>1.50673546120776E-5</v>
      </c>
      <c r="Y851">
        <v>0.38744742257066778</v>
      </c>
      <c r="Z851">
        <v>146.99135411490619</v>
      </c>
      <c r="AA851">
        <v>1.9828273364694112E-6</v>
      </c>
      <c r="AB851">
        <v>233.233697437209</v>
      </c>
      <c r="AC851">
        <v>319.6585508749082</v>
      </c>
      <c r="AD851">
        <v>1.803950683429581E-6</v>
      </c>
      <c r="AE851">
        <v>258.36442036455412</v>
      </c>
      <c r="AF851">
        <v>318.6401311753458</v>
      </c>
      <c r="AG851">
        <v>6.8199184772933958E-6</v>
      </c>
      <c r="AH851">
        <v>50.150210820490827</v>
      </c>
      <c r="AI851">
        <v>226.62947679215861</v>
      </c>
      <c r="AJ851">
        <v>1.203150496988286E-6</v>
      </c>
      <c r="AK851">
        <v>401.07295134022189</v>
      </c>
      <c r="AL851">
        <v>325.08943428032268</v>
      </c>
      <c r="AM851">
        <v>1.4134216081527549E-4</v>
      </c>
      <c r="AN851">
        <v>4.3699165714844028</v>
      </c>
      <c r="AO851">
        <v>948.57655572179431</v>
      </c>
      <c r="AP851">
        <v>1.50673546120776E-5</v>
      </c>
      <c r="AQ851">
        <v>0.38744742257066778</v>
      </c>
      <c r="AR851">
        <v>146.99135411490619</v>
      </c>
      <c r="AS851">
        <v>8.9480190683044404E-6</v>
      </c>
      <c r="AT851">
        <v>56.966610978136352</v>
      </c>
      <c r="AU851">
        <v>246.78969566754191</v>
      </c>
      <c r="AV851">
        <v>1.4190810272018921E-5</v>
      </c>
      <c r="AW851">
        <v>36.284398668009317</v>
      </c>
      <c r="AX851">
        <v>218.71003125744579</v>
      </c>
      <c r="AY851">
        <v>1.195576884994637E-6</v>
      </c>
      <c r="AZ851">
        <v>265.4095579288728</v>
      </c>
      <c r="BA851">
        <v>297.14123121387752</v>
      </c>
      <c r="BB851">
        <v>98.999818498453436</v>
      </c>
      <c r="BC851">
        <v>5.0537780045654903E-6</v>
      </c>
      <c r="BD851">
        <v>379.59745915005698</v>
      </c>
    </row>
    <row r="852" spans="1:56" hidden="1" x14ac:dyDescent="0.25">
      <c r="A852" s="3">
        <v>29</v>
      </c>
      <c r="B852" s="3" t="s">
        <v>23</v>
      </c>
      <c r="C852" s="3" t="s">
        <v>27</v>
      </c>
      <c r="D852" s="3">
        <v>0</v>
      </c>
      <c r="E852" s="3">
        <v>3.5914271439125567E-2</v>
      </c>
      <c r="F852" s="3">
        <v>42</v>
      </c>
      <c r="G852" s="3">
        <v>1.9033954520110239</v>
      </c>
      <c r="H852" s="3">
        <v>42</v>
      </c>
      <c r="I852" s="3">
        <v>168.64962298937709</v>
      </c>
      <c r="J852" s="3">
        <v>1.192049657741488E-5</v>
      </c>
      <c r="K852" s="3">
        <v>282.78998156576682</v>
      </c>
      <c r="L852" s="3">
        <v>1.112494045258411E-5</v>
      </c>
      <c r="M852" s="3">
        <v>1184.481111111111</v>
      </c>
      <c r="N852" s="3">
        <v>321.25</v>
      </c>
      <c r="O852" s="3">
        <v>711776.63613965944</v>
      </c>
      <c r="P852" s="3">
        <v>0</v>
      </c>
      <c r="Q852" s="3">
        <v>3.0986037157040307E-5</v>
      </c>
      <c r="R852" s="3">
        <v>7.3776278945334068E-7</v>
      </c>
      <c r="S852" s="3">
        <v>1.9033954520110239</v>
      </c>
      <c r="T852" s="3">
        <v>0</v>
      </c>
      <c r="U852" s="3">
        <v>4.9407347554348446E-6</v>
      </c>
      <c r="V852" s="3">
        <v>105.6313006079357</v>
      </c>
      <c r="W852" s="3">
        <v>244.1802880019882</v>
      </c>
      <c r="X852" s="3">
        <v>5.042273110982693E-6</v>
      </c>
      <c r="Y852" s="3">
        <v>104.0789433442156</v>
      </c>
      <c r="Z852" s="3">
        <v>255.7406576548598</v>
      </c>
      <c r="AA852" s="3">
        <v>3.3739296432362431E-6</v>
      </c>
      <c r="AB852" s="3">
        <v>152.60038893449351</v>
      </c>
      <c r="AC852" s="3">
        <v>321.25</v>
      </c>
      <c r="AD852" s="3">
        <v>5.3638411871964759E-6</v>
      </c>
      <c r="AE852" s="3">
        <v>97.464276223472197</v>
      </c>
      <c r="AF852" s="3">
        <v>249.6904772561453</v>
      </c>
      <c r="AG852" s="3">
        <v>6.68975058870383E-6</v>
      </c>
      <c r="AH852" s="3">
        <v>76.987541016648194</v>
      </c>
      <c r="AI852" s="3">
        <v>236.5572511332999</v>
      </c>
      <c r="AJ852" s="3">
        <v>5.5755078714862211E-6</v>
      </c>
      <c r="AK852" s="3">
        <v>93.480709327554209</v>
      </c>
      <c r="AL852" s="3">
        <v>248.9880343573341</v>
      </c>
      <c r="AM852" s="3">
        <v>44.999944161988857</v>
      </c>
      <c r="AN852" s="3">
        <v>1.112493464089964E-5</v>
      </c>
      <c r="AO852" s="3">
        <v>157.47163300993529</v>
      </c>
      <c r="AP852" s="3">
        <v>3.839899953899801E-6</v>
      </c>
      <c r="AQ852" s="3">
        <v>134.59942256234211</v>
      </c>
      <c r="AR852" s="3">
        <v>284.48902276884729</v>
      </c>
      <c r="AS852" s="3">
        <v>3.3739296432362431E-6</v>
      </c>
      <c r="AT852" s="3">
        <v>152.60038893449351</v>
      </c>
      <c r="AU852" s="3">
        <v>321.25</v>
      </c>
      <c r="AV852" s="3">
        <v>4.8061067192475657E-6</v>
      </c>
      <c r="AW852" s="3">
        <v>108.3856771852202</v>
      </c>
      <c r="AX852" s="3">
        <v>263.32521481490812</v>
      </c>
      <c r="AY852" s="3">
        <v>3.9284990199304793E-5</v>
      </c>
      <c r="AZ852" s="3">
        <v>16.066817910639081</v>
      </c>
      <c r="BA852" s="3">
        <v>176.2162919154066</v>
      </c>
      <c r="BB852" s="3">
        <v>2.7391614220053799E-6</v>
      </c>
      <c r="BC852" s="3">
        <v>186.96655586896981</v>
      </c>
      <c r="BD852" s="3">
        <v>341.82873346279501</v>
      </c>
    </row>
    <row r="853" spans="1:56" hidden="1" x14ac:dyDescent="0.25">
      <c r="A853" s="3">
        <v>29</v>
      </c>
      <c r="B853" s="3" t="s">
        <v>23</v>
      </c>
      <c r="C853" s="3" t="s">
        <v>28</v>
      </c>
      <c r="D853" s="3">
        <v>0</v>
      </c>
      <c r="E853" s="3">
        <v>3.5914271439125567E-2</v>
      </c>
      <c r="F853" s="3">
        <v>51.516977260055121</v>
      </c>
      <c r="G853" s="3">
        <v>0.20389204566186861</v>
      </c>
      <c r="H853" s="3">
        <v>51.516977260055121</v>
      </c>
      <c r="I853" s="3">
        <v>205.55431419241751</v>
      </c>
      <c r="J853" s="3">
        <v>2.4086651697560381E-5</v>
      </c>
      <c r="K853" s="3">
        <v>400.04506972722118</v>
      </c>
      <c r="L853" s="3">
        <v>7.6993159396694191E-6</v>
      </c>
      <c r="M853" s="3">
        <v>1184.481111111111</v>
      </c>
      <c r="N853" s="3">
        <v>211.75090040837489</v>
      </c>
      <c r="O853" s="3">
        <v>711776.63613965944</v>
      </c>
      <c r="P853" s="3">
        <v>0</v>
      </c>
      <c r="Q853" s="3">
        <v>10.00020394146576</v>
      </c>
      <c r="R853" s="3">
        <v>0.1941147263160499</v>
      </c>
      <c r="S853" s="3">
        <v>0.20389204566186861</v>
      </c>
      <c r="T853" s="3">
        <v>0</v>
      </c>
      <c r="U853" s="3">
        <v>4.9523074685443521E-6</v>
      </c>
      <c r="V853" s="3">
        <v>163.07746654412929</v>
      </c>
      <c r="W853" s="3">
        <v>246.13736599775211</v>
      </c>
      <c r="X853" s="3">
        <v>1.4229827837348129E-5</v>
      </c>
      <c r="Y853" s="3">
        <v>63.512457777481913</v>
      </c>
      <c r="Z853" s="3">
        <v>243.14179318544271</v>
      </c>
      <c r="AA853" s="3">
        <v>1.5968981452945441E-4</v>
      </c>
      <c r="AB853" s="3">
        <v>6.1966104622989988</v>
      </c>
      <c r="AC853" s="3">
        <v>211.75090040837489</v>
      </c>
      <c r="AD853" s="3">
        <v>1.0179171613779309E-5</v>
      </c>
      <c r="AE853" s="3">
        <v>86.003656921448012</v>
      </c>
      <c r="AF853" s="3">
        <v>246.51924193253419</v>
      </c>
      <c r="AG853" s="3">
        <v>9.9999999954126064</v>
      </c>
      <c r="AH853" s="3">
        <v>-9.9000000009780823E-11</v>
      </c>
      <c r="AI853" s="3">
        <v>273.08596425331751</v>
      </c>
      <c r="AJ853" s="3">
        <v>1.4894931708894771E-5</v>
      </c>
      <c r="AK853" s="3">
        <v>60.830065870716147</v>
      </c>
      <c r="AL853" s="3">
        <v>246.32444886941289</v>
      </c>
      <c r="AM853" s="3">
        <v>64.99981954225251</v>
      </c>
      <c r="AN853" s="3">
        <v>7.6993282341190656E-6</v>
      </c>
      <c r="AO853" s="3">
        <v>194.35632086988821</v>
      </c>
      <c r="AP853" s="3">
        <v>5.4425428657672449E-6</v>
      </c>
      <c r="AQ853" s="3">
        <v>93.295114011947788</v>
      </c>
      <c r="AR853" s="3">
        <v>280.08940553164962</v>
      </c>
      <c r="AS853" s="3">
        <v>1.5968981452945441E-4</v>
      </c>
      <c r="AT853" s="3">
        <v>6.1966104622989988</v>
      </c>
      <c r="AU853" s="3">
        <v>211.75090040837489</v>
      </c>
      <c r="AV853" s="3">
        <v>7.5009372375606756E-6</v>
      </c>
      <c r="AW853" s="3">
        <v>68.073938620151608</v>
      </c>
      <c r="AX853" s="3">
        <v>259.91815534294801</v>
      </c>
      <c r="AY853" s="3">
        <v>3.132419048999617E-6</v>
      </c>
      <c r="AZ853" s="3">
        <v>219.5817430370833</v>
      </c>
      <c r="BA853" s="3">
        <v>248.34566684430891</v>
      </c>
      <c r="BB853" s="3">
        <v>3.441066321669237E-6</v>
      </c>
      <c r="BC853" s="3">
        <v>146.73763270232871</v>
      </c>
      <c r="BD853" s="3">
        <v>338.5045014249697</v>
      </c>
    </row>
    <row r="854" spans="1:56" hidden="1" x14ac:dyDescent="0.25">
      <c r="A854" s="3">
        <v>29</v>
      </c>
      <c r="B854" s="3" t="s">
        <v>23</v>
      </c>
      <c r="C854" s="3" t="s">
        <v>29</v>
      </c>
      <c r="D854" s="3">
        <v>0</v>
      </c>
      <c r="E854" s="3">
        <v>3.5914271439125567E-2</v>
      </c>
      <c r="F854" s="3">
        <v>52.536437488364463</v>
      </c>
      <c r="G854" s="3">
        <v>1.193625447389091</v>
      </c>
      <c r="H854" s="3">
        <v>52.536437488364463</v>
      </c>
      <c r="I854" s="3">
        <v>331.04658630389218</v>
      </c>
      <c r="J854" s="3">
        <v>142.62757875884631</v>
      </c>
      <c r="K854" s="3">
        <v>394.07898470133563</v>
      </c>
      <c r="L854" s="3">
        <v>7.1489637055147424E-6</v>
      </c>
      <c r="M854" s="3">
        <v>1184.481111111111</v>
      </c>
      <c r="N854" s="3">
        <v>188.3664806833128</v>
      </c>
      <c r="O854" s="3">
        <v>711776.63613965944</v>
      </c>
      <c r="P854" s="3">
        <v>0</v>
      </c>
      <c r="Q854" s="3">
        <v>52.5364339782301</v>
      </c>
      <c r="R854" s="3">
        <v>0.99999993318666947</v>
      </c>
      <c r="S854" s="3">
        <v>1.193625447389091</v>
      </c>
      <c r="T854" s="3">
        <v>0</v>
      </c>
      <c r="U854" s="3">
        <v>1.423566645249965E-6</v>
      </c>
      <c r="V854" s="3">
        <v>376.42264125059529</v>
      </c>
      <c r="W854" s="3">
        <v>304.97289551696258</v>
      </c>
      <c r="X854" s="3">
        <v>6.144881465011525E-6</v>
      </c>
      <c r="Y854" s="3">
        <v>81.615049774954556</v>
      </c>
      <c r="Z854" s="3">
        <v>289.92732816999558</v>
      </c>
      <c r="AA854" s="3">
        <v>52.536415033936557</v>
      </c>
      <c r="AB854" s="3">
        <v>9.5533008215886218E-6</v>
      </c>
      <c r="AC854" s="3">
        <v>188.3664806833128</v>
      </c>
      <c r="AD854" s="3">
        <v>9.415043029103652E-6</v>
      </c>
      <c r="AE854" s="3">
        <v>53.348267886175748</v>
      </c>
      <c r="AF854" s="3">
        <v>231.83532375886449</v>
      </c>
      <c r="AG854" s="3">
        <v>9.0041272068598741E-10</v>
      </c>
      <c r="AH854" s="3">
        <v>2.197005170510719E-3</v>
      </c>
      <c r="AI854" s="3">
        <v>269.94728178124768</v>
      </c>
      <c r="AJ854" s="3">
        <v>1.9599019810646061E-6</v>
      </c>
      <c r="AK854" s="3">
        <v>255.69174503847751</v>
      </c>
      <c r="AL854" s="3">
        <v>304.55022222951692</v>
      </c>
      <c r="AM854" s="3">
        <v>17.463015858355149</v>
      </c>
      <c r="AN854" s="3">
        <v>2.8719086108287629E-5</v>
      </c>
      <c r="AO854" s="3">
        <v>319.89615046989559</v>
      </c>
      <c r="AP854" s="3">
        <v>6.6197138230650388E-6</v>
      </c>
      <c r="AQ854" s="3">
        <v>151.04112475815739</v>
      </c>
      <c r="AR854" s="3">
        <v>275.19010460770551</v>
      </c>
      <c r="AS854" s="3">
        <v>52.536415033936557</v>
      </c>
      <c r="AT854" s="3">
        <v>9.5533008215886218E-6</v>
      </c>
      <c r="AU854" s="3">
        <v>188.3664806833128</v>
      </c>
      <c r="AV854" s="3">
        <v>5.3302514745456878E-6</v>
      </c>
      <c r="AW854" s="3">
        <v>93.754017744456277</v>
      </c>
      <c r="AX854" s="3">
        <v>231.0720386993554</v>
      </c>
      <c r="AY854" s="3">
        <v>2.6966995186005969E-6</v>
      </c>
      <c r="AZ854" s="3">
        <v>270.6034712489253</v>
      </c>
      <c r="BA854" s="3">
        <v>272.21835983805158</v>
      </c>
      <c r="BB854" s="3">
        <v>5.5319612007269749E-4</v>
      </c>
      <c r="BC854" s="3">
        <v>1.646523040782071</v>
      </c>
      <c r="BD854" s="3">
        <v>318.90566099099891</v>
      </c>
    </row>
    <row r="855" spans="1:56" hidden="1" x14ac:dyDescent="0.25">
      <c r="A855" s="3">
        <v>29</v>
      </c>
      <c r="B855" s="3" t="s">
        <v>23</v>
      </c>
      <c r="C855" s="3" t="s">
        <v>30</v>
      </c>
      <c r="D855" s="3">
        <v>0</v>
      </c>
      <c r="E855" s="3">
        <v>3.5914271439125567E-2</v>
      </c>
      <c r="F855" s="3">
        <v>58.504564725309919</v>
      </c>
      <c r="G855" s="3">
        <v>-11.011475087441809</v>
      </c>
      <c r="H855" s="3">
        <v>58.504564725309919</v>
      </c>
      <c r="I855" s="3">
        <v>922.23155643329369</v>
      </c>
      <c r="J855" s="3">
        <v>752.03298298130142</v>
      </c>
      <c r="K855" s="3">
        <v>1.8759193221076981E-5</v>
      </c>
      <c r="L855" s="3">
        <v>1.03648774896521E-5</v>
      </c>
      <c r="M855" s="3">
        <v>1184.481111111111</v>
      </c>
      <c r="N855" s="3">
        <v>170.1546096644843</v>
      </c>
      <c r="O855" s="3">
        <v>711776.63613965944</v>
      </c>
      <c r="P855" s="3">
        <v>0</v>
      </c>
      <c r="Q855" s="3">
        <v>58.504564060134129</v>
      </c>
      <c r="R855" s="3">
        <v>0.99999998863036088</v>
      </c>
      <c r="S855" s="3">
        <v>0</v>
      </c>
      <c r="T855" s="3">
        <v>11.011475087441809</v>
      </c>
      <c r="U855" s="3">
        <v>5.1235110307584273E-7</v>
      </c>
      <c r="V855" s="3">
        <v>1044.1934905524461</v>
      </c>
      <c r="W855" s="3">
        <v>354.08076428335602</v>
      </c>
      <c r="X855" s="3">
        <v>7.2507307937102897E-6</v>
      </c>
      <c r="Y855" s="3">
        <v>69.47724207524216</v>
      </c>
      <c r="Z855" s="3">
        <v>230.66875444771651</v>
      </c>
      <c r="AA855" s="3">
        <v>43.975192315594057</v>
      </c>
      <c r="AB855" s="3">
        <v>1.14048076771008E-5</v>
      </c>
      <c r="AC855" s="3">
        <v>170.1546096644843</v>
      </c>
      <c r="AD855" s="3">
        <v>7.3651344673895223E-6</v>
      </c>
      <c r="AE855" s="3">
        <v>68.352692317455819</v>
      </c>
      <c r="AF855" s="3">
        <v>205.2599387011436</v>
      </c>
      <c r="AG855" s="3">
        <v>14.52935506794922</v>
      </c>
      <c r="AH855" s="3">
        <v>3.433688749605911E-5</v>
      </c>
      <c r="AI855" s="3">
        <v>233.7525221005171</v>
      </c>
      <c r="AJ855" s="3">
        <v>1.54837447740411E-6</v>
      </c>
      <c r="AK855" s="3">
        <v>323.3750205627527</v>
      </c>
      <c r="AL855" s="3">
        <v>316.98428362798558</v>
      </c>
      <c r="AM855" s="3">
        <v>4.4015663007835473</v>
      </c>
      <c r="AN855" s="3">
        <v>1.147759935618871E-4</v>
      </c>
      <c r="AO855" s="3">
        <v>911.09426854374669</v>
      </c>
      <c r="AP855" s="3">
        <v>2.4744988877243191E-6</v>
      </c>
      <c r="AQ855" s="3">
        <v>168.47780349208051</v>
      </c>
      <c r="AR855" s="3">
        <v>307.42089928553372</v>
      </c>
      <c r="AS855" s="3">
        <v>43.975192315594057</v>
      </c>
      <c r="AT855" s="3">
        <v>1.14048076771008E-5</v>
      </c>
      <c r="AU855" s="3">
        <v>170.1546096644843</v>
      </c>
      <c r="AV855" s="3">
        <v>7.6087076050501647E-6</v>
      </c>
      <c r="AW855" s="3">
        <v>65.354789542456814</v>
      </c>
      <c r="AX855" s="3">
        <v>210.95941239716069</v>
      </c>
      <c r="AY855" s="3">
        <v>1.077208699032443E-6</v>
      </c>
      <c r="AZ855" s="3">
        <v>258.40904208148538</v>
      </c>
      <c r="BA855" s="3">
        <v>267.72461564747641</v>
      </c>
      <c r="BB855" s="3">
        <v>1.3157302528328101E-4</v>
      </c>
      <c r="BC855" s="3">
        <v>3.8487854094009379</v>
      </c>
      <c r="BD855" s="3">
        <v>339.46253972711509</v>
      </c>
    </row>
    <row r="856" spans="1:56" hidden="1" x14ac:dyDescent="0.25">
      <c r="A856">
        <v>29</v>
      </c>
      <c r="B856" t="s">
        <v>23</v>
      </c>
      <c r="C856" t="s">
        <v>31</v>
      </c>
      <c r="D856">
        <v>0</v>
      </c>
      <c r="E856">
        <v>3.5914271439125567E-2</v>
      </c>
      <c r="F856">
        <v>3.447189288100887</v>
      </c>
      <c r="G856">
        <v>0</v>
      </c>
      <c r="H856">
        <v>3.447189288100887</v>
      </c>
      <c r="I856">
        <v>918.90558756119333</v>
      </c>
      <c r="J856">
        <v>761.1045561305607</v>
      </c>
      <c r="K856">
        <v>1.9261438758513199E-5</v>
      </c>
      <c r="L856">
        <v>1.021797690531347E-5</v>
      </c>
      <c r="M856">
        <v>1184.481111111111</v>
      </c>
      <c r="N856">
        <v>157.79773603814081</v>
      </c>
      <c r="O856">
        <v>711776.63613965944</v>
      </c>
      <c r="P856">
        <v>0</v>
      </c>
      <c r="Q856">
        <v>3.4471886312018198</v>
      </c>
      <c r="R856">
        <v>0.99999980943922373</v>
      </c>
      <c r="S856">
        <v>0</v>
      </c>
      <c r="T856">
        <v>0</v>
      </c>
      <c r="U856">
        <v>4.9621618967869613E-7</v>
      </c>
      <c r="V856">
        <v>1077.057063655004</v>
      </c>
      <c r="W856">
        <v>371.60297354294369</v>
      </c>
      <c r="X856">
        <v>8.9480190683044404E-6</v>
      </c>
      <c r="Y856">
        <v>56.966610978136352</v>
      </c>
      <c r="Z856">
        <v>246.78969566754191</v>
      </c>
      <c r="AA856">
        <v>3.442726645547435</v>
      </c>
      <c r="AB856">
        <v>1.473341537677021E-4</v>
      </c>
      <c r="AC856">
        <v>157.79773603814081</v>
      </c>
      <c r="AD856">
        <v>5.7763297198738432E-6</v>
      </c>
      <c r="AE856">
        <v>86.632377374207479</v>
      </c>
      <c r="AF856">
        <v>202.92025021986871</v>
      </c>
      <c r="AG856">
        <v>4.4452965991454039E-3</v>
      </c>
      <c r="AH856">
        <v>0.1895098748322743</v>
      </c>
      <c r="AI856">
        <v>224.8849493989739</v>
      </c>
      <c r="AJ856">
        <v>1.468490261554494E-6</v>
      </c>
      <c r="AK856">
        <v>344.11544350683488</v>
      </c>
      <c r="AL856">
        <v>314.73456763739472</v>
      </c>
      <c r="AM856">
        <v>45.547650514107573</v>
      </c>
      <c r="AN856">
        <v>1.099104018918818E-5</v>
      </c>
      <c r="AO856">
        <v>907.72704936445734</v>
      </c>
      <c r="AP856">
        <v>1.9828273364694112E-6</v>
      </c>
      <c r="AQ856">
        <v>233.233697437209</v>
      </c>
      <c r="AR856">
        <v>319.6585508749082</v>
      </c>
      <c r="AS856">
        <v>3.442726645547435</v>
      </c>
      <c r="AT856">
        <v>1.473341537677021E-4</v>
      </c>
      <c r="AU856">
        <v>157.79773603814081</v>
      </c>
      <c r="AV856">
        <v>7.7570021773011848E-6</v>
      </c>
      <c r="AW856">
        <v>64.503418190347844</v>
      </c>
      <c r="AX856">
        <v>208.1070902242837</v>
      </c>
      <c r="AY856">
        <v>1.072508523162422E-6</v>
      </c>
      <c r="AZ856">
        <v>317.12154610872619</v>
      </c>
      <c r="BA856">
        <v>305.13416612613298</v>
      </c>
      <c r="BB856">
        <v>5.1280539071468437E-5</v>
      </c>
      <c r="BC856">
        <v>10.11663046545978</v>
      </c>
      <c r="BD856">
        <v>342.73022901345422</v>
      </c>
    </row>
    <row r="857" spans="1:56" hidden="1" x14ac:dyDescent="0.25">
      <c r="A857" s="3">
        <v>29</v>
      </c>
      <c r="B857" s="3" t="s">
        <v>24</v>
      </c>
      <c r="C857" s="3" t="s">
        <v>27</v>
      </c>
      <c r="D857" s="3">
        <v>0</v>
      </c>
      <c r="E857" s="3">
        <v>3.5914271439125567E-2</v>
      </c>
      <c r="F857" s="3">
        <v>110</v>
      </c>
      <c r="G857" s="3">
        <v>1.022043939817336</v>
      </c>
      <c r="H857" s="3">
        <v>110</v>
      </c>
      <c r="I857" s="3">
        <v>166.96386911385721</v>
      </c>
      <c r="J857" s="3">
        <v>4.5480370929111209E-6</v>
      </c>
      <c r="K857" s="3">
        <v>356.05126446067908</v>
      </c>
      <c r="L857" s="3">
        <v>1.0011388144927601E-5</v>
      </c>
      <c r="M857" s="3">
        <v>1127.6288888888889</v>
      </c>
      <c r="N857" s="3">
        <v>265.75</v>
      </c>
      <c r="O857" s="3">
        <v>909318.28264261072</v>
      </c>
      <c r="P857" s="3">
        <v>0</v>
      </c>
      <c r="Q857" s="3">
        <v>2.9178453857750309E-5</v>
      </c>
      <c r="R857" s="3">
        <v>2.6525867143409378E-7</v>
      </c>
      <c r="S857" s="3">
        <v>1.022043939817336</v>
      </c>
      <c r="T857" s="3">
        <v>0</v>
      </c>
      <c r="U857" s="3">
        <v>4.2952586633608977E-6</v>
      </c>
      <c r="V857" s="3">
        <v>120.8644026080344</v>
      </c>
      <c r="W857" s="3">
        <v>270.91150442490652</v>
      </c>
      <c r="X857" s="3">
        <v>4.2822568861190252E-6</v>
      </c>
      <c r="Y857" s="3">
        <v>121.7148589673059</v>
      </c>
      <c r="Z857" s="3">
        <v>266.46640713853708</v>
      </c>
      <c r="AA857" s="3">
        <v>4.8061067192475657E-6</v>
      </c>
      <c r="AB857" s="3">
        <v>108.3856771852202</v>
      </c>
      <c r="AC857" s="3">
        <v>263.32521481490812</v>
      </c>
      <c r="AD857" s="3">
        <v>5.2889986993597596E-6</v>
      </c>
      <c r="AE857" s="3">
        <v>98.786135439468922</v>
      </c>
      <c r="AF857" s="3">
        <v>265.75</v>
      </c>
      <c r="AG857" s="3">
        <v>5.9439738809247824E-6</v>
      </c>
      <c r="AH857" s="3">
        <v>86.373442968210995</v>
      </c>
      <c r="AI857" s="3">
        <v>246.97054432114871</v>
      </c>
      <c r="AJ857" s="3">
        <v>4.5618590087382822E-6</v>
      </c>
      <c r="AK857" s="3">
        <v>113.43693936523709</v>
      </c>
      <c r="AL857" s="3">
        <v>264.51168201782122</v>
      </c>
      <c r="AM857" s="3">
        <v>49.999943005635409</v>
      </c>
      <c r="AN857" s="3">
        <v>1.001138328217573E-5</v>
      </c>
      <c r="AO857" s="3">
        <v>153.1334564431387</v>
      </c>
      <c r="AP857" s="3">
        <v>3.802491372925406E-6</v>
      </c>
      <c r="AQ857" s="3">
        <v>135.79673098094111</v>
      </c>
      <c r="AR857" s="3">
        <v>284.62693710874868</v>
      </c>
      <c r="AS857" s="3">
        <v>5.3638411871964759E-6</v>
      </c>
      <c r="AT857" s="3">
        <v>97.464276223472197</v>
      </c>
      <c r="AU857" s="3">
        <v>249.6904772561453</v>
      </c>
      <c r="AV857" s="3">
        <v>5.2889986993597596E-6</v>
      </c>
      <c r="AW857" s="3">
        <v>98.786135439468922</v>
      </c>
      <c r="AX857" s="3">
        <v>265.75</v>
      </c>
      <c r="AY857" s="3">
        <v>3.8502181396121138E-5</v>
      </c>
      <c r="AZ857" s="3">
        <v>16.292874797147821</v>
      </c>
      <c r="BA857" s="3">
        <v>176.23202280003889</v>
      </c>
      <c r="BB857" s="3">
        <v>2.6176895900797258E-6</v>
      </c>
      <c r="BC857" s="3">
        <v>195.35464409431179</v>
      </c>
      <c r="BD857" s="3">
        <v>342.56579717809092</v>
      </c>
    </row>
    <row r="858" spans="1:56" hidden="1" x14ac:dyDescent="0.25">
      <c r="A858" s="3">
        <v>29</v>
      </c>
      <c r="B858" s="3" t="s">
        <v>24</v>
      </c>
      <c r="C858" s="3" t="s">
        <v>28</v>
      </c>
      <c r="D858" s="3">
        <v>0</v>
      </c>
      <c r="E858" s="3">
        <v>3.5914271439125567E-2</v>
      </c>
      <c r="F858" s="3">
        <v>115.1102196990867</v>
      </c>
      <c r="G858" s="3">
        <v>-21.008624333851181</v>
      </c>
      <c r="H858" s="3">
        <v>115.1102196990867</v>
      </c>
      <c r="I858" s="3">
        <v>175.25326526324079</v>
      </c>
      <c r="J858" s="3">
        <v>1.665527413640079E-5</v>
      </c>
      <c r="K858" s="3">
        <v>778.42199097640139</v>
      </c>
      <c r="L858" s="3">
        <v>5.8866017634313459E-6</v>
      </c>
      <c r="M858" s="3">
        <v>1127.6288888888889</v>
      </c>
      <c r="N858" s="3">
        <v>175.16825457906819</v>
      </c>
      <c r="O858" s="3">
        <v>909318.28264261072</v>
      </c>
      <c r="P858" s="3">
        <v>0</v>
      </c>
      <c r="Q858" s="3">
        <v>84.999940349840827</v>
      </c>
      <c r="R858" s="3">
        <v>0.73842218850803942</v>
      </c>
      <c r="S858" s="3">
        <v>0</v>
      </c>
      <c r="T858" s="3">
        <v>21.008624333851181</v>
      </c>
      <c r="U858" s="3">
        <v>2.644948017032692E-6</v>
      </c>
      <c r="V858" s="3">
        <v>204.11681151601229</v>
      </c>
      <c r="W858" s="3">
        <v>298.67482545303483</v>
      </c>
      <c r="X858" s="3">
        <v>8.4187232085736783E-6</v>
      </c>
      <c r="Y858" s="3">
        <v>61.691716048824148</v>
      </c>
      <c r="Z858" s="3">
        <v>234.41088538134119</v>
      </c>
      <c r="AA858" s="3">
        <v>7.5009372375606756E-6</v>
      </c>
      <c r="AB858" s="3">
        <v>68.073938620151608</v>
      </c>
      <c r="AC858" s="3">
        <v>259.91815534294801</v>
      </c>
      <c r="AD858" s="3">
        <v>84.999915503528385</v>
      </c>
      <c r="AE858" s="3">
        <v>5.8866050662909288E-6</v>
      </c>
      <c r="AF858" s="3">
        <v>175.16825457906819</v>
      </c>
      <c r="AG858" s="3">
        <v>1.1173582145574141E-9</v>
      </c>
      <c r="AH858" s="3">
        <v>2.4974779741102592E-2</v>
      </c>
      <c r="AI858" s="3">
        <v>274.15347234220701</v>
      </c>
      <c r="AJ858" s="3">
        <v>6.2805866200444123E-6</v>
      </c>
      <c r="AK858" s="3">
        <v>79.671170342221359</v>
      </c>
      <c r="AL858" s="3">
        <v>260.73297103024112</v>
      </c>
      <c r="AM858" s="3">
        <v>6.4379100004270396E-5</v>
      </c>
      <c r="AN858" s="3">
        <v>9.9333220697689502</v>
      </c>
      <c r="AO858" s="3">
        <v>171.4061644874337</v>
      </c>
      <c r="AP858" s="3">
        <v>3.9464960095621356E-6</v>
      </c>
      <c r="AQ858" s="3">
        <v>129.64574770566219</v>
      </c>
      <c r="AR858" s="3">
        <v>286.76535009446837</v>
      </c>
      <c r="AS858" s="3">
        <v>1.0179171613779309E-5</v>
      </c>
      <c r="AT858" s="3">
        <v>86.003656921448012</v>
      </c>
      <c r="AU858" s="3">
        <v>246.51924193253419</v>
      </c>
      <c r="AV858" s="3">
        <v>84.999915503528385</v>
      </c>
      <c r="AW858" s="3">
        <v>5.8866050662909288E-6</v>
      </c>
      <c r="AX858" s="3">
        <v>175.16825457906819</v>
      </c>
      <c r="AY858" s="3">
        <v>2.645200713607207E-6</v>
      </c>
      <c r="AZ858" s="3">
        <v>253.3903939752158</v>
      </c>
      <c r="BA858" s="3">
        <v>253.32869672661261</v>
      </c>
      <c r="BB858" s="3">
        <v>2.7059529877191681E-6</v>
      </c>
      <c r="BC858" s="3">
        <v>187.74889423321369</v>
      </c>
      <c r="BD858" s="3">
        <v>343.24944339276527</v>
      </c>
    </row>
    <row r="859" spans="1:56" hidden="1" x14ac:dyDescent="0.25">
      <c r="A859" s="3">
        <v>29</v>
      </c>
      <c r="B859" s="3" t="s">
        <v>24</v>
      </c>
      <c r="C859" s="3" t="s">
        <v>29</v>
      </c>
      <c r="D859" s="3">
        <v>0</v>
      </c>
      <c r="E859" s="3">
        <v>3.5914271439125567E-2</v>
      </c>
      <c r="F859" s="3">
        <v>10.06709802983079</v>
      </c>
      <c r="G859" s="3">
        <v>-1.422348747799602</v>
      </c>
      <c r="H859" s="3">
        <v>10.06709802983079</v>
      </c>
      <c r="I859" s="3">
        <v>335.85229079627379</v>
      </c>
      <c r="J859" s="3">
        <v>180.01848453681691</v>
      </c>
      <c r="K859" s="3">
        <v>628.76498938549514</v>
      </c>
      <c r="L859" s="3">
        <v>4.8573154916175934E-6</v>
      </c>
      <c r="M859" s="3">
        <v>1127.6288888888889</v>
      </c>
      <c r="N859" s="3">
        <v>155.82378907888051</v>
      </c>
      <c r="O859" s="3">
        <v>909318.28264261072</v>
      </c>
      <c r="P859" s="3">
        <v>0</v>
      </c>
      <c r="Q859" s="3">
        <v>10.067095252397831</v>
      </c>
      <c r="R859" s="3">
        <v>0.99999972410788551</v>
      </c>
      <c r="S859" s="3">
        <v>0</v>
      </c>
      <c r="T859" s="3">
        <v>1.422348747799602</v>
      </c>
      <c r="U859" s="3">
        <v>1.2354892159824721E-6</v>
      </c>
      <c r="V859" s="3">
        <v>429.96436618159959</v>
      </c>
      <c r="W859" s="3">
        <v>332.62182171989912</v>
      </c>
      <c r="X859" s="3">
        <v>6.5745480115299268E-6</v>
      </c>
      <c r="Y859" s="3">
        <v>76.111682697418843</v>
      </c>
      <c r="Z859" s="3">
        <v>240.12288180142721</v>
      </c>
      <c r="AA859" s="3">
        <v>5.3302514745456878E-6</v>
      </c>
      <c r="AB859" s="3">
        <v>93.754017744456277</v>
      </c>
      <c r="AC859" s="3">
        <v>231.0720386993554</v>
      </c>
      <c r="AD859" s="3">
        <v>10.067080467507431</v>
      </c>
      <c r="AE859" s="3">
        <v>4.9899891145086263E-5</v>
      </c>
      <c r="AF859" s="3">
        <v>155.82378907888051</v>
      </c>
      <c r="AG859" s="3">
        <v>9.004053955330916E-10</v>
      </c>
      <c r="AH859" s="3">
        <v>4.4525545996703864</v>
      </c>
      <c r="AI859" s="3">
        <v>238.03411746085769</v>
      </c>
      <c r="AJ859" s="3">
        <v>1.643701286529309E-6</v>
      </c>
      <c r="AK859" s="3">
        <v>304.58074509227521</v>
      </c>
      <c r="AL859" s="3">
        <v>311.61572675499121</v>
      </c>
      <c r="AM859" s="3">
        <v>92.93265405009501</v>
      </c>
      <c r="AN859" s="3">
        <v>5.3838360554746417E-6</v>
      </c>
      <c r="AO859" s="3">
        <v>321.97894040995368</v>
      </c>
      <c r="AP859" s="3">
        <v>6.9100114863118067E-6</v>
      </c>
      <c r="AQ859" s="3">
        <v>144.69662874065921</v>
      </c>
      <c r="AR859" s="3">
        <v>274.27767287908358</v>
      </c>
      <c r="AS859" s="3">
        <v>9.415043029103652E-6</v>
      </c>
      <c r="AT859" s="3">
        <v>53.348267886175748</v>
      </c>
      <c r="AU859" s="3">
        <v>231.83532375886449</v>
      </c>
      <c r="AV859" s="3">
        <v>10.067080467507431</v>
      </c>
      <c r="AW859" s="3">
        <v>4.9899891145086263E-5</v>
      </c>
      <c r="AX859" s="3">
        <v>155.82378907888051</v>
      </c>
      <c r="AY859" s="3">
        <v>2.798874825683094E-6</v>
      </c>
      <c r="AZ859" s="3">
        <v>262.40872862535178</v>
      </c>
      <c r="BA859" s="3">
        <v>270.3047495796182</v>
      </c>
      <c r="BB859" s="3">
        <v>2.4556840746655512E-4</v>
      </c>
      <c r="BC859" s="3">
        <v>3.4153881473762042</v>
      </c>
      <c r="BD859" s="3">
        <v>319.51496026295462</v>
      </c>
    </row>
    <row r="860" spans="1:56" hidden="1" x14ac:dyDescent="0.25">
      <c r="A860" s="3">
        <v>29</v>
      </c>
      <c r="B860" s="3" t="s">
        <v>24</v>
      </c>
      <c r="C860" s="3" t="s">
        <v>30</v>
      </c>
      <c r="D860" s="3">
        <v>0</v>
      </c>
      <c r="E860" s="3">
        <v>3.5914271439125567E-2</v>
      </c>
      <c r="F860" s="3">
        <v>2.9553542908327768</v>
      </c>
      <c r="G860" s="3">
        <v>-0.13274930803437679</v>
      </c>
      <c r="H860" s="3">
        <v>2.9553542908327768</v>
      </c>
      <c r="I860" s="3">
        <v>903.67788552767797</v>
      </c>
      <c r="J860" s="3">
        <v>762.91685276413511</v>
      </c>
      <c r="K860" s="3">
        <v>61.386670013995918</v>
      </c>
      <c r="L860" s="3">
        <v>3.9711950799049342E-6</v>
      </c>
      <c r="M860" s="3">
        <v>1127.6288888888889</v>
      </c>
      <c r="N860" s="3">
        <v>140.75824908431659</v>
      </c>
      <c r="O860" s="3">
        <v>909318.28264261072</v>
      </c>
      <c r="P860" s="3">
        <v>0</v>
      </c>
      <c r="Q860" s="3">
        <v>2.955353635510261</v>
      </c>
      <c r="R860" s="3">
        <v>0.99999977825923703</v>
      </c>
      <c r="S860" s="3">
        <v>0</v>
      </c>
      <c r="T860" s="3">
        <v>0.13274930803437679</v>
      </c>
      <c r="U860" s="3">
        <v>5.2402648759383418E-7</v>
      </c>
      <c r="V860" s="3">
        <v>1021.985896195622</v>
      </c>
      <c r="W860" s="3">
        <v>332.487407193401</v>
      </c>
      <c r="X860" s="3">
        <v>1.541910599752711E-5</v>
      </c>
      <c r="Y860" s="3">
        <v>32.526255002616622</v>
      </c>
      <c r="Z860" s="3">
        <v>175.92372407145641</v>
      </c>
      <c r="AA860" s="3">
        <v>7.6087076050501647E-6</v>
      </c>
      <c r="AB860" s="3">
        <v>65.354789542456814</v>
      </c>
      <c r="AC860" s="3">
        <v>210.95941239716069</v>
      </c>
      <c r="AD860" s="3">
        <v>2.9552913255648319</v>
      </c>
      <c r="AE860" s="3">
        <v>1.7161209927447969E-4</v>
      </c>
      <c r="AF860" s="3">
        <v>140.75824908431659</v>
      </c>
      <c r="AG860" s="3">
        <v>3.7247858816829587E-5</v>
      </c>
      <c r="AH860" s="3">
        <v>13.04441498520811</v>
      </c>
      <c r="AI860" s="3">
        <v>236.9549461469048</v>
      </c>
      <c r="AJ860" s="3">
        <v>1.5102465219791041E-6</v>
      </c>
      <c r="AK860" s="3">
        <v>331.11089883625971</v>
      </c>
      <c r="AL860" s="3">
        <v>309.40370236802812</v>
      </c>
      <c r="AM860" s="3">
        <v>123.0422642546057</v>
      </c>
      <c r="AN860" s="3">
        <v>4.0656803167232061E-6</v>
      </c>
      <c r="AO860" s="3">
        <v>889.77442465098238</v>
      </c>
      <c r="AP860" s="3">
        <v>2.2438316466637171E-6</v>
      </c>
      <c r="AQ860" s="3">
        <v>190.29900506310651</v>
      </c>
      <c r="AR860" s="3">
        <v>311.31478974795971</v>
      </c>
      <c r="AS860" s="3">
        <v>7.3651344673895223E-6</v>
      </c>
      <c r="AT860" s="3">
        <v>68.352692317455819</v>
      </c>
      <c r="AU860" s="3">
        <v>205.2599387011436</v>
      </c>
      <c r="AV860" s="3">
        <v>2.9552913255648319</v>
      </c>
      <c r="AW860" s="3">
        <v>1.7161209927447969E-4</v>
      </c>
      <c r="AX860" s="3">
        <v>140.75824908431659</v>
      </c>
      <c r="AY860" s="3">
        <v>1.051720530001809E-6</v>
      </c>
      <c r="AZ860" s="3">
        <v>272.62429028203019</v>
      </c>
      <c r="BA860" s="3">
        <v>264.86162081529147</v>
      </c>
      <c r="BB860" s="3">
        <v>2.4256148769437368E-3</v>
      </c>
      <c r="BC860" s="3">
        <v>0.3574247606202936</v>
      </c>
      <c r="BD860" s="3">
        <v>311.45223524402928</v>
      </c>
    </row>
    <row r="861" spans="1:56" hidden="1" x14ac:dyDescent="0.25">
      <c r="A861">
        <v>29</v>
      </c>
      <c r="B861" t="s">
        <v>24</v>
      </c>
      <c r="C861" t="s">
        <v>31</v>
      </c>
      <c r="D861">
        <v>0</v>
      </c>
      <c r="E861">
        <v>3.5914271439125567E-2</v>
      </c>
      <c r="F861">
        <v>2.291607750660893</v>
      </c>
      <c r="G861">
        <v>0</v>
      </c>
      <c r="H861">
        <v>2.291607750660893</v>
      </c>
      <c r="I861">
        <v>892.130085137322</v>
      </c>
      <c r="J861">
        <v>761.59183471265453</v>
      </c>
      <c r="K861">
        <v>72.934468732639587</v>
      </c>
      <c r="L861">
        <v>3.9702255488828748E-6</v>
      </c>
      <c r="M861">
        <v>1127.6288888888889</v>
      </c>
      <c r="N861">
        <v>130.53618164088999</v>
      </c>
      <c r="O861">
        <v>909318.28264261072</v>
      </c>
      <c r="P861">
        <v>0</v>
      </c>
      <c r="Q861">
        <v>2.291607094202603</v>
      </c>
      <c r="R861">
        <v>0.99999971353810846</v>
      </c>
      <c r="S861">
        <v>0</v>
      </c>
      <c r="T861">
        <v>0</v>
      </c>
      <c r="U861">
        <v>5.2260793055523026E-7</v>
      </c>
      <c r="V861">
        <v>1025.906547072138</v>
      </c>
      <c r="W861">
        <v>331.46328542767287</v>
      </c>
      <c r="X861">
        <v>1.4190810272018921E-5</v>
      </c>
      <c r="Y861">
        <v>36.284398668009317</v>
      </c>
      <c r="Z861">
        <v>218.71003125744579</v>
      </c>
      <c r="AA861">
        <v>7.7570021773011848E-6</v>
      </c>
      <c r="AB861">
        <v>64.503418190347844</v>
      </c>
      <c r="AC861">
        <v>208.1070902242837</v>
      </c>
      <c r="AD861">
        <v>2.2914895623688349</v>
      </c>
      <c r="AE861">
        <v>2.2270578487072911E-4</v>
      </c>
      <c r="AF861">
        <v>130.53618164088999</v>
      </c>
      <c r="AG861">
        <v>9.3603446009386424E-5</v>
      </c>
      <c r="AH861">
        <v>5.3810458330067812</v>
      </c>
      <c r="AI861">
        <v>230.61659498982851</v>
      </c>
      <c r="AJ861">
        <v>1.457967378303268E-6</v>
      </c>
      <c r="AK861">
        <v>346.54977145034837</v>
      </c>
      <c r="AL861">
        <v>312.24902724815593</v>
      </c>
      <c r="AM861">
        <v>123.70845963817619</v>
      </c>
      <c r="AN861">
        <v>4.0437895642594326E-6</v>
      </c>
      <c r="AO861">
        <v>878.22595760532954</v>
      </c>
      <c r="AP861">
        <v>1.803950683429581E-6</v>
      </c>
      <c r="AQ861">
        <v>258.36442036455412</v>
      </c>
      <c r="AR861">
        <v>318.6401311753458</v>
      </c>
      <c r="AS861">
        <v>5.7763297198738432E-6</v>
      </c>
      <c r="AT861">
        <v>86.632377374207479</v>
      </c>
      <c r="AU861">
        <v>202.92025021986871</v>
      </c>
      <c r="AV861">
        <v>2.2914895623688349</v>
      </c>
      <c r="AW861">
        <v>2.2270578487072911E-4</v>
      </c>
      <c r="AX861">
        <v>130.53618164088999</v>
      </c>
      <c r="AY861">
        <v>1.0256202132773321E-6</v>
      </c>
      <c r="AZ861">
        <v>340.4874048539138</v>
      </c>
      <c r="BA861">
        <v>303.19995032035672</v>
      </c>
      <c r="BB861">
        <v>3.5344243889481628E-5</v>
      </c>
      <c r="BC861">
        <v>14.51961307639311</v>
      </c>
      <c r="BD861">
        <v>314.39243858180458</v>
      </c>
    </row>
    <row r="862" spans="1:56" hidden="1" x14ac:dyDescent="0.25">
      <c r="A862" s="3">
        <v>29</v>
      </c>
      <c r="B862" s="3" t="s">
        <v>25</v>
      </c>
      <c r="C862" s="3" t="s">
        <v>27</v>
      </c>
      <c r="D862" s="3">
        <v>0</v>
      </c>
      <c r="E862" s="3">
        <v>3.5914271439125567E-2</v>
      </c>
      <c r="F862" s="3">
        <v>3.4</v>
      </c>
      <c r="G862" s="3">
        <v>-0.67999642818031125</v>
      </c>
      <c r="H862" s="3">
        <v>3.4</v>
      </c>
      <c r="I862" s="3">
        <v>173.7697220438381</v>
      </c>
      <c r="J862" s="3">
        <v>1.4894532453857271E-4</v>
      </c>
      <c r="K862" s="3">
        <v>961.83051027173144</v>
      </c>
      <c r="L862" s="3">
        <v>1.008841971943985E-4</v>
      </c>
      <c r="M862" s="3">
        <v>2397.3777777777782</v>
      </c>
      <c r="N862" s="3">
        <v>180.93</v>
      </c>
      <c r="O862" s="3">
        <v>324932.46913014288</v>
      </c>
      <c r="P862" s="3">
        <v>0</v>
      </c>
      <c r="Q862" s="3">
        <v>2.8053167912806898E-4</v>
      </c>
      <c r="R862" s="3">
        <v>8.2509317390608525E-5</v>
      </c>
      <c r="S862" s="3">
        <v>0</v>
      </c>
      <c r="T862" s="3">
        <v>0.67999642818031125</v>
      </c>
      <c r="U862" s="3">
        <v>3.7743533792752568E-5</v>
      </c>
      <c r="V862" s="3">
        <v>16.67287826288791</v>
      </c>
      <c r="W862" s="3">
        <v>175.45272859930961</v>
      </c>
      <c r="X862" s="3">
        <v>3.2150840402641658E-5</v>
      </c>
      <c r="Y862" s="3">
        <v>19.426600036131031</v>
      </c>
      <c r="Z862" s="3">
        <v>174.28517729483869</v>
      </c>
      <c r="AA862" s="3">
        <v>3.9284990199304793E-5</v>
      </c>
      <c r="AB862" s="3">
        <v>16.066817910639081</v>
      </c>
      <c r="AC862" s="3">
        <v>176.2162919154066</v>
      </c>
      <c r="AD862" s="3">
        <v>3.8502181396121138E-5</v>
      </c>
      <c r="AE862" s="3">
        <v>16.292874797147821</v>
      </c>
      <c r="AF862" s="3">
        <v>176.23202280003889</v>
      </c>
      <c r="AG862" s="3">
        <v>9.0340877587210698E-5</v>
      </c>
      <c r="AH862" s="3">
        <v>7.1604269918273564</v>
      </c>
      <c r="AI862" s="3">
        <v>180.93</v>
      </c>
      <c r="AJ862" s="3">
        <v>4.2509255750038147E-5</v>
      </c>
      <c r="AK862" s="3">
        <v>14.722916955651749</v>
      </c>
      <c r="AL862" s="3">
        <v>177.17992988955899</v>
      </c>
      <c r="AM862" s="3">
        <v>4.9998885123747359</v>
      </c>
      <c r="AN862" s="3">
        <v>1.008844295965577E-4</v>
      </c>
      <c r="AO862" s="3">
        <v>163.26482187954079</v>
      </c>
      <c r="AP862" s="3">
        <v>5.0716130622451432E-6</v>
      </c>
      <c r="AQ862" s="3">
        <v>100.8523658612152</v>
      </c>
      <c r="AR862" s="3">
        <v>264.82206512094967</v>
      </c>
      <c r="AS862" s="3">
        <v>6.68975058870383E-6</v>
      </c>
      <c r="AT862" s="3">
        <v>76.987541016648194</v>
      </c>
      <c r="AU862" s="3">
        <v>236.5572511332999</v>
      </c>
      <c r="AV862" s="3">
        <v>5.9439738809247824E-6</v>
      </c>
      <c r="AW862" s="3">
        <v>86.373442968210995</v>
      </c>
      <c r="AX862" s="3">
        <v>246.97054432114871</v>
      </c>
      <c r="AY862" s="3">
        <v>9.0340877587210698E-5</v>
      </c>
      <c r="AZ862" s="3">
        <v>7.1604269918273564</v>
      </c>
      <c r="BA862" s="3">
        <v>180.93</v>
      </c>
      <c r="BB862" s="3">
        <v>2.9205919216253168E-6</v>
      </c>
      <c r="BC862" s="3">
        <v>173.4829617170171</v>
      </c>
      <c r="BD862" s="3">
        <v>334.75268205112872</v>
      </c>
    </row>
    <row r="863" spans="1:56" hidden="1" x14ac:dyDescent="0.25">
      <c r="A863" s="3">
        <v>29</v>
      </c>
      <c r="B863" s="3" t="s">
        <v>25</v>
      </c>
      <c r="C863" s="3" t="s">
        <v>28</v>
      </c>
      <c r="D863" s="3">
        <v>0</v>
      </c>
      <c r="E863" s="3">
        <v>3.5914271439125567E-2</v>
      </c>
      <c r="F863" s="3">
        <v>1.7859098443641259E-5</v>
      </c>
      <c r="G863" s="3">
        <v>-6.3340888694443643E-7</v>
      </c>
      <c r="H863" s="3">
        <v>1.7859098443651081E-5</v>
      </c>
      <c r="I863" s="3">
        <v>287.30113035466047</v>
      </c>
      <c r="J863" s="3">
        <v>168.2903903820594</v>
      </c>
      <c r="K863" s="3">
        <v>1000.0000000999991</v>
      </c>
      <c r="L863" s="3">
        <v>-9.9000000009952799E-11</v>
      </c>
      <c r="M863" s="3">
        <v>2397.3777777777782</v>
      </c>
      <c r="N863" s="3">
        <v>119.25942540354021</v>
      </c>
      <c r="O863" s="3">
        <v>324932.46913014288</v>
      </c>
      <c r="P863" s="3">
        <v>0</v>
      </c>
      <c r="Q863" s="3">
        <v>1.355454658839226E-5</v>
      </c>
      <c r="R863" s="3">
        <v>0.75897149182344981</v>
      </c>
      <c r="S863" s="3">
        <v>0</v>
      </c>
      <c r="T863" s="3">
        <v>6.3340888694443643E-7</v>
      </c>
      <c r="U863" s="3">
        <v>2.0196664795289111E-6</v>
      </c>
      <c r="V863" s="3">
        <v>324.18930830693762</v>
      </c>
      <c r="W863" s="3">
        <v>259.18984146808538</v>
      </c>
      <c r="X863" s="3">
        <v>2.7098582899788489E-6</v>
      </c>
      <c r="Y863" s="3">
        <v>248.08090635792769</v>
      </c>
      <c r="Z863" s="3">
        <v>262.61687548200081</v>
      </c>
      <c r="AA863" s="3">
        <v>3.132419048999617E-6</v>
      </c>
      <c r="AB863" s="3">
        <v>219.5817430370833</v>
      </c>
      <c r="AC863" s="3">
        <v>248.34566684430891</v>
      </c>
      <c r="AD863" s="3">
        <v>2.645200713607207E-6</v>
      </c>
      <c r="AE863" s="3">
        <v>253.3903939752158</v>
      </c>
      <c r="AF863" s="3">
        <v>253.32869672661261</v>
      </c>
      <c r="AG863" s="3">
        <v>1.1179152469790431E-9</v>
      </c>
      <c r="AH863" s="3">
        <v>0.24868543094022841</v>
      </c>
      <c r="AI863" s="3">
        <v>119.25942540354021</v>
      </c>
      <c r="AJ863" s="3">
        <v>3.0462841410306939E-6</v>
      </c>
      <c r="AK863" s="3">
        <v>224.1659837344624</v>
      </c>
      <c r="AL863" s="3">
        <v>248.31982541548899</v>
      </c>
      <c r="AM863" s="3">
        <v>1.117359273430274E-9</v>
      </c>
      <c r="AN863" s="3">
        <v>9.1951871945135065E-3</v>
      </c>
      <c r="AO863" s="3">
        <v>276.81032433953862</v>
      </c>
      <c r="AP863" s="3">
        <v>1.117353633994568E-9</v>
      </c>
      <c r="AQ863" s="3">
        <v>0.62331729813574988</v>
      </c>
      <c r="AR863" s="3">
        <v>278.12442498552201</v>
      </c>
      <c r="AS863" s="3">
        <v>9.9999999954126064</v>
      </c>
      <c r="AT863" s="3">
        <v>-9.9000000009780823E-11</v>
      </c>
      <c r="AU863" s="3">
        <v>273.08596425331751</v>
      </c>
      <c r="AV863" s="3">
        <v>1.1173582145574141E-9</v>
      </c>
      <c r="AW863" s="3">
        <v>2.4974779741102592E-2</v>
      </c>
      <c r="AX863" s="3">
        <v>274.15347234220701</v>
      </c>
      <c r="AY863" s="3">
        <v>1.1179152469790431E-9</v>
      </c>
      <c r="AZ863" s="3">
        <v>0.24868543094022841</v>
      </c>
      <c r="BA863" s="3">
        <v>119.25942540354021</v>
      </c>
      <c r="BB863" s="3">
        <v>1.1173481272876411E-9</v>
      </c>
      <c r="BC863" s="3">
        <v>4.0613033168543486</v>
      </c>
      <c r="BD863" s="3">
        <v>278.86243189118511</v>
      </c>
    </row>
    <row r="864" spans="1:56" hidden="1" x14ac:dyDescent="0.25">
      <c r="A864" s="3">
        <v>29</v>
      </c>
      <c r="B864" s="3" t="s">
        <v>25</v>
      </c>
      <c r="C864" s="3" t="s">
        <v>29</v>
      </c>
      <c r="D864" s="3">
        <v>0</v>
      </c>
      <c r="E864" s="3">
        <v>3.5914271439125567E-2</v>
      </c>
      <c r="F864" s="3">
        <v>1.4692054008925341E-5</v>
      </c>
      <c r="G864" s="3">
        <v>-1.5964459392619841E-6</v>
      </c>
      <c r="H864" s="3">
        <v>1.469205400892889E-5</v>
      </c>
      <c r="I864" s="3">
        <v>426.77266353492439</v>
      </c>
      <c r="J864" s="3">
        <v>320.93169771206931</v>
      </c>
      <c r="K864" s="3">
        <v>1000.0000000999991</v>
      </c>
      <c r="L864" s="3">
        <v>-9.9000000013823992E-11</v>
      </c>
      <c r="M864" s="3">
        <v>2397.3777777777782</v>
      </c>
      <c r="N864" s="3">
        <v>106.08917463044909</v>
      </c>
      <c r="O864" s="3">
        <v>324932.46913014288</v>
      </c>
      <c r="P864" s="3">
        <v>0</v>
      </c>
      <c r="Q864" s="3">
        <v>1.249680677319633E-5</v>
      </c>
      <c r="R864" s="3">
        <v>0.85058268677780413</v>
      </c>
      <c r="S864" s="3">
        <v>0</v>
      </c>
      <c r="T864" s="3">
        <v>1.5964459392619841E-6</v>
      </c>
      <c r="U864" s="3">
        <v>1.3982263557801451E-6</v>
      </c>
      <c r="V864" s="3">
        <v>479.35122802640927</v>
      </c>
      <c r="W864" s="3">
        <v>249.828363339579</v>
      </c>
      <c r="X864" s="3">
        <v>3.7283643712918911E-6</v>
      </c>
      <c r="Y864" s="3">
        <v>206.5866985460799</v>
      </c>
      <c r="Z864" s="3">
        <v>239.79185799031461</v>
      </c>
      <c r="AA864" s="3">
        <v>2.6966995186005969E-6</v>
      </c>
      <c r="AB864" s="3">
        <v>270.6034712489253</v>
      </c>
      <c r="AC864" s="3">
        <v>272.21835983805158</v>
      </c>
      <c r="AD864" s="3">
        <v>2.798874825683094E-6</v>
      </c>
      <c r="AE864" s="3">
        <v>262.40872862535178</v>
      </c>
      <c r="AF864" s="3">
        <v>270.3047495796182</v>
      </c>
      <c r="AG864" s="3">
        <v>9.0104150826585155E-10</v>
      </c>
      <c r="AH864" s="3">
        <v>0.2482088075948789</v>
      </c>
      <c r="AI864" s="3">
        <v>106.08917463044909</v>
      </c>
      <c r="AJ864" s="3">
        <v>1.873740660332336E-6</v>
      </c>
      <c r="AK864" s="3">
        <v>366.10638676127593</v>
      </c>
      <c r="AL864" s="3">
        <v>243.6105699650675</v>
      </c>
      <c r="AM864" s="3">
        <v>9.0040924257432898E-10</v>
      </c>
      <c r="AN864" s="3">
        <v>0.81290933530262166</v>
      </c>
      <c r="AO864" s="3">
        <v>417.08557133300172</v>
      </c>
      <c r="AP864" s="3">
        <v>0.40747536904251791</v>
      </c>
      <c r="AQ864" s="3">
        <v>5.1542664810954629E-6</v>
      </c>
      <c r="AR864" s="3">
        <v>228.83465476609749</v>
      </c>
      <c r="AS864" s="3">
        <v>9.0041272068598741E-10</v>
      </c>
      <c r="AT864" s="3">
        <v>2.197005170510719E-3</v>
      </c>
      <c r="AU864" s="3">
        <v>269.94728178124768</v>
      </c>
      <c r="AV864" s="3">
        <v>9.004053955330916E-10</v>
      </c>
      <c r="AW864" s="3">
        <v>4.4525545996703864</v>
      </c>
      <c r="AX864" s="3">
        <v>238.03411746085769</v>
      </c>
      <c r="AY864" s="3">
        <v>9.0104150826585155E-10</v>
      </c>
      <c r="AZ864" s="3">
        <v>0.2482088075948789</v>
      </c>
      <c r="BA864" s="3">
        <v>106.08917463044909</v>
      </c>
      <c r="BB864" s="3">
        <v>13.592524628755109</v>
      </c>
      <c r="BC864" s="3">
        <v>-9.8999999815927454E-11</v>
      </c>
      <c r="BD864" s="3">
        <v>414.25906181782398</v>
      </c>
    </row>
    <row r="865" spans="1:56" hidden="1" x14ac:dyDescent="0.25">
      <c r="A865" s="3">
        <v>29</v>
      </c>
      <c r="B865" s="3" t="s">
        <v>25</v>
      </c>
      <c r="C865" s="3" t="s">
        <v>30</v>
      </c>
      <c r="D865" s="3">
        <v>0</v>
      </c>
      <c r="E865" s="3">
        <v>3.5914271439125567E-2</v>
      </c>
      <c r="F865" s="3">
        <v>6.7098243126178493E-6</v>
      </c>
      <c r="G865" s="3">
        <v>8.9164430605862181E-8</v>
      </c>
      <c r="H865" s="3">
        <v>6.709824312618975E-6</v>
      </c>
      <c r="I865" s="3">
        <v>1000.0000000999991</v>
      </c>
      <c r="J865" s="3">
        <v>904.41598286622559</v>
      </c>
      <c r="K865" s="3">
        <v>1000.0000000999991</v>
      </c>
      <c r="L865" s="3">
        <v>-9.9000000019803784E-11</v>
      </c>
      <c r="M865" s="3">
        <v>2397.3777777777782</v>
      </c>
      <c r="N865" s="3">
        <v>95.832135491346762</v>
      </c>
      <c r="O865" s="3">
        <v>324932.46913014288</v>
      </c>
      <c r="P865" s="3">
        <v>0</v>
      </c>
      <c r="Q865" s="3">
        <v>6.2419157524293067E-6</v>
      </c>
      <c r="R865" s="3">
        <v>0.93026515473607274</v>
      </c>
      <c r="S865" s="3">
        <v>8.9164430605862181E-8</v>
      </c>
      <c r="T865" s="3">
        <v>0</v>
      </c>
      <c r="U865" s="3">
        <v>4.3650725832894957E-7</v>
      </c>
      <c r="V865" s="3">
        <v>1071.8096019551861</v>
      </c>
      <c r="W865" s="3">
        <v>249.54487580124791</v>
      </c>
      <c r="X865" s="3">
        <v>1.066970427337253E-6</v>
      </c>
      <c r="Y865" s="3">
        <v>264.67991260306343</v>
      </c>
      <c r="Z865" s="3">
        <v>276.68542509679747</v>
      </c>
      <c r="AA865" s="3">
        <v>1.077208699032443E-6</v>
      </c>
      <c r="AB865" s="3">
        <v>258.40904208148538</v>
      </c>
      <c r="AC865" s="3">
        <v>267.72461564747641</v>
      </c>
      <c r="AD865" s="3">
        <v>1.051720530001809E-6</v>
      </c>
      <c r="AE865" s="3">
        <v>272.62429028203019</v>
      </c>
      <c r="AF865" s="3">
        <v>264.86162081529147</v>
      </c>
      <c r="AG865" s="3">
        <v>1.7538669878160331E-6</v>
      </c>
      <c r="AH865" s="3">
        <v>0.24811825932720599</v>
      </c>
      <c r="AI865" s="3">
        <v>95.832135491346762</v>
      </c>
      <c r="AJ865" s="3">
        <v>8.5564184991281881E-7</v>
      </c>
      <c r="AK865" s="3">
        <v>396.47808491373098</v>
      </c>
      <c r="AL865" s="3">
        <v>244.6541730606215</v>
      </c>
      <c r="AM865" s="3">
        <v>1.0728591348687651E-2</v>
      </c>
      <c r="AN865" s="3">
        <v>7.8506572806202754E-2</v>
      </c>
      <c r="AO865" s="3">
        <v>989.5784948449741</v>
      </c>
      <c r="AP865" s="3">
        <v>8.6590724367706791E-6</v>
      </c>
      <c r="AQ865" s="3">
        <v>0.34253981608078621</v>
      </c>
      <c r="AR865" s="3">
        <v>226.01407927005459</v>
      </c>
      <c r="AS865" s="3">
        <v>14.52935506794922</v>
      </c>
      <c r="AT865" s="3">
        <v>3.433688749605911E-5</v>
      </c>
      <c r="AU865" s="3">
        <v>233.7525221005171</v>
      </c>
      <c r="AV865" s="3">
        <v>3.7247858816829587E-5</v>
      </c>
      <c r="AW865" s="3">
        <v>13.04441498520811</v>
      </c>
      <c r="AX865" s="3">
        <v>236.9549461469048</v>
      </c>
      <c r="AY865" s="3">
        <v>1.7538669878160331E-6</v>
      </c>
      <c r="AZ865" s="3">
        <v>0.24811825932720599</v>
      </c>
      <c r="BA865" s="3">
        <v>95.832135491346762</v>
      </c>
      <c r="BB865" s="3">
        <v>5.4598686819037061</v>
      </c>
      <c r="BC865" s="3">
        <v>1.158093466109162E-4</v>
      </c>
      <c r="BD865" s="3">
        <v>414.66429774266408</v>
      </c>
    </row>
    <row r="866" spans="1:56" hidden="1" x14ac:dyDescent="0.25">
      <c r="A866">
        <v>29</v>
      </c>
      <c r="B866" t="s">
        <v>25</v>
      </c>
      <c r="C866" t="s">
        <v>31</v>
      </c>
      <c r="D866">
        <v>0</v>
      </c>
      <c r="E866">
        <v>3.5914271439125567E-2</v>
      </c>
      <c r="F866">
        <v>7.1556464656478634E-6</v>
      </c>
      <c r="G866">
        <v>0</v>
      </c>
      <c r="H866">
        <v>7.155646465648286E-6</v>
      </c>
      <c r="I866">
        <v>1000.0000000999991</v>
      </c>
      <c r="J866">
        <v>922.39296754271402</v>
      </c>
      <c r="K866">
        <v>1000.0000000999991</v>
      </c>
      <c r="L866">
        <v>-9.9000000019803422E-11</v>
      </c>
      <c r="M866">
        <v>2397.3777777777782</v>
      </c>
      <c r="N866">
        <v>88.872667335037548</v>
      </c>
      <c r="O866">
        <v>324932.46913014288</v>
      </c>
      <c r="P866">
        <v>0</v>
      </c>
      <c r="Q866">
        <v>6.6790795223251787E-6</v>
      </c>
      <c r="R866">
        <v>0.9333998758029004</v>
      </c>
      <c r="S866">
        <v>0</v>
      </c>
      <c r="T866">
        <v>0</v>
      </c>
      <c r="U866">
        <v>4.2290885905517769E-7</v>
      </c>
      <c r="V866">
        <v>1142.5176223139799</v>
      </c>
      <c r="W866">
        <v>296.00612078984</v>
      </c>
      <c r="X866">
        <v>1.195576884994637E-6</v>
      </c>
      <c r="Y866">
        <v>265.4095579288728</v>
      </c>
      <c r="Z866">
        <v>297.14123121387752</v>
      </c>
      <c r="AA866">
        <v>1.072508523162422E-6</v>
      </c>
      <c r="AB866">
        <v>317.12154610872619</v>
      </c>
      <c r="AC866">
        <v>305.13416612613298</v>
      </c>
      <c r="AD866">
        <v>1.0256202132773321E-6</v>
      </c>
      <c r="AE866">
        <v>340.4874048539138</v>
      </c>
      <c r="AF866">
        <v>303.19995032035672</v>
      </c>
      <c r="AG866">
        <v>2.1583794951194488E-6</v>
      </c>
      <c r="AH866">
        <v>11.265634779911011</v>
      </c>
      <c r="AI866">
        <v>88.872667335037548</v>
      </c>
      <c r="AJ866">
        <v>8.04085546716161E-7</v>
      </c>
      <c r="AK866">
        <v>489.11790567838852</v>
      </c>
      <c r="AL866">
        <v>305.39844336334829</v>
      </c>
      <c r="AM866">
        <v>19.95146621726586</v>
      </c>
      <c r="AN866">
        <v>2.5122616077347142E-5</v>
      </c>
      <c r="AO866">
        <v>989.48007221913565</v>
      </c>
      <c r="AP866">
        <v>6.8199184772933958E-6</v>
      </c>
      <c r="AQ866">
        <v>50.150210820490827</v>
      </c>
      <c r="AR866">
        <v>226.62947679215861</v>
      </c>
      <c r="AS866">
        <v>4.4452965991454039E-3</v>
      </c>
      <c r="AT866">
        <v>0.1895098748322743</v>
      </c>
      <c r="AU866">
        <v>224.8849493989739</v>
      </c>
      <c r="AV866">
        <v>9.3603446009386424E-5</v>
      </c>
      <c r="AW866">
        <v>5.3810458330067812</v>
      </c>
      <c r="AX866">
        <v>230.61659498982851</v>
      </c>
      <c r="AY866">
        <v>2.1583794951194488E-6</v>
      </c>
      <c r="AZ866">
        <v>11.265634779911011</v>
      </c>
      <c r="BA866">
        <v>88.872667335037548</v>
      </c>
      <c r="BB866">
        <v>4.3985906390867233E-2</v>
      </c>
      <c r="BC866">
        <v>2.2328229083892419E-2</v>
      </c>
      <c r="BD866">
        <v>415.01773906726493</v>
      </c>
    </row>
    <row r="867" spans="1:56" hidden="1" x14ac:dyDescent="0.25">
      <c r="A867" s="3">
        <v>29</v>
      </c>
      <c r="B867" s="3" t="s">
        <v>26</v>
      </c>
      <c r="C867" s="3" t="s">
        <v>27</v>
      </c>
      <c r="D867" s="3">
        <v>0</v>
      </c>
      <c r="E867" s="3">
        <v>3.5914271439125567E-2</v>
      </c>
      <c r="F867" s="3">
        <v>293</v>
      </c>
      <c r="G867" s="3">
        <v>-2.4190218488623012</v>
      </c>
      <c r="H867" s="3">
        <v>293</v>
      </c>
      <c r="I867" s="3">
        <v>169.957161921741</v>
      </c>
      <c r="J867" s="3">
        <v>1.70680586672385E-6</v>
      </c>
      <c r="K867" s="3">
        <v>121.0667862296051</v>
      </c>
      <c r="L867" s="3">
        <v>1.1124930742384789E-5</v>
      </c>
      <c r="M867" s="3">
        <v>2046.764444444445</v>
      </c>
      <c r="N867" s="3">
        <v>353.38</v>
      </c>
      <c r="O867" s="3">
        <v>1918115.600684226</v>
      </c>
      <c r="P867" s="3">
        <v>0</v>
      </c>
      <c r="Q867" s="3">
        <v>1.6387543630424789E-5</v>
      </c>
      <c r="R867" s="3">
        <v>5.5930183038992441E-8</v>
      </c>
      <c r="S867" s="3">
        <v>0</v>
      </c>
      <c r="T867" s="3">
        <v>2.4190218488623012</v>
      </c>
      <c r="U867" s="3">
        <v>2.6152993232058861E-6</v>
      </c>
      <c r="V867" s="3">
        <v>195.70526773688209</v>
      </c>
      <c r="W867" s="3">
        <v>344.86286944251378</v>
      </c>
      <c r="X867" s="3">
        <v>2.7098965357922849E-6</v>
      </c>
      <c r="Y867" s="3">
        <v>189.53935547766179</v>
      </c>
      <c r="Z867" s="3">
        <v>342.47443836610381</v>
      </c>
      <c r="AA867" s="3">
        <v>2.7391614220053799E-6</v>
      </c>
      <c r="AB867" s="3">
        <v>186.96655586896981</v>
      </c>
      <c r="AC867" s="3">
        <v>341.82873346279501</v>
      </c>
      <c r="AD867" s="3">
        <v>2.6176895900797258E-6</v>
      </c>
      <c r="AE867" s="3">
        <v>195.35464409431179</v>
      </c>
      <c r="AF867" s="3">
        <v>342.56579717809092</v>
      </c>
      <c r="AG867" s="3">
        <v>2.9205919216253168E-6</v>
      </c>
      <c r="AH867" s="3">
        <v>173.4829617170171</v>
      </c>
      <c r="AI867" s="3">
        <v>334.75268205112872</v>
      </c>
      <c r="AJ867" s="3">
        <v>2.7849048377161899E-6</v>
      </c>
      <c r="AK867" s="3">
        <v>183.4228397878498</v>
      </c>
      <c r="AL867" s="3">
        <v>353.38</v>
      </c>
      <c r="AM867" s="3">
        <v>44.999936017512312</v>
      </c>
      <c r="AN867" s="3">
        <v>1.1124936733000401E-5</v>
      </c>
      <c r="AO867" s="3">
        <v>155.31571964083989</v>
      </c>
      <c r="AP867" s="3">
        <v>4.2899141433020828E-6</v>
      </c>
      <c r="AQ867" s="3">
        <v>120.39280916220299</v>
      </c>
      <c r="AR867" s="3">
        <v>281.91366013495951</v>
      </c>
      <c r="AS867" s="3">
        <v>5.5755078714862211E-6</v>
      </c>
      <c r="AT867" s="3">
        <v>93.480709327554209</v>
      </c>
      <c r="AU867" s="3">
        <v>248.9880343573341</v>
      </c>
      <c r="AV867" s="3">
        <v>4.5618590087382822E-6</v>
      </c>
      <c r="AW867" s="3">
        <v>113.43693936523709</v>
      </c>
      <c r="AX867" s="3">
        <v>264.51168201782122</v>
      </c>
      <c r="AY867" s="3">
        <v>4.2509255750038147E-5</v>
      </c>
      <c r="AZ867" s="3">
        <v>14.722916955651749</v>
      </c>
      <c r="BA867" s="3">
        <v>177.17992988955899</v>
      </c>
      <c r="BB867" s="3">
        <v>2.7849048377161899E-6</v>
      </c>
      <c r="BC867" s="3">
        <v>183.4228397878498</v>
      </c>
      <c r="BD867" s="3">
        <v>353.38</v>
      </c>
    </row>
    <row r="868" spans="1:56" hidden="1" x14ac:dyDescent="0.25">
      <c r="A868" s="3">
        <v>29</v>
      </c>
      <c r="B868" s="3" t="s">
        <v>26</v>
      </c>
      <c r="C868" s="3" t="s">
        <v>28</v>
      </c>
      <c r="D868" s="3">
        <v>0</v>
      </c>
      <c r="E868" s="3">
        <v>3.5914271439125567E-2</v>
      </c>
      <c r="F868" s="3">
        <v>280.90489075568848</v>
      </c>
      <c r="G868" s="3">
        <v>-4.7415323800334619</v>
      </c>
      <c r="H868" s="3">
        <v>280.90489075568848</v>
      </c>
      <c r="I868" s="3">
        <v>199.9442320661324</v>
      </c>
      <c r="J868" s="3">
        <v>1.780328590141256E-6</v>
      </c>
      <c r="K868" s="3">
        <v>1.130500233026273E-5</v>
      </c>
      <c r="L868" s="3">
        <v>1.9482040640727441E-5</v>
      </c>
      <c r="M868" s="3">
        <v>2046.764444444445</v>
      </c>
      <c r="N868" s="3">
        <v>232.9292861830709</v>
      </c>
      <c r="O868" s="3">
        <v>1918115.600684226</v>
      </c>
      <c r="P868" s="3">
        <v>0</v>
      </c>
      <c r="Q868" s="3">
        <v>2.6919933690485388E-5</v>
      </c>
      <c r="R868" s="3">
        <v>9.5832912050999053E-8</v>
      </c>
      <c r="S868" s="3">
        <v>0</v>
      </c>
      <c r="T868" s="3">
        <v>4.7415323800334619</v>
      </c>
      <c r="U868" s="3">
        <v>2.0948088164506809E-6</v>
      </c>
      <c r="V868" s="3">
        <v>254.0149298682158</v>
      </c>
      <c r="W868" s="3">
        <v>347.68345572658251</v>
      </c>
      <c r="X868" s="3">
        <v>3.4941679425297021E-6</v>
      </c>
      <c r="Y868" s="3">
        <v>145.45178106743211</v>
      </c>
      <c r="Z868" s="3">
        <v>326.35449715422641</v>
      </c>
      <c r="AA868" s="3">
        <v>3.441066321669237E-6</v>
      </c>
      <c r="AB868" s="3">
        <v>146.73763270232871</v>
      </c>
      <c r="AC868" s="3">
        <v>338.5045014249697</v>
      </c>
      <c r="AD868" s="3">
        <v>2.7059529877191681E-6</v>
      </c>
      <c r="AE868" s="3">
        <v>187.74889423321369</v>
      </c>
      <c r="AF868" s="3">
        <v>343.24944339276527</v>
      </c>
      <c r="AG868" s="3">
        <v>1.1173481272876411E-9</v>
      </c>
      <c r="AH868" s="3">
        <v>4.0613033168543486</v>
      </c>
      <c r="AI868" s="3">
        <v>278.86243189118511</v>
      </c>
      <c r="AJ868" s="3">
        <v>1.518282027398932E-5</v>
      </c>
      <c r="AK868" s="3">
        <v>32.985055912449937</v>
      </c>
      <c r="AL868" s="3">
        <v>232.9292861830709</v>
      </c>
      <c r="AM868" s="3">
        <v>25.71584845915644</v>
      </c>
      <c r="AN868" s="3">
        <v>1.948201683773542E-5</v>
      </c>
      <c r="AO868" s="3">
        <v>185.32208218776901</v>
      </c>
      <c r="AP868" s="3">
        <v>5.5448118984856832E-6</v>
      </c>
      <c r="AQ868" s="3">
        <v>90.23611866243094</v>
      </c>
      <c r="AR868" s="3">
        <v>281.74403989008277</v>
      </c>
      <c r="AS868" s="3">
        <v>1.4894931708894771E-5</v>
      </c>
      <c r="AT868" s="3">
        <v>60.830065870716147</v>
      </c>
      <c r="AU868" s="3">
        <v>246.32444886941289</v>
      </c>
      <c r="AV868" s="3">
        <v>6.2805866200444123E-6</v>
      </c>
      <c r="AW868" s="3">
        <v>79.671170342221359</v>
      </c>
      <c r="AX868" s="3">
        <v>260.73297103024112</v>
      </c>
      <c r="AY868" s="3">
        <v>3.0462841410306939E-6</v>
      </c>
      <c r="AZ868" s="3">
        <v>224.1659837344624</v>
      </c>
      <c r="BA868" s="3">
        <v>248.31982541548899</v>
      </c>
      <c r="BB868" s="3">
        <v>1.518282027398932E-5</v>
      </c>
      <c r="BC868" s="3">
        <v>32.985055912449937</v>
      </c>
      <c r="BD868" s="3">
        <v>232.9292861830709</v>
      </c>
    </row>
    <row r="869" spans="1:56" hidden="1" x14ac:dyDescent="0.25">
      <c r="A869" s="3">
        <v>29</v>
      </c>
      <c r="B869" s="3" t="s">
        <v>26</v>
      </c>
      <c r="C869" s="3" t="s">
        <v>29</v>
      </c>
      <c r="D869" s="3">
        <v>0</v>
      </c>
      <c r="E869" s="3">
        <v>3.5914271439125567E-2</v>
      </c>
      <c r="F869" s="3">
        <v>257.19722885552119</v>
      </c>
      <c r="G869" s="3">
        <v>-12.747189625946911</v>
      </c>
      <c r="H869" s="3">
        <v>257.19722885552119</v>
      </c>
      <c r="I869" s="3">
        <v>205.93588091773461</v>
      </c>
      <c r="J869" s="3">
        <v>4.1144724399610366E-6</v>
      </c>
      <c r="K869" s="3">
        <v>468.21066721314372</v>
      </c>
      <c r="L869" s="3">
        <v>6.3339868779658289E-6</v>
      </c>
      <c r="M869" s="3">
        <v>2046.764444444445</v>
      </c>
      <c r="N869" s="3">
        <v>207.20606052566251</v>
      </c>
      <c r="O869" s="3">
        <v>1918115.600684226</v>
      </c>
      <c r="P869" s="3">
        <v>0</v>
      </c>
      <c r="Q869" s="3">
        <v>14.15273855879558</v>
      </c>
      <c r="R869" s="3">
        <v>5.5026792558273592E-2</v>
      </c>
      <c r="S869" s="3">
        <v>0</v>
      </c>
      <c r="T869" s="3">
        <v>12.747189625946911</v>
      </c>
      <c r="U869" s="3">
        <v>2.1251618960043811E-6</v>
      </c>
      <c r="V869" s="3">
        <v>262.8172772502673</v>
      </c>
      <c r="W869" s="3">
        <v>344.60371025587</v>
      </c>
      <c r="X869" s="3">
        <v>0.55867610913527987</v>
      </c>
      <c r="Y869" s="3">
        <v>5.5127082587201252E-6</v>
      </c>
      <c r="Z869" s="3">
        <v>352.21265824393362</v>
      </c>
      <c r="AA869" s="3">
        <v>5.5319612007269749E-4</v>
      </c>
      <c r="AB869" s="3">
        <v>1.646523040782071</v>
      </c>
      <c r="AC869" s="3">
        <v>318.90566099099891</v>
      </c>
      <c r="AD869" s="3">
        <v>2.4556840746655512E-4</v>
      </c>
      <c r="AE869" s="3">
        <v>3.4153881473762042</v>
      </c>
      <c r="AF869" s="3">
        <v>319.51496026295462</v>
      </c>
      <c r="AG869" s="3">
        <v>13.592524628755109</v>
      </c>
      <c r="AH869" s="3">
        <v>-9.8999999815927454E-11</v>
      </c>
      <c r="AI869" s="3">
        <v>414.25906181782398</v>
      </c>
      <c r="AJ869" s="3">
        <v>7.3693121575341971E-4</v>
      </c>
      <c r="AK869" s="3">
        <v>1.270184459331527</v>
      </c>
      <c r="AL869" s="3">
        <v>207.20606052566251</v>
      </c>
      <c r="AM869" s="3">
        <v>78.999253236774521</v>
      </c>
      <c r="AN869" s="3">
        <v>6.3340430285089191E-6</v>
      </c>
      <c r="AO869" s="3">
        <v>191.2604341517106</v>
      </c>
      <c r="AP869" s="3">
        <v>3.2899466373759718E-6</v>
      </c>
      <c r="AQ869" s="3">
        <v>303.86395825833267</v>
      </c>
      <c r="AR869" s="3">
        <v>313.22594455939031</v>
      </c>
      <c r="AS869" s="3">
        <v>1.9599019810646061E-6</v>
      </c>
      <c r="AT869" s="3">
        <v>255.69174503847751</v>
      </c>
      <c r="AU869" s="3">
        <v>304.55022222951692</v>
      </c>
      <c r="AV869" s="3">
        <v>1.643701286529309E-6</v>
      </c>
      <c r="AW869" s="3">
        <v>304.58074509227521</v>
      </c>
      <c r="AX869" s="3">
        <v>311.61572675499121</v>
      </c>
      <c r="AY869" s="3">
        <v>1.873740660332336E-6</v>
      </c>
      <c r="AZ869" s="3">
        <v>366.10638676127593</v>
      </c>
      <c r="BA869" s="3">
        <v>243.6105699650675</v>
      </c>
      <c r="BB869" s="3">
        <v>7.3693121575341971E-4</v>
      </c>
      <c r="BC869" s="3">
        <v>1.270184459331527</v>
      </c>
      <c r="BD869" s="3">
        <v>207.20606052566251</v>
      </c>
    </row>
    <row r="870" spans="1:56" hidden="1" x14ac:dyDescent="0.25">
      <c r="A870" s="3">
        <v>29</v>
      </c>
      <c r="B870" s="3" t="s">
        <v>26</v>
      </c>
      <c r="C870" s="3" t="s">
        <v>30</v>
      </c>
      <c r="D870" s="3">
        <v>0</v>
      </c>
      <c r="E870" s="3">
        <v>3.5914271439125567E-2</v>
      </c>
      <c r="F870" s="3">
        <v>193.46128072578671</v>
      </c>
      <c r="G870" s="3">
        <v>-1.0834903178797479</v>
      </c>
      <c r="H870" s="3">
        <v>193.46128072578671</v>
      </c>
      <c r="I870" s="3">
        <v>760.09207101397169</v>
      </c>
      <c r="J870" s="3">
        <v>572.83035829799962</v>
      </c>
      <c r="K870" s="3">
        <v>221.39734430917369</v>
      </c>
      <c r="L870" s="3">
        <v>5.6221888766007014E-6</v>
      </c>
      <c r="M870" s="3">
        <v>2046.764444444445</v>
      </c>
      <c r="N870" s="3">
        <v>187.17271895170569</v>
      </c>
      <c r="O870" s="3">
        <v>1918115.600684226</v>
      </c>
      <c r="P870" s="3">
        <v>0</v>
      </c>
      <c r="Q870" s="3">
        <v>193.46127985234691</v>
      </c>
      <c r="R870" s="3">
        <v>0.99999999548519591</v>
      </c>
      <c r="S870" s="3">
        <v>0</v>
      </c>
      <c r="T870" s="3">
        <v>1.0834903178797479</v>
      </c>
      <c r="U870" s="3">
        <v>6.3809405280223655E-7</v>
      </c>
      <c r="V870" s="3">
        <v>850.7631874132112</v>
      </c>
      <c r="W870" s="3">
        <v>350.4616899228605</v>
      </c>
      <c r="X870" s="3">
        <v>98.999466762564893</v>
      </c>
      <c r="Y870" s="3">
        <v>4.9745273904204257E-6</v>
      </c>
      <c r="Z870" s="3">
        <v>341.56850093256639</v>
      </c>
      <c r="AA870" s="3">
        <v>1.3157302528328101E-4</v>
      </c>
      <c r="AB870" s="3">
        <v>3.8487854094009379</v>
      </c>
      <c r="AC870" s="3">
        <v>339.46253972711509</v>
      </c>
      <c r="AD870" s="3">
        <v>2.4256148769437368E-3</v>
      </c>
      <c r="AE870" s="3">
        <v>0.3574247606202936</v>
      </c>
      <c r="AF870" s="3">
        <v>311.45223524402928</v>
      </c>
      <c r="AG870" s="3">
        <v>5.4598686819037061</v>
      </c>
      <c r="AH870" s="3">
        <v>1.158093466109162E-4</v>
      </c>
      <c r="AI870" s="3">
        <v>414.66429774266408</v>
      </c>
      <c r="AJ870" s="3">
        <v>88.999386581882007</v>
      </c>
      <c r="AK870" s="3">
        <v>5.6223154049710741E-6</v>
      </c>
      <c r="AL870" s="3">
        <v>187.17271895170569</v>
      </c>
      <c r="AM870" s="3">
        <v>6.0586108757813156E-4</v>
      </c>
      <c r="AN870" s="3">
        <v>0.89274290321746563</v>
      </c>
      <c r="AO870" s="3">
        <v>746.38835990248253</v>
      </c>
      <c r="AP870" s="3">
        <v>1.388273100078281E-6</v>
      </c>
      <c r="AQ870" s="3">
        <v>329.32520522772728</v>
      </c>
      <c r="AR870" s="3">
        <v>316.45252743728201</v>
      </c>
      <c r="AS870" s="3">
        <v>1.54837447740411E-6</v>
      </c>
      <c r="AT870" s="3">
        <v>323.3750205627527</v>
      </c>
      <c r="AU870" s="3">
        <v>316.98428362798558</v>
      </c>
      <c r="AV870" s="3">
        <v>1.5102465219791041E-6</v>
      </c>
      <c r="AW870" s="3">
        <v>331.11089883625971</v>
      </c>
      <c r="AX870" s="3">
        <v>309.40370236802812</v>
      </c>
      <c r="AY870" s="3">
        <v>8.5564184991281881E-7</v>
      </c>
      <c r="AZ870" s="3">
        <v>396.47808491373098</v>
      </c>
      <c r="BA870" s="3">
        <v>244.6541730606215</v>
      </c>
      <c r="BB870" s="3">
        <v>88.999386581882007</v>
      </c>
      <c r="BC870" s="3">
        <v>5.6223154049710741E-6</v>
      </c>
      <c r="BD870" s="3">
        <v>187.17271895170569</v>
      </c>
    </row>
    <row r="871" spans="1:56" hidden="1" x14ac:dyDescent="0.25">
      <c r="A871">
        <v>29</v>
      </c>
      <c r="B871" t="s">
        <v>26</v>
      </c>
      <c r="C871" t="s">
        <v>31</v>
      </c>
      <c r="D871">
        <v>0</v>
      </c>
      <c r="E871">
        <v>3.5914271439125567E-2</v>
      </c>
      <c r="F871">
        <v>188.0438291363879</v>
      </c>
      <c r="G871">
        <v>0</v>
      </c>
      <c r="H871">
        <v>188.0438291363879</v>
      </c>
      <c r="I871">
        <v>746.17350522847801</v>
      </c>
      <c r="J871">
        <v>572.5045452759116</v>
      </c>
      <c r="K871">
        <v>235.31590888014031</v>
      </c>
      <c r="L871">
        <v>5.6218778942136734E-6</v>
      </c>
      <c r="M871">
        <v>2046.764444444445</v>
      </c>
      <c r="N871">
        <v>173.5799656378465</v>
      </c>
      <c r="O871">
        <v>1918115.600684226</v>
      </c>
      <c r="P871">
        <v>0</v>
      </c>
      <c r="Q871">
        <v>188.04382826256639</v>
      </c>
      <c r="R871">
        <v>0.9999999953530968</v>
      </c>
      <c r="S871">
        <v>0</v>
      </c>
      <c r="T871">
        <v>0</v>
      </c>
      <c r="U871">
        <v>6.3183928998770652E-7</v>
      </c>
      <c r="V871">
        <v>859.7941788468753</v>
      </c>
      <c r="W871">
        <v>353.54870368489179</v>
      </c>
      <c r="X871">
        <v>98.999818498453436</v>
      </c>
      <c r="Y871">
        <v>5.0537780045654903E-6</v>
      </c>
      <c r="Z871">
        <v>379.59745915005698</v>
      </c>
      <c r="AA871">
        <v>5.1280539071468437E-5</v>
      </c>
      <c r="AB871">
        <v>10.11663046545978</v>
      </c>
      <c r="AC871">
        <v>342.73022901345422</v>
      </c>
      <c r="AD871">
        <v>3.5344243889481628E-5</v>
      </c>
      <c r="AE871">
        <v>14.51961307639311</v>
      </c>
      <c r="AF871">
        <v>314.39243858180458</v>
      </c>
      <c r="AG871">
        <v>4.3985906390867233E-2</v>
      </c>
      <c r="AH871">
        <v>2.2328229083892419E-2</v>
      </c>
      <c r="AI871">
        <v>415.01773906726493</v>
      </c>
      <c r="AJ871">
        <v>88.999936601099861</v>
      </c>
      <c r="AK871">
        <v>5.6218811646172297E-6</v>
      </c>
      <c r="AL871">
        <v>173.5799656378465</v>
      </c>
      <c r="AM871">
        <v>5.6312155507489778E-5</v>
      </c>
      <c r="AN871">
        <v>11.46814158826842</v>
      </c>
      <c r="AO871">
        <v>743.04519291356621</v>
      </c>
      <c r="AP871">
        <v>1.203150496988286E-6</v>
      </c>
      <c r="AQ871">
        <v>401.07295134022189</v>
      </c>
      <c r="AR871">
        <v>325.08943428032268</v>
      </c>
      <c r="AS871">
        <v>1.468490261554494E-6</v>
      </c>
      <c r="AT871">
        <v>344.11544350683488</v>
      </c>
      <c r="AU871">
        <v>314.73456763739472</v>
      </c>
      <c r="AV871">
        <v>1.457967378303268E-6</v>
      </c>
      <c r="AW871">
        <v>346.54977145034837</v>
      </c>
      <c r="AX871">
        <v>312.24902724815593</v>
      </c>
      <c r="AY871">
        <v>8.04085546716161E-7</v>
      </c>
      <c r="AZ871">
        <v>489.11790567838852</v>
      </c>
      <c r="BA871">
        <v>305.39844336334829</v>
      </c>
      <c r="BB871">
        <v>88.999936601099861</v>
      </c>
      <c r="BC871">
        <v>5.6218811646172297E-6</v>
      </c>
      <c r="BD871">
        <v>173.5799656378465</v>
      </c>
    </row>
    <row r="872" spans="1:56" x14ac:dyDescent="0.25">
      <c r="A872" s="3">
        <v>30</v>
      </c>
      <c r="B872" s="3" t="s">
        <v>21</v>
      </c>
      <c r="C872" s="3" t="s">
        <v>27</v>
      </c>
      <c r="D872" s="3">
        <v>0</v>
      </c>
      <c r="E872" s="3">
        <v>3.1185345452066429E-2</v>
      </c>
      <c r="F872" s="3">
        <v>931</v>
      </c>
      <c r="G872" s="3">
        <v>3.1208717779039188</v>
      </c>
      <c r="H872" s="3">
        <v>931</v>
      </c>
      <c r="I872" s="3">
        <v>163.2799993195018</v>
      </c>
      <c r="J872" s="3">
        <v>1.1600764027940291E-6</v>
      </c>
      <c r="K872" s="3">
        <v>353.97197983993522</v>
      </c>
      <c r="L872" s="3">
        <v>1.7857457638044361E-6</v>
      </c>
      <c r="M872" s="3">
        <v>1100.775555555555</v>
      </c>
      <c r="N872" s="3">
        <v>163</v>
      </c>
      <c r="O872" s="3">
        <v>4953023.0348493457</v>
      </c>
      <c r="P872" s="3">
        <v>0</v>
      </c>
      <c r="Q872" s="3">
        <v>499.99960637507871</v>
      </c>
      <c r="R872" s="3">
        <v>0.53705650523638959</v>
      </c>
      <c r="S872" s="3">
        <v>3.1208717779039188</v>
      </c>
      <c r="T872" s="3">
        <v>0</v>
      </c>
      <c r="U872" s="3">
        <v>279.99994517119791</v>
      </c>
      <c r="V872" s="3">
        <v>1.7857457775044469E-6</v>
      </c>
      <c r="W872" s="3">
        <v>163</v>
      </c>
      <c r="X872" s="3">
        <v>74.999950811068743</v>
      </c>
      <c r="Y872" s="3">
        <v>6.6677302098421959E-6</v>
      </c>
      <c r="Z872" s="3">
        <v>144.9180370431171</v>
      </c>
      <c r="AA872" s="3">
        <v>44.999943749194948</v>
      </c>
      <c r="AB872" s="3">
        <v>1.1114021649708711E-5</v>
      </c>
      <c r="AC872" s="3">
        <v>157.50955750642481</v>
      </c>
      <c r="AD872" s="3">
        <v>49.999942957628477</v>
      </c>
      <c r="AE872" s="3">
        <v>1.000237254412997E-5</v>
      </c>
      <c r="AF872" s="3">
        <v>153.17397899197741</v>
      </c>
      <c r="AG872" s="3">
        <v>4.9998880318105234</v>
      </c>
      <c r="AH872" s="3">
        <v>1.00123482693561E-4</v>
      </c>
      <c r="AI872" s="3">
        <v>163.28771793242959</v>
      </c>
      <c r="AJ872" s="3">
        <v>44.999935654178152</v>
      </c>
      <c r="AK872" s="3">
        <v>1.1114023649704551E-5</v>
      </c>
      <c r="AL872" s="3">
        <v>155.35497838908501</v>
      </c>
      <c r="AM872" s="3">
        <v>279.99994517119791</v>
      </c>
      <c r="AN872" s="3">
        <v>1.7857457775044469E-6</v>
      </c>
      <c r="AO872" s="3">
        <v>163</v>
      </c>
      <c r="AP872" s="3">
        <v>3.6416182747095392E-6</v>
      </c>
      <c r="AQ872" s="3">
        <v>141.7227562059588</v>
      </c>
      <c r="AR872" s="3">
        <v>288.88473278330798</v>
      </c>
      <c r="AS872" s="3">
        <v>4.9376171771195086E-6</v>
      </c>
      <c r="AT872" s="3">
        <v>105.6352712832559</v>
      </c>
      <c r="AU872" s="3">
        <v>244.18425868973529</v>
      </c>
      <c r="AV872" s="3">
        <v>4.5495380498835787E-6</v>
      </c>
      <c r="AW872" s="3">
        <v>114.28783794525781</v>
      </c>
      <c r="AX872" s="3">
        <v>264.33493976399149</v>
      </c>
      <c r="AY872" s="3">
        <v>3.7668452598245637E-5</v>
      </c>
      <c r="AZ872" s="3">
        <v>16.672002829669211</v>
      </c>
      <c r="BA872" s="3">
        <v>175.45185485562661</v>
      </c>
      <c r="BB872" s="3">
        <v>2.614488864557393E-6</v>
      </c>
      <c r="BC872" s="3">
        <v>195.7019679856144</v>
      </c>
      <c r="BD872" s="3">
        <v>344.85956969155558</v>
      </c>
    </row>
    <row r="873" spans="1:56" x14ac:dyDescent="0.25">
      <c r="A873" s="3">
        <v>30</v>
      </c>
      <c r="B873" s="3" t="s">
        <v>21</v>
      </c>
      <c r="C873" s="3" t="s">
        <v>28</v>
      </c>
      <c r="D873" s="3">
        <v>0</v>
      </c>
      <c r="E873" s="3">
        <v>3.1185345452066429E-2</v>
      </c>
      <c r="F873" s="3">
        <v>946.60435888951963</v>
      </c>
      <c r="G873" s="3">
        <v>-0.89440955477914597</v>
      </c>
      <c r="H873" s="3">
        <v>946.60435888951963</v>
      </c>
      <c r="I873" s="3">
        <v>107.7909234163088</v>
      </c>
      <c r="J873" s="3">
        <v>1.073059774384249E-6</v>
      </c>
      <c r="K873" s="3">
        <v>498.41281929091332</v>
      </c>
      <c r="L873" s="3">
        <v>1.4285736044279231E-6</v>
      </c>
      <c r="M873" s="3">
        <v>1100.775555555555</v>
      </c>
      <c r="N873" s="3">
        <v>107.4409237869731</v>
      </c>
      <c r="O873" s="3">
        <v>4953023.0348493457</v>
      </c>
      <c r="P873" s="3">
        <v>0</v>
      </c>
      <c r="Q873" s="3">
        <v>480.65563415580033</v>
      </c>
      <c r="R873" s="3">
        <v>0.50776824514062768</v>
      </c>
      <c r="S873" s="3">
        <v>0</v>
      </c>
      <c r="T873" s="3">
        <v>0.89440955477914597</v>
      </c>
      <c r="U873" s="3">
        <v>349.99998484930092</v>
      </c>
      <c r="V873" s="3">
        <v>1.4285734437953041E-6</v>
      </c>
      <c r="W873" s="3">
        <v>107.4409237869731</v>
      </c>
      <c r="X873" s="3">
        <v>89.999851836957859</v>
      </c>
      <c r="Y873" s="3">
        <v>5.5562954626742326E-6</v>
      </c>
      <c r="Z873" s="3">
        <v>172.913162439286</v>
      </c>
      <c r="AA873" s="3">
        <v>14.941960667424761</v>
      </c>
      <c r="AB873" s="3">
        <v>3.3489674334895097E-5</v>
      </c>
      <c r="AC873" s="3">
        <v>201.29830273800351</v>
      </c>
      <c r="AD873" s="3">
        <v>6.4245742582353131E-5</v>
      </c>
      <c r="AE873" s="3">
        <v>9.9264107129790613</v>
      </c>
      <c r="AF873" s="3">
        <v>171.39925255138709</v>
      </c>
      <c r="AG873" s="3">
        <v>3.3122521355397092E-8</v>
      </c>
      <c r="AH873" s="3">
        <v>1.6273541869939689E-2</v>
      </c>
      <c r="AI873" s="3">
        <v>277.46412072052323</v>
      </c>
      <c r="AJ873" s="3">
        <v>25.713772523251642</v>
      </c>
      <c r="AK873" s="3">
        <v>1.945322966475179E-5</v>
      </c>
      <c r="AL873" s="3">
        <v>185.47102872186571</v>
      </c>
      <c r="AM873" s="3">
        <v>349.99998484930092</v>
      </c>
      <c r="AN873" s="3">
        <v>1.4285734437953041E-6</v>
      </c>
      <c r="AO873" s="3">
        <v>107.4409237869731</v>
      </c>
      <c r="AP873" s="3">
        <v>3.1498905560687119E-6</v>
      </c>
      <c r="AQ873" s="3">
        <v>211.27482505074781</v>
      </c>
      <c r="AR873" s="3">
        <v>302.94766533950758</v>
      </c>
      <c r="AS873" s="3">
        <v>4.4194653091562234E-6</v>
      </c>
      <c r="AT873" s="3">
        <v>163.72130042056469</v>
      </c>
      <c r="AU873" s="3">
        <v>246.13595993473351</v>
      </c>
      <c r="AV873" s="3">
        <v>2.5188608258062922E-6</v>
      </c>
      <c r="AW873" s="3">
        <v>213.71207794115989</v>
      </c>
      <c r="AX873" s="3">
        <v>308.27009246122282</v>
      </c>
      <c r="AY873" s="3">
        <v>1.9469732106500421E-6</v>
      </c>
      <c r="AZ873" s="3">
        <v>325.87722144427079</v>
      </c>
      <c r="BA873" s="3">
        <v>259.1848356083558</v>
      </c>
      <c r="BB873" s="3">
        <v>2.0955612089005038E-6</v>
      </c>
      <c r="BC873" s="3">
        <v>254.00608563971201</v>
      </c>
      <c r="BD873" s="3">
        <v>347.674611368461</v>
      </c>
    </row>
    <row r="874" spans="1:56" x14ac:dyDescent="0.25">
      <c r="A874" s="3">
        <v>30</v>
      </c>
      <c r="B874" s="3" t="s">
        <v>21</v>
      </c>
      <c r="C874" s="3" t="s">
        <v>29</v>
      </c>
      <c r="D874" s="3">
        <v>0</v>
      </c>
      <c r="E874" s="3">
        <v>3.1185345452066429E-2</v>
      </c>
      <c r="F874" s="3">
        <v>942.13231111562391</v>
      </c>
      <c r="G874" s="3">
        <v>-8.7506565630634405</v>
      </c>
      <c r="H874" s="3">
        <v>942.13231111562391</v>
      </c>
      <c r="I874" s="3">
        <v>95.908833051973531</v>
      </c>
      <c r="J874" s="3">
        <v>1.5620906993300729E-6</v>
      </c>
      <c r="K874" s="3">
        <v>647.59746559314419</v>
      </c>
      <c r="L874" s="3">
        <v>1.5015091302277621E-6</v>
      </c>
      <c r="M874" s="3">
        <v>1100.775555555555</v>
      </c>
      <c r="N874" s="3">
        <v>95.575833000404614</v>
      </c>
      <c r="O874" s="3">
        <v>4953023.0348493457</v>
      </c>
      <c r="P874" s="3">
        <v>0</v>
      </c>
      <c r="Q874" s="3">
        <v>622.04583969895828</v>
      </c>
      <c r="R874" s="3">
        <v>0.6602531644014672</v>
      </c>
      <c r="S874" s="3">
        <v>0</v>
      </c>
      <c r="T874" s="3">
        <v>8.7506565630634405</v>
      </c>
      <c r="U874" s="3">
        <v>332.99999098714699</v>
      </c>
      <c r="V874" s="3">
        <v>1.501508930730936E-6</v>
      </c>
      <c r="W874" s="3">
        <v>95.575833000404614</v>
      </c>
      <c r="X874" s="3">
        <v>94.862280312484145</v>
      </c>
      <c r="Y874" s="3">
        <v>5.2714546957030796E-6</v>
      </c>
      <c r="Z874" s="3">
        <v>344.10226158658782</v>
      </c>
      <c r="AA874" s="3">
        <v>19.484357490183971</v>
      </c>
      <c r="AB874" s="3">
        <v>2.5676770996715049E-5</v>
      </c>
      <c r="AC874" s="3">
        <v>319.81732469108692</v>
      </c>
      <c r="AD874" s="3">
        <v>95.699766903080615</v>
      </c>
      <c r="AE874" s="3">
        <v>5.2253174997431501E-6</v>
      </c>
      <c r="AF874" s="3">
        <v>321.99583421922313</v>
      </c>
      <c r="AG874" s="3">
        <v>2.7797735039365271E-8</v>
      </c>
      <c r="AH874" s="3">
        <v>0.85855239568457331</v>
      </c>
      <c r="AI874" s="3">
        <v>417.15001613006422</v>
      </c>
      <c r="AJ874" s="3">
        <v>78.999443978264722</v>
      </c>
      <c r="AK874" s="3">
        <v>6.3301123450091132E-6</v>
      </c>
      <c r="AL874" s="3">
        <v>191.249617949487</v>
      </c>
      <c r="AM874" s="3">
        <v>332.99999098714699</v>
      </c>
      <c r="AN874" s="3">
        <v>1.501508930730936E-6</v>
      </c>
      <c r="AO874" s="3">
        <v>95.575833000404614</v>
      </c>
      <c r="AP874" s="3">
        <v>2.2620360676313908E-6</v>
      </c>
      <c r="AQ874" s="3">
        <v>436.77475211280722</v>
      </c>
      <c r="AR874" s="3">
        <v>328.42716155212628</v>
      </c>
      <c r="AS874" s="3">
        <v>1.425609466363141E-6</v>
      </c>
      <c r="AT874" s="3">
        <v>376.3748899112656</v>
      </c>
      <c r="AU874" s="3">
        <v>304.99992411735298</v>
      </c>
      <c r="AV874" s="3">
        <v>1.149749520576439E-6</v>
      </c>
      <c r="AW874" s="3">
        <v>460.85650087868657</v>
      </c>
      <c r="AX874" s="3">
        <v>363.49150962828247</v>
      </c>
      <c r="AY874" s="3">
        <v>1.2841528477217501E-6</v>
      </c>
      <c r="AZ874" s="3">
        <v>479.81739651143732</v>
      </c>
      <c r="BA874" s="3">
        <v>249.82609060521881</v>
      </c>
      <c r="BB874" s="3">
        <v>2.1015504733639982E-6</v>
      </c>
      <c r="BC874" s="3">
        <v>262.80746016259769</v>
      </c>
      <c r="BD874" s="3">
        <v>344.59389319108129</v>
      </c>
    </row>
    <row r="875" spans="1:56" x14ac:dyDescent="0.25">
      <c r="A875" s="3">
        <v>30</v>
      </c>
      <c r="B875" s="3" t="s">
        <v>21</v>
      </c>
      <c r="C875" s="3" t="s">
        <v>30</v>
      </c>
      <c r="D875" s="3">
        <v>0</v>
      </c>
      <c r="E875" s="3">
        <v>3.1185345452066429E-2</v>
      </c>
      <c r="F875" s="3">
        <v>898.37902830030669</v>
      </c>
      <c r="G875" s="3">
        <v>-13.565056043961439</v>
      </c>
      <c r="H875" s="3">
        <v>898.37902830030669</v>
      </c>
      <c r="I875" s="3">
        <v>86.651256728131088</v>
      </c>
      <c r="J875" s="3">
        <v>1.1143620494538851E-6</v>
      </c>
      <c r="K875" s="3">
        <v>708.99704188953376</v>
      </c>
      <c r="L875" s="3">
        <v>1.5822924665233021E-6</v>
      </c>
      <c r="M875" s="3">
        <v>1100.775555555555</v>
      </c>
      <c r="N875" s="3">
        <v>86.335257199411487</v>
      </c>
      <c r="O875" s="3">
        <v>4953023.0348493457</v>
      </c>
      <c r="P875" s="3">
        <v>0</v>
      </c>
      <c r="Q875" s="3">
        <v>449.69860333693907</v>
      </c>
      <c r="R875" s="3">
        <v>0.5005666752793072</v>
      </c>
      <c r="S875" s="3">
        <v>0</v>
      </c>
      <c r="T875" s="3">
        <v>13.565056043961439</v>
      </c>
      <c r="U875" s="3">
        <v>315.99999664895051</v>
      </c>
      <c r="V875" s="3">
        <v>1.582291404009847E-6</v>
      </c>
      <c r="W875" s="3">
        <v>86.335257199411487</v>
      </c>
      <c r="X875" s="3">
        <v>6.4830142126715744E-4</v>
      </c>
      <c r="Y875" s="3">
        <v>1.008149299585041</v>
      </c>
      <c r="Z875" s="3">
        <v>907.51501450473052</v>
      </c>
      <c r="AA875" s="3">
        <v>9.1573608595837186</v>
      </c>
      <c r="AB875" s="3">
        <v>5.4659726853395709E-5</v>
      </c>
      <c r="AC875" s="3">
        <v>911.03861822176509</v>
      </c>
      <c r="AD875" s="3">
        <v>123.71534642918741</v>
      </c>
      <c r="AE875" s="3">
        <v>4.0419010294409641E-6</v>
      </c>
      <c r="AF875" s="3">
        <v>889.71156916772759</v>
      </c>
      <c r="AG875" s="3">
        <v>0.82442973886244864</v>
      </c>
      <c r="AH875" s="3">
        <v>6.2036091435438987E-4</v>
      </c>
      <c r="AI875" s="3">
        <v>989.49979491678562</v>
      </c>
      <c r="AJ875" s="3">
        <v>8.213589337502438E-4</v>
      </c>
      <c r="AK875" s="3">
        <v>0.80058312007306442</v>
      </c>
      <c r="AL875" s="3">
        <v>746.29728598436759</v>
      </c>
      <c r="AM875" s="3">
        <v>315.99999664895051</v>
      </c>
      <c r="AN875" s="3">
        <v>1.582291404009847E-6</v>
      </c>
      <c r="AO875" s="3">
        <v>86.335257199411487</v>
      </c>
      <c r="AP875" s="3">
        <v>5.053946513525864E-7</v>
      </c>
      <c r="AQ875" s="3">
        <v>1015.06285107914</v>
      </c>
      <c r="AR875" s="3">
        <v>320.26455123758751</v>
      </c>
      <c r="AS875" s="3">
        <v>5.1200156930313224E-7</v>
      </c>
      <c r="AT875" s="3">
        <v>1045.2271705027661</v>
      </c>
      <c r="AU875" s="3">
        <v>355.1605308840044</v>
      </c>
      <c r="AV875" s="3">
        <v>5.1181971572050958E-7</v>
      </c>
      <c r="AW875" s="3">
        <v>1045.5420245579151</v>
      </c>
      <c r="AX875" s="3">
        <v>356.10499801272277</v>
      </c>
      <c r="AY875" s="3">
        <v>4.1803836317605378E-7</v>
      </c>
      <c r="AZ875" s="3">
        <v>1072.7767243819669</v>
      </c>
      <c r="BA875" s="3">
        <v>249.53838962184309</v>
      </c>
      <c r="BB875" s="3">
        <v>6.3838308030815062E-7</v>
      </c>
      <c r="BC875" s="3">
        <v>850.75611877170536</v>
      </c>
      <c r="BD875" s="3">
        <v>350.45353498940761</v>
      </c>
    </row>
    <row r="876" spans="1:56" hidden="1" x14ac:dyDescent="0.25">
      <c r="A876">
        <v>30</v>
      </c>
      <c r="B876" t="s">
        <v>21</v>
      </c>
      <c r="C876" t="s">
        <v>31</v>
      </c>
      <c r="D876">
        <v>0</v>
      </c>
      <c r="E876">
        <v>3.1185345452066429E-2</v>
      </c>
      <c r="F876">
        <v>830.55374808049942</v>
      </c>
      <c r="G876">
        <v>0</v>
      </c>
      <c r="H876">
        <v>830.55374808049942</v>
      </c>
      <c r="I876">
        <v>80.381465963060393</v>
      </c>
      <c r="J876">
        <v>1.4810466045782619E-6</v>
      </c>
      <c r="K876">
        <v>715.26683264858173</v>
      </c>
      <c r="L876">
        <v>1.582292466346993E-6</v>
      </c>
      <c r="M876">
        <v>1100.775555555555</v>
      </c>
      <c r="N876">
        <v>80.065466067601392</v>
      </c>
      <c r="O876">
        <v>4953023.0348493457</v>
      </c>
      <c r="P876">
        <v>0</v>
      </c>
      <c r="Q876">
        <v>492.95319430035119</v>
      </c>
      <c r="R876">
        <v>0.59352353226942867</v>
      </c>
      <c r="S876">
        <v>0</v>
      </c>
      <c r="T876">
        <v>0</v>
      </c>
      <c r="U876">
        <v>315.99999670485971</v>
      </c>
      <c r="V876">
        <v>1.5822924568080621E-6</v>
      </c>
      <c r="W876">
        <v>80.065466067601392</v>
      </c>
      <c r="X876">
        <v>1.531756628638775E-4</v>
      </c>
      <c r="Y876">
        <v>4.1812303568695537</v>
      </c>
      <c r="Z876">
        <v>948.42389386011666</v>
      </c>
      <c r="AA876">
        <v>45.399583351367873</v>
      </c>
      <c r="AB876">
        <v>1.1016167084550689E-5</v>
      </c>
      <c r="AC876">
        <v>907.74710395226361</v>
      </c>
      <c r="AD876">
        <v>111.58303939828311</v>
      </c>
      <c r="AE876">
        <v>4.4814300874918064E-6</v>
      </c>
      <c r="AF876">
        <v>878.0386763124086</v>
      </c>
      <c r="AG876">
        <v>19.970363388452171</v>
      </c>
      <c r="AH876">
        <v>2.5050466206424379E-5</v>
      </c>
      <c r="AI876">
        <v>989.48005330600324</v>
      </c>
      <c r="AJ876">
        <v>5.828172544246394E-5</v>
      </c>
      <c r="AK876">
        <v>11.19985951308694</v>
      </c>
      <c r="AL876">
        <v>742.80792438770345</v>
      </c>
      <c r="AM876">
        <v>315.99999670485971</v>
      </c>
      <c r="AN876">
        <v>1.5822924568080621E-6</v>
      </c>
      <c r="AO876">
        <v>80.065466067601392</v>
      </c>
      <c r="AP876">
        <v>4.8212452084183441E-7</v>
      </c>
      <c r="AQ876">
        <v>1079.3468572231311</v>
      </c>
      <c r="AR876">
        <v>329.97100091951029</v>
      </c>
      <c r="AS876">
        <v>4.9641623096294891E-7</v>
      </c>
      <c r="AT876">
        <v>1077.076332115126</v>
      </c>
      <c r="AU876">
        <v>371.60248764793471</v>
      </c>
      <c r="AV876">
        <v>5.1025227598169361E-7</v>
      </c>
      <c r="AW876">
        <v>1049.6317481459459</v>
      </c>
      <c r="AX876">
        <v>355.40020707414612</v>
      </c>
      <c r="AY876">
        <v>4.1519503713513882E-7</v>
      </c>
      <c r="AZ876">
        <v>1131.6966906190839</v>
      </c>
      <c r="BA876">
        <v>296.00206244481342</v>
      </c>
      <c r="BB876">
        <v>6.3197754461953335E-7</v>
      </c>
      <c r="BC876">
        <v>859.81591534121037</v>
      </c>
      <c r="BD876">
        <v>353.53942662960537</v>
      </c>
    </row>
    <row r="877" spans="1:56" x14ac:dyDescent="0.25">
      <c r="A877" s="3">
        <v>30</v>
      </c>
      <c r="B877" s="3" t="s">
        <v>22</v>
      </c>
      <c r="C877" s="3" t="s">
        <v>27</v>
      </c>
      <c r="D877" s="3">
        <v>0</v>
      </c>
      <c r="E877" s="3">
        <v>3.1185345452066429E-2</v>
      </c>
      <c r="F877" s="3">
        <v>22</v>
      </c>
      <c r="G877" s="3">
        <v>6.0608508767275287E-3</v>
      </c>
      <c r="H877" s="3">
        <v>22</v>
      </c>
      <c r="I877" s="3">
        <v>161.1110314862743</v>
      </c>
      <c r="J877" s="3">
        <v>2.2738510962332769E-5</v>
      </c>
      <c r="K877" s="3">
        <v>514.73668186750217</v>
      </c>
      <c r="L877" s="3">
        <v>6.6677262790127053E-6</v>
      </c>
      <c r="M877" s="3">
        <v>2042.8166666666671</v>
      </c>
      <c r="N877" s="3">
        <v>299.25</v>
      </c>
      <c r="O877" s="3">
        <v>2000783.6736217299</v>
      </c>
      <c r="P877" s="3">
        <v>0</v>
      </c>
      <c r="Q877" s="3">
        <v>2.4393556754539802E-5</v>
      </c>
      <c r="R877" s="3">
        <v>1.108798034297264E-6</v>
      </c>
      <c r="S877" s="3">
        <v>6.0608508767275287E-3</v>
      </c>
      <c r="T877" s="3">
        <v>0</v>
      </c>
      <c r="U877" s="3">
        <v>3.6416182747095392E-6</v>
      </c>
      <c r="V877" s="3">
        <v>141.7227562059588</v>
      </c>
      <c r="W877" s="3">
        <v>288.88473278330798</v>
      </c>
      <c r="X877" s="3">
        <v>3.7528064920749431E-6</v>
      </c>
      <c r="Y877" s="3">
        <v>138.1389912559894</v>
      </c>
      <c r="Z877" s="3">
        <v>299.25</v>
      </c>
      <c r="AA877" s="3">
        <v>3.8387136898021836E-6</v>
      </c>
      <c r="AB877" s="3">
        <v>134.5600431792148</v>
      </c>
      <c r="AC877" s="3">
        <v>284.48756793309389</v>
      </c>
      <c r="AD877" s="3">
        <v>3.8021892568677101E-6</v>
      </c>
      <c r="AE877" s="3">
        <v>135.7548086368127</v>
      </c>
      <c r="AF877" s="3">
        <v>284.62553736280489</v>
      </c>
      <c r="AG877" s="3">
        <v>5.069379030353181E-6</v>
      </c>
      <c r="AH877" s="3">
        <v>100.8283606910209</v>
      </c>
      <c r="AI877" s="3">
        <v>264.82095680449578</v>
      </c>
      <c r="AJ877" s="3">
        <v>4.2888500107322442E-6</v>
      </c>
      <c r="AK877" s="3">
        <v>120.3520693992913</v>
      </c>
      <c r="AL877" s="3">
        <v>281.91217917122663</v>
      </c>
      <c r="AM877" s="3">
        <v>74.999950811068743</v>
      </c>
      <c r="AN877" s="3">
        <v>6.6677302098421959E-6</v>
      </c>
      <c r="AO877" s="3">
        <v>144.9180370431171</v>
      </c>
      <c r="AP877" s="3">
        <v>3.7528064920749431E-6</v>
      </c>
      <c r="AQ877" s="3">
        <v>138.1389912559894</v>
      </c>
      <c r="AR877" s="3">
        <v>299.25</v>
      </c>
      <c r="AS877" s="3">
        <v>5.042107609653549E-6</v>
      </c>
      <c r="AT877" s="3">
        <v>104.0096915892702</v>
      </c>
      <c r="AU877" s="3">
        <v>255.72371116241749</v>
      </c>
      <c r="AV877" s="3">
        <v>4.5279037556652483E-6</v>
      </c>
      <c r="AW877" s="3">
        <v>115.2952309555147</v>
      </c>
      <c r="AX877" s="3">
        <v>260.0990843786953</v>
      </c>
      <c r="AY877" s="3">
        <v>3.2179227959868353E-5</v>
      </c>
      <c r="AZ877" s="3">
        <v>19.373469084028169</v>
      </c>
      <c r="BA877" s="3">
        <v>174.2843532822472</v>
      </c>
      <c r="BB877" s="3">
        <v>2.7096012032152218E-6</v>
      </c>
      <c r="BC877" s="3">
        <v>189.48355345194611</v>
      </c>
      <c r="BD877" s="3">
        <v>342.47094159077631</v>
      </c>
    </row>
    <row r="878" spans="1:56" x14ac:dyDescent="0.25">
      <c r="A878" s="3">
        <v>30</v>
      </c>
      <c r="B878" s="3" t="s">
        <v>22</v>
      </c>
      <c r="C878" s="3" t="s">
        <v>28</v>
      </c>
      <c r="D878" s="3">
        <v>0</v>
      </c>
      <c r="E878" s="3">
        <v>3.1185345452066429E-2</v>
      </c>
      <c r="F878" s="3">
        <v>22.03030425438364</v>
      </c>
      <c r="G878" s="3">
        <v>-4.3571015599662104</v>
      </c>
      <c r="H878" s="3">
        <v>22.03030425438364</v>
      </c>
      <c r="I878" s="3">
        <v>189.1211578078873</v>
      </c>
      <c r="J878" s="3">
        <v>8.3124399019121983E-5</v>
      </c>
      <c r="K878" s="3">
        <v>430.68082689018661</v>
      </c>
      <c r="L878" s="3">
        <v>5.5562867963313606E-6</v>
      </c>
      <c r="M878" s="3">
        <v>2042.8166666666671</v>
      </c>
      <c r="N878" s="3">
        <v>197.24967143099209</v>
      </c>
      <c r="O878" s="3">
        <v>2000783.6736217299</v>
      </c>
      <c r="P878" s="3">
        <v>0</v>
      </c>
      <c r="Q878" s="3">
        <v>10.00014485955827</v>
      </c>
      <c r="R878" s="3">
        <v>0.45392677032903073</v>
      </c>
      <c r="S878" s="3">
        <v>0</v>
      </c>
      <c r="T878" s="3">
        <v>4.3571015599662104</v>
      </c>
      <c r="U878" s="3">
        <v>3.1498905560687119E-6</v>
      </c>
      <c r="V878" s="3">
        <v>211.27482505074781</v>
      </c>
      <c r="W878" s="3">
        <v>302.94766533950758</v>
      </c>
      <c r="X878" s="3">
        <v>1.1922605199890501E-4</v>
      </c>
      <c r="Y878" s="3">
        <v>8.1285968667298487</v>
      </c>
      <c r="Z878" s="3">
        <v>197.24967143099209</v>
      </c>
      <c r="AA878" s="3">
        <v>8.8100540993070454E-6</v>
      </c>
      <c r="AB878" s="3">
        <v>86.395936210964166</v>
      </c>
      <c r="AC878" s="3">
        <v>280.08206535981139</v>
      </c>
      <c r="AD878" s="3">
        <v>5.4578719083286107E-6</v>
      </c>
      <c r="AE878" s="3">
        <v>129.6402082496212</v>
      </c>
      <c r="AF878" s="3">
        <v>286.7597494711444</v>
      </c>
      <c r="AG878" s="3">
        <v>9.9999998347106462</v>
      </c>
      <c r="AH878" s="3">
        <v>-7.2164899360779067E-11</v>
      </c>
      <c r="AI878" s="3">
        <v>278.13763776028941</v>
      </c>
      <c r="AJ878" s="3">
        <v>8.3809790603110252E-6</v>
      </c>
      <c r="AK878" s="3">
        <v>90.079490387691564</v>
      </c>
      <c r="AL878" s="3">
        <v>281.73629551307391</v>
      </c>
      <c r="AM878" s="3">
        <v>89.999851836957859</v>
      </c>
      <c r="AN878" s="3">
        <v>5.5562954626742326E-6</v>
      </c>
      <c r="AO878" s="3">
        <v>172.913162439286</v>
      </c>
      <c r="AP878" s="3">
        <v>1.1922605199890501E-4</v>
      </c>
      <c r="AQ878" s="3">
        <v>8.1285968667298487</v>
      </c>
      <c r="AR878" s="3">
        <v>197.24967143099209</v>
      </c>
      <c r="AS878" s="3">
        <v>1.300967746351276E-5</v>
      </c>
      <c r="AT878" s="3">
        <v>64.038627983082534</v>
      </c>
      <c r="AU878" s="3">
        <v>243.11752188023971</v>
      </c>
      <c r="AV878" s="3">
        <v>8.6986337745006862E-6</v>
      </c>
      <c r="AW878" s="3">
        <v>59.130839580188777</v>
      </c>
      <c r="AX878" s="3">
        <v>231.9448079233033</v>
      </c>
      <c r="AY878" s="3">
        <v>2.5874037954748881E-6</v>
      </c>
      <c r="AZ878" s="3">
        <v>249.67410816190659</v>
      </c>
      <c r="BA878" s="3">
        <v>262.61195671692968</v>
      </c>
      <c r="BB878" s="3">
        <v>3.4802381811305922E-6</v>
      </c>
      <c r="BC878" s="3">
        <v>145.34660096261661</v>
      </c>
      <c r="BD878" s="3">
        <v>326.34411534777109</v>
      </c>
    </row>
    <row r="879" spans="1:56" x14ac:dyDescent="0.25">
      <c r="A879" s="3">
        <v>30</v>
      </c>
      <c r="B879" s="3" t="s">
        <v>22</v>
      </c>
      <c r="C879" s="3" t="s">
        <v>29</v>
      </c>
      <c r="D879" s="3">
        <v>0</v>
      </c>
      <c r="E879" s="3">
        <v>3.1185345452066429E-2</v>
      </c>
      <c r="F879" s="3">
        <v>0.24479645455258819</v>
      </c>
      <c r="G879" s="3">
        <v>-4.895586649319153E-2</v>
      </c>
      <c r="H879" s="3">
        <v>0.2447964545525885</v>
      </c>
      <c r="I879" s="3">
        <v>360.31512015753628</v>
      </c>
      <c r="J879" s="3">
        <v>188.13842361039229</v>
      </c>
      <c r="K879" s="3">
        <v>978.0820152983963</v>
      </c>
      <c r="L879" s="3">
        <v>5.2638111687276803E-6</v>
      </c>
      <c r="M879" s="3">
        <v>2042.8166666666671</v>
      </c>
      <c r="N879" s="3">
        <v>175.46667500227659</v>
      </c>
      <c r="O879" s="3">
        <v>2000783.6736217299</v>
      </c>
      <c r="P879" s="3">
        <v>0</v>
      </c>
      <c r="Q879" s="3">
        <v>0.2447911670676608</v>
      </c>
      <c r="R879" s="3">
        <v>0.99997840048403852</v>
      </c>
      <c r="S879" s="3">
        <v>0</v>
      </c>
      <c r="T879" s="3">
        <v>4.895586649319153E-2</v>
      </c>
      <c r="U879" s="3">
        <v>2.2620360676313908E-6</v>
      </c>
      <c r="V879" s="3">
        <v>436.77475211280722</v>
      </c>
      <c r="W879" s="3">
        <v>328.42716155212628</v>
      </c>
      <c r="X879" s="3">
        <v>3.0392546522446862E-4</v>
      </c>
      <c r="Y879" s="3">
        <v>3.289978759058056</v>
      </c>
      <c r="Z879" s="3">
        <v>175.46667500227659</v>
      </c>
      <c r="AA879" s="3">
        <v>6.5896213525827069E-6</v>
      </c>
      <c r="AB879" s="3">
        <v>151.11674197304669</v>
      </c>
      <c r="AC879" s="3">
        <v>275.18810328996148</v>
      </c>
      <c r="AD879" s="3">
        <v>6.884311102276221E-6</v>
      </c>
      <c r="AE879" s="3">
        <v>144.6739343494252</v>
      </c>
      <c r="AF879" s="3">
        <v>274.27382243071457</v>
      </c>
      <c r="AG879" s="3">
        <v>0.2444682424117168</v>
      </c>
      <c r="AH879" s="3">
        <v>3.4853857827481889E-4</v>
      </c>
      <c r="AI879" s="3">
        <v>228.85314575644171</v>
      </c>
      <c r="AJ879" s="3">
        <v>3.2632221970323239E-6</v>
      </c>
      <c r="AK879" s="3">
        <v>303.86996430042871</v>
      </c>
      <c r="AL879" s="3">
        <v>313.22031745615999</v>
      </c>
      <c r="AM879" s="3">
        <v>94.862280312484145</v>
      </c>
      <c r="AN879" s="3">
        <v>5.2714546957030796E-6</v>
      </c>
      <c r="AO879" s="3">
        <v>344.10226158658782</v>
      </c>
      <c r="AP879" s="3">
        <v>3.0392546522446862E-4</v>
      </c>
      <c r="AQ879" s="3">
        <v>3.289978759058056</v>
      </c>
      <c r="AR879" s="3">
        <v>175.46667500227659</v>
      </c>
      <c r="AS879" s="3">
        <v>6.1384563002479037E-6</v>
      </c>
      <c r="AT879" s="3">
        <v>81.502151924658193</v>
      </c>
      <c r="AU879" s="3">
        <v>289.86747323159562</v>
      </c>
      <c r="AV879" s="3">
        <v>6.9597968474956201E-6</v>
      </c>
      <c r="AW879" s="3">
        <v>71.854802759498639</v>
      </c>
      <c r="AX879" s="3">
        <v>235.82181804650011</v>
      </c>
      <c r="AY879" s="3">
        <v>3.3188051835310869E-6</v>
      </c>
      <c r="AZ879" s="3">
        <v>207.0802550964687</v>
      </c>
      <c r="BA879" s="3">
        <v>239.7952362937784</v>
      </c>
      <c r="BB879" s="3">
        <v>0.13739883853661511</v>
      </c>
      <c r="BC879" s="3">
        <v>6.8770096995313405E-4</v>
      </c>
      <c r="BD879" s="3">
        <v>352.1920247044909</v>
      </c>
    </row>
    <row r="880" spans="1:56" x14ac:dyDescent="0.25">
      <c r="A880" s="3">
        <v>30</v>
      </c>
      <c r="B880" s="3" t="s">
        <v>22</v>
      </c>
      <c r="C880" s="3" t="s">
        <v>30</v>
      </c>
      <c r="D880" s="3">
        <v>0</v>
      </c>
      <c r="E880" s="3">
        <v>3.1185345452066429E-2</v>
      </c>
      <c r="F880" s="3">
        <v>1.7122086630791872E-5</v>
      </c>
      <c r="G880" s="3">
        <v>4.5908651747352491E-7</v>
      </c>
      <c r="H880" s="3">
        <v>1.7122086630821931E-5</v>
      </c>
      <c r="I880" s="3">
        <v>922.624866967809</v>
      </c>
      <c r="J880" s="3">
        <v>765.33155656917813</v>
      </c>
      <c r="K880" s="3">
        <v>694.42580782673213</v>
      </c>
      <c r="L880" s="3">
        <v>5.0511089671648977E-6</v>
      </c>
      <c r="M880" s="3">
        <v>2042.8166666666671</v>
      </c>
      <c r="N880" s="3">
        <v>158.5019982633367</v>
      </c>
      <c r="O880" s="3">
        <v>2000783.6736217299</v>
      </c>
      <c r="P880" s="3">
        <v>0</v>
      </c>
      <c r="Q880" s="3">
        <v>1.6509137062616679E-5</v>
      </c>
      <c r="R880" s="3">
        <v>0.96420123426587023</v>
      </c>
      <c r="S880" s="3">
        <v>4.5908651747352491E-7</v>
      </c>
      <c r="T880" s="3">
        <v>0</v>
      </c>
      <c r="U880" s="3">
        <v>5.053946513525864E-7</v>
      </c>
      <c r="V880" s="3">
        <v>1015.06285107914</v>
      </c>
      <c r="W880" s="3">
        <v>320.26455123758751</v>
      </c>
      <c r="X880" s="3">
        <v>5.279016044813559E-6</v>
      </c>
      <c r="Y880" s="3">
        <v>1.2086878699849619</v>
      </c>
      <c r="Z880" s="3">
        <v>158.5019982633367</v>
      </c>
      <c r="AA880" s="3">
        <v>2.1816263954627601E-6</v>
      </c>
      <c r="AB880" s="3">
        <v>169.38487671510271</v>
      </c>
      <c r="AC880" s="3">
        <v>307.47404218100291</v>
      </c>
      <c r="AD880" s="3">
        <v>2.0024100336437069E-6</v>
      </c>
      <c r="AE880" s="3">
        <v>191.2073278543954</v>
      </c>
      <c r="AF880" s="3">
        <v>311.35783424549908</v>
      </c>
      <c r="AG880" s="3">
        <v>5.238131002243031E-6</v>
      </c>
      <c r="AH880" s="3">
        <v>1.2128538953687771</v>
      </c>
      <c r="AI880" s="3">
        <v>226.0812974209247</v>
      </c>
      <c r="AJ880" s="3">
        <v>1.3025589351010379E-6</v>
      </c>
      <c r="AK880" s="3">
        <v>330.12319813908891</v>
      </c>
      <c r="AL880" s="3">
        <v>316.44851051256688</v>
      </c>
      <c r="AM880" s="3">
        <v>6.4830142126715744E-4</v>
      </c>
      <c r="AN880" s="3">
        <v>1.008149299585041</v>
      </c>
      <c r="AO880" s="3">
        <v>907.51501450473052</v>
      </c>
      <c r="AP880" s="3">
        <v>5.279016044813559E-6</v>
      </c>
      <c r="AQ880" s="3">
        <v>1.2086878699849619</v>
      </c>
      <c r="AR880" s="3">
        <v>158.5019982633367</v>
      </c>
      <c r="AS880" s="3">
        <v>7.2375873627230592E-6</v>
      </c>
      <c r="AT880" s="3">
        <v>69.460008747207823</v>
      </c>
      <c r="AU880" s="3">
        <v>230.70097936139851</v>
      </c>
      <c r="AV880" s="3">
        <v>1.399865670991842E-5</v>
      </c>
      <c r="AW880" s="3">
        <v>36.053330026597493</v>
      </c>
      <c r="AX880" s="3">
        <v>179.5156331452495</v>
      </c>
      <c r="AY880" s="3">
        <v>9.1578234574352922E-7</v>
      </c>
      <c r="AZ880" s="3">
        <v>265.64452598249181</v>
      </c>
      <c r="BA880" s="3">
        <v>276.67980146154838</v>
      </c>
      <c r="BB880" s="3">
        <v>98.99932355212033</v>
      </c>
      <c r="BC880" s="3">
        <v>5.0487178843497074E-6</v>
      </c>
      <c r="BD880" s="3">
        <v>341.57078644939588</v>
      </c>
    </row>
    <row r="881" spans="1:56" hidden="1" x14ac:dyDescent="0.25">
      <c r="A881">
        <v>30</v>
      </c>
      <c r="B881" t="s">
        <v>22</v>
      </c>
      <c r="C881" t="s">
        <v>31</v>
      </c>
      <c r="D881">
        <v>0</v>
      </c>
      <c r="E881">
        <v>3.1185345452066429E-2</v>
      </c>
      <c r="F881">
        <v>1.9417519218214471E-5</v>
      </c>
      <c r="G881">
        <v>0</v>
      </c>
      <c r="H881">
        <v>1.9417519218189558E-5</v>
      </c>
      <c r="I881">
        <v>960.36066513746937</v>
      </c>
      <c r="J881">
        <v>813.6393222661992</v>
      </c>
      <c r="K881">
        <v>656.69000983992657</v>
      </c>
      <c r="L881">
        <v>5.051105091523932E-6</v>
      </c>
      <c r="M881">
        <v>2042.8166666666671</v>
      </c>
      <c r="N881">
        <v>146.99135411490619</v>
      </c>
      <c r="O881">
        <v>2000783.6736217299</v>
      </c>
      <c r="P881">
        <v>0</v>
      </c>
      <c r="Q881">
        <v>1.8826419942356231E-5</v>
      </c>
      <c r="R881">
        <v>0.96955845547438591</v>
      </c>
      <c r="S881">
        <v>0</v>
      </c>
      <c r="T881">
        <v>0</v>
      </c>
      <c r="U881">
        <v>4.8212452084183441E-7</v>
      </c>
      <c r="V881">
        <v>1079.3468572231311</v>
      </c>
      <c r="W881">
        <v>329.97100091951029</v>
      </c>
      <c r="X881">
        <v>8.39965538922289E-6</v>
      </c>
      <c r="Y881">
        <v>0.2700112520356972</v>
      </c>
      <c r="Z881">
        <v>146.99135411490619</v>
      </c>
      <c r="AA881">
        <v>1.8640178860043719E-6</v>
      </c>
      <c r="AB881">
        <v>233.20990571562729</v>
      </c>
      <c r="AC881">
        <v>319.73607744805861</v>
      </c>
      <c r="AD881">
        <v>1.705329451930389E-6</v>
      </c>
      <c r="AE881">
        <v>258.55402726382988</v>
      </c>
      <c r="AF881">
        <v>318.71174272301539</v>
      </c>
      <c r="AG881">
        <v>5.2125723354091881E-6</v>
      </c>
      <c r="AH881">
        <v>50.189743467209453</v>
      </c>
      <c r="AI881">
        <v>226.75042129576971</v>
      </c>
      <c r="AJ881">
        <v>1.1627203589475529E-6</v>
      </c>
      <c r="AK881">
        <v>400.95640394610331</v>
      </c>
      <c r="AL881">
        <v>325.08531223662931</v>
      </c>
      <c r="AM881">
        <v>1.531756628638775E-4</v>
      </c>
      <c r="AN881">
        <v>4.1812303568695537</v>
      </c>
      <c r="AO881">
        <v>948.42389386011666</v>
      </c>
      <c r="AP881">
        <v>8.39965538922289E-6</v>
      </c>
      <c r="AQ881">
        <v>0.2700112520356972</v>
      </c>
      <c r="AR881">
        <v>146.99135411490619</v>
      </c>
      <c r="AS881">
        <v>8.9832741256142387E-6</v>
      </c>
      <c r="AT881">
        <v>56.91379529616195</v>
      </c>
      <c r="AU881">
        <v>246.75314999489279</v>
      </c>
      <c r="AV881">
        <v>1.4049763463069871E-5</v>
      </c>
      <c r="AW881">
        <v>36.823736086151428</v>
      </c>
      <c r="AX881">
        <v>219.49711361287379</v>
      </c>
      <c r="AY881">
        <v>1.086278906808717E-6</v>
      </c>
      <c r="AZ881">
        <v>254.53851376701371</v>
      </c>
      <c r="BA881">
        <v>297.12308476648138</v>
      </c>
      <c r="BB881">
        <v>98.999813547430605</v>
      </c>
      <c r="BC881">
        <v>5.0511057547914406E-6</v>
      </c>
      <c r="BD881">
        <v>379.60246996720599</v>
      </c>
    </row>
    <row r="882" spans="1:56" x14ac:dyDescent="0.25">
      <c r="A882" s="3">
        <v>30</v>
      </c>
      <c r="B882" s="3" t="s">
        <v>23</v>
      </c>
      <c r="C882" s="3" t="s">
        <v>27</v>
      </c>
      <c r="D882" s="3">
        <v>0</v>
      </c>
      <c r="E882" s="3">
        <v>3.1185345452066429E-2</v>
      </c>
      <c r="F882" s="3">
        <v>42</v>
      </c>
      <c r="G882" s="3">
        <v>1.611920074328542</v>
      </c>
      <c r="H882" s="3">
        <v>42</v>
      </c>
      <c r="I882" s="3">
        <v>168.68754749622869</v>
      </c>
      <c r="J882" s="3">
        <v>1.1908084842823049E-5</v>
      </c>
      <c r="K882" s="3">
        <v>282.75205704833462</v>
      </c>
      <c r="L882" s="3">
        <v>1.111400897861128E-5</v>
      </c>
      <c r="M882" s="3">
        <v>1184.481111111111</v>
      </c>
      <c r="N882" s="3">
        <v>321.25</v>
      </c>
      <c r="O882" s="3">
        <v>696617.66811626253</v>
      </c>
      <c r="P882" s="3">
        <v>0</v>
      </c>
      <c r="Q882" s="3">
        <v>3.0977068985127112E-5</v>
      </c>
      <c r="R882" s="3">
        <v>7.3754926155064553E-7</v>
      </c>
      <c r="S882" s="3">
        <v>1.611920074328542</v>
      </c>
      <c r="T882" s="3">
        <v>0</v>
      </c>
      <c r="U882" s="3">
        <v>4.9376171771195086E-6</v>
      </c>
      <c r="V882" s="3">
        <v>105.6352712832559</v>
      </c>
      <c r="W882" s="3">
        <v>244.18425868973529</v>
      </c>
      <c r="X882" s="3">
        <v>5.042107609653549E-6</v>
      </c>
      <c r="Y882" s="3">
        <v>104.0096915892702</v>
      </c>
      <c r="Z882" s="3">
        <v>255.72371116241749</v>
      </c>
      <c r="AA882" s="3">
        <v>3.3729657106206851E-6</v>
      </c>
      <c r="AB882" s="3">
        <v>152.5624644152291</v>
      </c>
      <c r="AC882" s="3">
        <v>321.25</v>
      </c>
      <c r="AD882" s="3">
        <v>5.3638816676111581E-6</v>
      </c>
      <c r="AE882" s="3">
        <v>97.412740559237008</v>
      </c>
      <c r="AF882" s="3">
        <v>249.67946416198509</v>
      </c>
      <c r="AG882" s="3">
        <v>6.6861290668566337E-6</v>
      </c>
      <c r="AH882" s="3">
        <v>76.963322764247835</v>
      </c>
      <c r="AI882" s="3">
        <v>236.555929706532</v>
      </c>
      <c r="AJ882" s="3">
        <v>5.5743677532655776E-6</v>
      </c>
      <c r="AK882" s="3">
        <v>93.431220947387246</v>
      </c>
      <c r="AL882" s="3">
        <v>248.97780474823679</v>
      </c>
      <c r="AM882" s="3">
        <v>44.999943749194948</v>
      </c>
      <c r="AN882" s="3">
        <v>1.1114021649708711E-5</v>
      </c>
      <c r="AO882" s="3">
        <v>157.50955750642481</v>
      </c>
      <c r="AP882" s="3">
        <v>3.8387136898021836E-6</v>
      </c>
      <c r="AQ882" s="3">
        <v>134.5600431792148</v>
      </c>
      <c r="AR882" s="3">
        <v>284.48756793309389</v>
      </c>
      <c r="AS882" s="3">
        <v>3.3729657106206851E-6</v>
      </c>
      <c r="AT882" s="3">
        <v>152.5624644152291</v>
      </c>
      <c r="AU882" s="3">
        <v>321.25</v>
      </c>
      <c r="AV882" s="3">
        <v>5.2233021595470134E-6</v>
      </c>
      <c r="AW882" s="3">
        <v>99.982884132008778</v>
      </c>
      <c r="AX882" s="3">
        <v>254.96034627023491</v>
      </c>
      <c r="AY882" s="3">
        <v>3.9283309425858908E-5</v>
      </c>
      <c r="AZ882" s="3">
        <v>16.02783051584094</v>
      </c>
      <c r="BA882" s="3">
        <v>176.2152307169103</v>
      </c>
      <c r="BB882" s="3">
        <v>2.73856932666717E-6</v>
      </c>
      <c r="BC882" s="3">
        <v>186.92483377772351</v>
      </c>
      <c r="BD882" s="3">
        <v>341.82493587869772</v>
      </c>
    </row>
    <row r="883" spans="1:56" x14ac:dyDescent="0.25">
      <c r="A883" s="3">
        <v>30</v>
      </c>
      <c r="B883" s="3" t="s">
        <v>23</v>
      </c>
      <c r="C883" s="3" t="s">
        <v>28</v>
      </c>
      <c r="D883" s="3">
        <v>0</v>
      </c>
      <c r="E883" s="3">
        <v>3.1185345452066429E-2</v>
      </c>
      <c r="F883" s="3">
        <v>50.059600371642709</v>
      </c>
      <c r="G883" s="3">
        <v>9.1147525231740731E-2</v>
      </c>
      <c r="H883" s="3">
        <v>50.059600371642709</v>
      </c>
      <c r="I883" s="3">
        <v>212.44621228205631</v>
      </c>
      <c r="J883" s="3">
        <v>0.64526389772044423</v>
      </c>
      <c r="K883" s="3">
        <v>393.15317178781021</v>
      </c>
      <c r="L883" s="3">
        <v>7.6937258348110603E-6</v>
      </c>
      <c r="M883" s="3">
        <v>1184.481111111111</v>
      </c>
      <c r="N883" s="3">
        <v>211.75090040837489</v>
      </c>
      <c r="O883" s="3">
        <v>696617.66811626253</v>
      </c>
      <c r="P883" s="3">
        <v>0</v>
      </c>
      <c r="Q883" s="3">
        <v>50.058053943233887</v>
      </c>
      <c r="R883" s="3">
        <v>0.99996910825501328</v>
      </c>
      <c r="S883" s="3">
        <v>9.1147525231740731E-2</v>
      </c>
      <c r="T883" s="3">
        <v>0</v>
      </c>
      <c r="U883" s="3">
        <v>4.4194653091562234E-6</v>
      </c>
      <c r="V883" s="3">
        <v>163.72130042056469</v>
      </c>
      <c r="W883" s="3">
        <v>246.13595993473351</v>
      </c>
      <c r="X883" s="3">
        <v>1.300967746351276E-5</v>
      </c>
      <c r="Y883" s="3">
        <v>64.038627983082534</v>
      </c>
      <c r="Z883" s="3">
        <v>243.11752188023971</v>
      </c>
      <c r="AA883" s="3">
        <v>50.058013683452408</v>
      </c>
      <c r="AB883" s="3">
        <v>1.003772254772449E-5</v>
      </c>
      <c r="AC883" s="3">
        <v>211.75090040837489</v>
      </c>
      <c r="AD883" s="3">
        <v>9.1658928862059048E-6</v>
      </c>
      <c r="AE883" s="3">
        <v>86.647440223748646</v>
      </c>
      <c r="AF883" s="3">
        <v>246.5177847161338</v>
      </c>
      <c r="AG883" s="3">
        <v>3.3457208935813303E-8</v>
      </c>
      <c r="AH883" s="3">
        <v>2.1957130696706901E-4</v>
      </c>
      <c r="AI883" s="3">
        <v>273.10280392529921</v>
      </c>
      <c r="AJ883" s="3">
        <v>1.363128861989145E-5</v>
      </c>
      <c r="AK883" s="3">
        <v>61.316820626543851</v>
      </c>
      <c r="AL883" s="3">
        <v>246.31490817312809</v>
      </c>
      <c r="AM883" s="3">
        <v>14.941960667424761</v>
      </c>
      <c r="AN883" s="3">
        <v>3.3489674334895097E-5</v>
      </c>
      <c r="AO883" s="3">
        <v>201.29830273800351</v>
      </c>
      <c r="AP883" s="3">
        <v>8.8100540993070454E-6</v>
      </c>
      <c r="AQ883" s="3">
        <v>86.395936210964166</v>
      </c>
      <c r="AR883" s="3">
        <v>280.08206535981139</v>
      </c>
      <c r="AS883" s="3">
        <v>50.058013683452408</v>
      </c>
      <c r="AT883" s="3">
        <v>1.003772254772449E-5</v>
      </c>
      <c r="AU883" s="3">
        <v>211.75090040837489</v>
      </c>
      <c r="AV883" s="3">
        <v>8.9040119713034361E-6</v>
      </c>
      <c r="AW883" s="3">
        <v>56.14861832115254</v>
      </c>
      <c r="AX883" s="3">
        <v>254.88473384401709</v>
      </c>
      <c r="AY883" s="3">
        <v>3.0911145617502299E-6</v>
      </c>
      <c r="AZ883" s="3">
        <v>214.37851918720901</v>
      </c>
      <c r="BA883" s="3">
        <v>248.3414222158975</v>
      </c>
      <c r="BB883" s="3">
        <v>3.575478622392369E-6</v>
      </c>
      <c r="BC883" s="3">
        <v>139.83437099309651</v>
      </c>
      <c r="BD883" s="3">
        <v>338.49313780454321</v>
      </c>
    </row>
    <row r="884" spans="1:56" x14ac:dyDescent="0.25">
      <c r="A884" s="3">
        <v>30</v>
      </c>
      <c r="B884" s="3" t="s">
        <v>23</v>
      </c>
      <c r="C884" s="3" t="s">
        <v>29</v>
      </c>
      <c r="D884" s="3">
        <v>0</v>
      </c>
      <c r="E884" s="3">
        <v>3.1185345452066429E-2</v>
      </c>
      <c r="F884" s="3">
        <v>50.51533799780141</v>
      </c>
      <c r="G884" s="3">
        <v>0.92251782807785909</v>
      </c>
      <c r="H884" s="3">
        <v>50.51533799780141</v>
      </c>
      <c r="I884" s="3">
        <v>330.96978493389668</v>
      </c>
      <c r="J884" s="3">
        <v>142.55279884446051</v>
      </c>
      <c r="K884" s="3">
        <v>394.15578606677491</v>
      </c>
      <c r="L884" s="3">
        <v>7.1440741720486924E-6</v>
      </c>
      <c r="M884" s="3">
        <v>1184.481111111111</v>
      </c>
      <c r="N884" s="3">
        <v>188.3664806833128</v>
      </c>
      <c r="O884" s="3">
        <v>696617.66811626253</v>
      </c>
      <c r="P884" s="3">
        <v>0</v>
      </c>
      <c r="Q884" s="3">
        <v>50.515334489527213</v>
      </c>
      <c r="R884" s="3">
        <v>0.99999993055031711</v>
      </c>
      <c r="S884" s="3">
        <v>0.92251782807785909</v>
      </c>
      <c r="T884" s="3">
        <v>0</v>
      </c>
      <c r="U884" s="3">
        <v>1.425609466363141E-6</v>
      </c>
      <c r="V884" s="3">
        <v>376.3748899112656</v>
      </c>
      <c r="W884" s="3">
        <v>304.99992411735298</v>
      </c>
      <c r="X884" s="3">
        <v>6.1384563002479037E-6</v>
      </c>
      <c r="Y884" s="3">
        <v>81.502151924658193</v>
      </c>
      <c r="Z884" s="3">
        <v>289.86747323159562</v>
      </c>
      <c r="AA884" s="3">
        <v>50.515315550315186</v>
      </c>
      <c r="AB884" s="3">
        <v>9.9094268128370886E-6</v>
      </c>
      <c r="AC884" s="3">
        <v>188.3664806833128</v>
      </c>
      <c r="AD884" s="3">
        <v>9.387895664096892E-6</v>
      </c>
      <c r="AE884" s="3">
        <v>53.306540129247423</v>
      </c>
      <c r="AF884" s="3">
        <v>231.88803702185641</v>
      </c>
      <c r="AG884" s="3">
        <v>2.7798783861356781E-8</v>
      </c>
      <c r="AH884" s="3">
        <v>5.5245115879105381E-3</v>
      </c>
      <c r="AI884" s="3">
        <v>270.04419096359783</v>
      </c>
      <c r="AJ884" s="3">
        <v>1.959451805240274E-6</v>
      </c>
      <c r="AK884" s="3">
        <v>255.66316380773171</v>
      </c>
      <c r="AL884" s="3">
        <v>304.5856049304723</v>
      </c>
      <c r="AM884" s="3">
        <v>19.484357490183971</v>
      </c>
      <c r="AN884" s="3">
        <v>2.5676770996715049E-5</v>
      </c>
      <c r="AO884" s="3">
        <v>319.81732469108692</v>
      </c>
      <c r="AP884" s="3">
        <v>6.5896213525827069E-6</v>
      </c>
      <c r="AQ884" s="3">
        <v>151.11674197304669</v>
      </c>
      <c r="AR884" s="3">
        <v>275.18810328996148</v>
      </c>
      <c r="AS884" s="3">
        <v>50.515315550315186</v>
      </c>
      <c r="AT884" s="3">
        <v>9.9094268128370886E-6</v>
      </c>
      <c r="AU884" s="3">
        <v>188.3664806833128</v>
      </c>
      <c r="AV884" s="3">
        <v>5.8573685212393966E-6</v>
      </c>
      <c r="AW884" s="3">
        <v>85.355461893662323</v>
      </c>
      <c r="AX884" s="3">
        <v>222.57423466391319</v>
      </c>
      <c r="AY884" s="3">
        <v>2.401362706627482E-6</v>
      </c>
      <c r="AZ884" s="3">
        <v>271.1438818978192</v>
      </c>
      <c r="BA884" s="3">
        <v>272.21352787240681</v>
      </c>
      <c r="BB884" s="3">
        <v>3.1084617405897571E-4</v>
      </c>
      <c r="BC884" s="3">
        <v>1.7352644223220259</v>
      </c>
      <c r="BD884" s="3">
        <v>318.91760124241421</v>
      </c>
    </row>
    <row r="885" spans="1:56" x14ac:dyDescent="0.25">
      <c r="A885" s="3">
        <v>30</v>
      </c>
      <c r="B885" s="3" t="s">
        <v>23</v>
      </c>
      <c r="C885" s="3" t="s">
        <v>30</v>
      </c>
      <c r="D885" s="3">
        <v>0</v>
      </c>
      <c r="E885" s="3">
        <v>3.1185345452066429E-2</v>
      </c>
      <c r="F885" s="3">
        <v>55.127927138190707</v>
      </c>
      <c r="G885" s="3">
        <v>-10.307519566613641</v>
      </c>
      <c r="H885" s="3">
        <v>55.127927138190707</v>
      </c>
      <c r="I885" s="3">
        <v>922.18072203726001</v>
      </c>
      <c r="J885" s="3">
        <v>751.9868963463806</v>
      </c>
      <c r="K885" s="3">
        <v>1.8789757021351959E-5</v>
      </c>
      <c r="L885" s="3">
        <v>1.0337617456984471E-5</v>
      </c>
      <c r="M885" s="3">
        <v>1184.481111111111</v>
      </c>
      <c r="N885" s="3">
        <v>170.1546096644843</v>
      </c>
      <c r="O885" s="3">
        <v>696617.66811626253</v>
      </c>
      <c r="P885" s="3">
        <v>0</v>
      </c>
      <c r="Q885" s="3">
        <v>55.127926473302622</v>
      </c>
      <c r="R885" s="3">
        <v>0.99999998793917844</v>
      </c>
      <c r="S885" s="3">
        <v>0</v>
      </c>
      <c r="T885" s="3">
        <v>10.307519566613641</v>
      </c>
      <c r="U885" s="3">
        <v>5.1200156930313224E-7</v>
      </c>
      <c r="V885" s="3">
        <v>1045.2271705027661</v>
      </c>
      <c r="W885" s="3">
        <v>355.1605308840044</v>
      </c>
      <c r="X885" s="3">
        <v>7.2375873627230592E-6</v>
      </c>
      <c r="Y885" s="3">
        <v>69.460008747207823</v>
      </c>
      <c r="Z885" s="3">
        <v>230.70097936139851</v>
      </c>
      <c r="AA885" s="3">
        <v>39.228778144524043</v>
      </c>
      <c r="AB885" s="3">
        <v>1.275174952560496E-5</v>
      </c>
      <c r="AC885" s="3">
        <v>170.1546096644843</v>
      </c>
      <c r="AD885" s="3">
        <v>7.3187366121791298E-6</v>
      </c>
      <c r="AE885" s="3">
        <v>68.366934870614728</v>
      </c>
      <c r="AF885" s="3">
        <v>205.25808552709111</v>
      </c>
      <c r="AG885" s="3">
        <v>15.89913171269596</v>
      </c>
      <c r="AH885" s="3">
        <v>3.145469664921521E-5</v>
      </c>
      <c r="AI885" s="3">
        <v>233.7972360765755</v>
      </c>
      <c r="AJ885" s="3">
        <v>1.5477570743845701E-6</v>
      </c>
      <c r="AK885" s="3">
        <v>323.34871640728318</v>
      </c>
      <c r="AL885" s="3">
        <v>317.00515220308722</v>
      </c>
      <c r="AM885" s="3">
        <v>9.1573608595837186</v>
      </c>
      <c r="AN885" s="3">
        <v>5.4659726853395709E-5</v>
      </c>
      <c r="AO885" s="3">
        <v>911.03861822176509</v>
      </c>
      <c r="AP885" s="3">
        <v>2.1816263954627601E-6</v>
      </c>
      <c r="AQ885" s="3">
        <v>169.38487671510271</v>
      </c>
      <c r="AR885" s="3">
        <v>307.47404218100291</v>
      </c>
      <c r="AS885" s="3">
        <v>39.228778144524043</v>
      </c>
      <c r="AT885" s="3">
        <v>1.275174952560496E-5</v>
      </c>
      <c r="AU885" s="3">
        <v>170.1546096644843</v>
      </c>
      <c r="AV885" s="3">
        <v>7.7941413177943809E-6</v>
      </c>
      <c r="AW885" s="3">
        <v>64.123601932642003</v>
      </c>
      <c r="AX885" s="3">
        <v>209.73885283273609</v>
      </c>
      <c r="AY885" s="3">
        <v>9.2294960172648727E-7</v>
      </c>
      <c r="AZ885" s="3">
        <v>259.42794242970558</v>
      </c>
      <c r="BA885" s="3">
        <v>267.7190729782061</v>
      </c>
      <c r="BB885" s="3">
        <v>1.2880455041069751E-4</v>
      </c>
      <c r="BC885" s="3">
        <v>3.8901972779644258</v>
      </c>
      <c r="BD885" s="3">
        <v>339.45203089505941</v>
      </c>
    </row>
    <row r="886" spans="1:56" hidden="1" x14ac:dyDescent="0.25">
      <c r="A886">
        <v>30</v>
      </c>
      <c r="B886" t="s">
        <v>23</v>
      </c>
      <c r="C886" t="s">
        <v>31</v>
      </c>
      <c r="D886">
        <v>0</v>
      </c>
      <c r="E886">
        <v>3.1185345452066429E-2</v>
      </c>
      <c r="F886">
        <v>3.59032930512253</v>
      </c>
      <c r="G886">
        <v>0</v>
      </c>
      <c r="H886">
        <v>3.59032930512253</v>
      </c>
      <c r="I886">
        <v>918.9254940004945</v>
      </c>
      <c r="J886">
        <v>761.12431042975538</v>
      </c>
      <c r="K886">
        <v>1.922918881373127E-5</v>
      </c>
      <c r="L886">
        <v>1.0209303358325669E-5</v>
      </c>
      <c r="M886">
        <v>1184.481111111111</v>
      </c>
      <c r="N886">
        <v>157.79773603814081</v>
      </c>
      <c r="O886">
        <v>696617.66811626253</v>
      </c>
      <c r="P886">
        <v>0</v>
      </c>
      <c r="Q886">
        <v>3.5903286482469698</v>
      </c>
      <c r="R886">
        <v>0.99999981704308871</v>
      </c>
      <c r="S886">
        <v>0</v>
      </c>
      <c r="T886">
        <v>0</v>
      </c>
      <c r="U886">
        <v>4.9641623096294891E-7</v>
      </c>
      <c r="V886">
        <v>1077.076332115126</v>
      </c>
      <c r="W886">
        <v>371.60248764793471</v>
      </c>
      <c r="X886">
        <v>8.9832741256142387E-6</v>
      </c>
      <c r="Y886">
        <v>56.91379529616195</v>
      </c>
      <c r="Z886">
        <v>246.75314999489279</v>
      </c>
      <c r="AA886">
        <v>3.5871231966417199</v>
      </c>
      <c r="AB886">
        <v>1.3959059825499219E-4</v>
      </c>
      <c r="AC886">
        <v>157.79773603814081</v>
      </c>
      <c r="AD886">
        <v>5.7585352133969253E-6</v>
      </c>
      <c r="AE886">
        <v>86.842494093248135</v>
      </c>
      <c r="AF886">
        <v>202.91120543271569</v>
      </c>
      <c r="AG886">
        <v>3.1887443637053071E-3</v>
      </c>
      <c r="AH886">
        <v>0.20465625096005349</v>
      </c>
      <c r="AI886">
        <v>224.88034273243241</v>
      </c>
      <c r="AJ886">
        <v>1.4690159745702721E-6</v>
      </c>
      <c r="AK886">
        <v>344.09093539432968</v>
      </c>
      <c r="AL886">
        <v>314.72131872076699</v>
      </c>
      <c r="AM886">
        <v>45.399583351367873</v>
      </c>
      <c r="AN886">
        <v>1.1016167084550689E-5</v>
      </c>
      <c r="AO886">
        <v>907.74710395226361</v>
      </c>
      <c r="AP886">
        <v>1.8640178860043719E-6</v>
      </c>
      <c r="AQ886">
        <v>233.20990571562729</v>
      </c>
      <c r="AR886">
        <v>319.73607744805861</v>
      </c>
      <c r="AS886">
        <v>3.5871231966417199</v>
      </c>
      <c r="AT886">
        <v>1.3959059825499219E-4</v>
      </c>
      <c r="AU886">
        <v>157.79773603814081</v>
      </c>
      <c r="AV886">
        <v>7.8716622163333707E-6</v>
      </c>
      <c r="AW886">
        <v>63.530857950913664</v>
      </c>
      <c r="AX886">
        <v>207.3661570526256</v>
      </c>
      <c r="AY886">
        <v>9.8721715162746899E-7</v>
      </c>
      <c r="AZ886">
        <v>306.31426421648382</v>
      </c>
      <c r="BA886">
        <v>305.16366407907549</v>
      </c>
      <c r="BB886">
        <v>4.9865797471706771E-5</v>
      </c>
      <c r="BC886">
        <v>10.10730226866392</v>
      </c>
      <c r="BD886">
        <v>342.70979376368922</v>
      </c>
    </row>
    <row r="887" spans="1:56" x14ac:dyDescent="0.25">
      <c r="A887" s="3">
        <v>30</v>
      </c>
      <c r="B887" s="3" t="s">
        <v>24</v>
      </c>
      <c r="C887" s="3" t="s">
        <v>27</v>
      </c>
      <c r="D887" s="3">
        <v>0</v>
      </c>
      <c r="E887" s="3">
        <v>3.1185345452066429E-2</v>
      </c>
      <c r="F887" s="3">
        <v>110</v>
      </c>
      <c r="G887" s="3">
        <v>1.424472178499598</v>
      </c>
      <c r="H887" s="3">
        <v>110</v>
      </c>
      <c r="I887" s="3">
        <v>167.00439167152049</v>
      </c>
      <c r="J887" s="3">
        <v>4.5459333516419607E-6</v>
      </c>
      <c r="K887" s="3">
        <v>356.01074189567322</v>
      </c>
      <c r="L887" s="3">
        <v>1.000236215525642E-5</v>
      </c>
      <c r="M887" s="3">
        <v>1127.6288888888889</v>
      </c>
      <c r="N887" s="3">
        <v>265.75</v>
      </c>
      <c r="O887" s="3">
        <v>269815.96664565458</v>
      </c>
      <c r="P887" s="3">
        <v>0</v>
      </c>
      <c r="Q887" s="3">
        <v>3.1028485528742952E-5</v>
      </c>
      <c r="R887" s="3">
        <v>2.8207714117039052E-7</v>
      </c>
      <c r="S887" s="3">
        <v>1.424472178499598</v>
      </c>
      <c r="T887" s="3">
        <v>0</v>
      </c>
      <c r="U887" s="3">
        <v>4.5495380498835787E-6</v>
      </c>
      <c r="V887" s="3">
        <v>114.28783794525781</v>
      </c>
      <c r="W887" s="3">
        <v>264.33493976399149</v>
      </c>
      <c r="X887" s="3">
        <v>4.5279037556652483E-6</v>
      </c>
      <c r="Y887" s="3">
        <v>115.2952309555147</v>
      </c>
      <c r="Z887" s="3">
        <v>260.0990843786953</v>
      </c>
      <c r="AA887" s="3">
        <v>5.2233021595470134E-6</v>
      </c>
      <c r="AB887" s="3">
        <v>99.982884132008778</v>
      </c>
      <c r="AC887" s="3">
        <v>254.96034627023491</v>
      </c>
      <c r="AD887" s="3">
        <v>5.2884142419577032E-6</v>
      </c>
      <c r="AE887" s="3">
        <v>98.745612879701255</v>
      </c>
      <c r="AF887" s="3">
        <v>265.75</v>
      </c>
      <c r="AG887" s="3">
        <v>6.5321254204931138E-6</v>
      </c>
      <c r="AH887" s="3">
        <v>78.727861895352021</v>
      </c>
      <c r="AI887" s="3">
        <v>239.34786006302241</v>
      </c>
      <c r="AJ887" s="3">
        <v>4.9072019011962933E-6</v>
      </c>
      <c r="AK887" s="3">
        <v>105.6445551985796</v>
      </c>
      <c r="AL887" s="3">
        <v>256.75855661157891</v>
      </c>
      <c r="AM887" s="3">
        <v>49.999942957628477</v>
      </c>
      <c r="AN887" s="3">
        <v>1.000237254412997E-5</v>
      </c>
      <c r="AO887" s="3">
        <v>153.17397899197741</v>
      </c>
      <c r="AP887" s="3">
        <v>3.8021892568677101E-6</v>
      </c>
      <c r="AQ887" s="3">
        <v>135.7548086368127</v>
      </c>
      <c r="AR887" s="3">
        <v>284.62553736280489</v>
      </c>
      <c r="AS887" s="3">
        <v>5.3638816676111581E-6</v>
      </c>
      <c r="AT887" s="3">
        <v>97.412740559237008</v>
      </c>
      <c r="AU887" s="3">
        <v>249.67946416198509</v>
      </c>
      <c r="AV887" s="3">
        <v>5.2884142419577032E-6</v>
      </c>
      <c r="AW887" s="3">
        <v>98.745612879701255</v>
      </c>
      <c r="AX887" s="3">
        <v>265.75</v>
      </c>
      <c r="AY887" s="3">
        <v>3.8551024080332052E-5</v>
      </c>
      <c r="AZ887" s="3">
        <v>16.251320234661979</v>
      </c>
      <c r="BA887" s="3">
        <v>176.23099248461611</v>
      </c>
      <c r="BB887" s="3">
        <v>2.6175607073534631E-6</v>
      </c>
      <c r="BC887" s="3">
        <v>195.31059451150571</v>
      </c>
      <c r="BD887" s="3">
        <v>342.56227015324492</v>
      </c>
    </row>
    <row r="888" spans="1:56" x14ac:dyDescent="0.25">
      <c r="A888" s="3">
        <v>30</v>
      </c>
      <c r="B888" s="3" t="s">
        <v>24</v>
      </c>
      <c r="C888" s="3" t="s">
        <v>28</v>
      </c>
      <c r="D888" s="3">
        <v>0</v>
      </c>
      <c r="E888" s="3">
        <v>3.1185345452066429E-2</v>
      </c>
      <c r="F888" s="3">
        <v>117.12236089249799</v>
      </c>
      <c r="G888" s="3">
        <v>-21.964456657456719</v>
      </c>
      <c r="H888" s="3">
        <v>117.12236089249799</v>
      </c>
      <c r="I888" s="3">
        <v>175.25326455459521</v>
      </c>
      <c r="J888" s="3">
        <v>1.594344175119084E-5</v>
      </c>
      <c r="K888" s="3">
        <v>778.42199168160278</v>
      </c>
      <c r="L888" s="3">
        <v>5.8831750353827759E-6</v>
      </c>
      <c r="M888" s="3">
        <v>1127.6288888888889</v>
      </c>
      <c r="N888" s="3">
        <v>175.16825457906819</v>
      </c>
      <c r="O888" s="3">
        <v>269815.96664565458</v>
      </c>
      <c r="P888" s="3">
        <v>0</v>
      </c>
      <c r="Q888" s="3">
        <v>84.999942180209203</v>
      </c>
      <c r="R888" s="3">
        <v>0.72573624312634288</v>
      </c>
      <c r="S888" s="3">
        <v>0</v>
      </c>
      <c r="T888" s="3">
        <v>21.964456657456719</v>
      </c>
      <c r="U888" s="3">
        <v>2.5188608258062922E-6</v>
      </c>
      <c r="V888" s="3">
        <v>213.71207794115989</v>
      </c>
      <c r="W888" s="3">
        <v>308.27009246122282</v>
      </c>
      <c r="X888" s="3">
        <v>8.6986337745006862E-6</v>
      </c>
      <c r="Y888" s="3">
        <v>59.130839580188777</v>
      </c>
      <c r="Z888" s="3">
        <v>231.9448079233033</v>
      </c>
      <c r="AA888" s="3">
        <v>8.9040119713034361E-6</v>
      </c>
      <c r="AB888" s="3">
        <v>56.14861832115254</v>
      </c>
      <c r="AC888" s="3">
        <v>254.88473384401709</v>
      </c>
      <c r="AD888" s="3">
        <v>84.999915254887611</v>
      </c>
      <c r="AE888" s="3">
        <v>5.8831696162523724E-6</v>
      </c>
      <c r="AF888" s="3">
        <v>175.16825457906819</v>
      </c>
      <c r="AG888" s="3">
        <v>3.3121395927347201E-8</v>
      </c>
      <c r="AH888" s="3">
        <v>0.47982810230042389</v>
      </c>
      <c r="AI888" s="3">
        <v>275.25504427365229</v>
      </c>
      <c r="AJ888" s="3">
        <v>6.7706936226154306E-6</v>
      </c>
      <c r="AK888" s="3">
        <v>73.859594481334156</v>
      </c>
      <c r="AL888" s="3">
        <v>255.07034023838881</v>
      </c>
      <c r="AM888" s="3">
        <v>6.4245742582353131E-5</v>
      </c>
      <c r="AN888" s="3">
        <v>9.9264107129790613</v>
      </c>
      <c r="AO888" s="3">
        <v>171.39925255138709</v>
      </c>
      <c r="AP888" s="3">
        <v>5.4578719083286107E-6</v>
      </c>
      <c r="AQ888" s="3">
        <v>129.6402082496212</v>
      </c>
      <c r="AR888" s="3">
        <v>286.7597494711444</v>
      </c>
      <c r="AS888" s="3">
        <v>9.1658928862059048E-6</v>
      </c>
      <c r="AT888" s="3">
        <v>86.647440223748646</v>
      </c>
      <c r="AU888" s="3">
        <v>246.5177847161338</v>
      </c>
      <c r="AV888" s="3">
        <v>84.999915254887611</v>
      </c>
      <c r="AW888" s="3">
        <v>5.8831696162523724E-6</v>
      </c>
      <c r="AX888" s="3">
        <v>175.16825457906819</v>
      </c>
      <c r="AY888" s="3">
        <v>2.5298324399802441E-6</v>
      </c>
      <c r="AZ888" s="3">
        <v>255.0789451377953</v>
      </c>
      <c r="BA888" s="3">
        <v>253.32432831244449</v>
      </c>
      <c r="BB888" s="3">
        <v>2.7052308069185061E-6</v>
      </c>
      <c r="BC888" s="3">
        <v>187.73974538906481</v>
      </c>
      <c r="BD888" s="3">
        <v>343.24029383927279</v>
      </c>
    </row>
    <row r="889" spans="1:56" x14ac:dyDescent="0.25">
      <c r="A889" s="3">
        <v>30</v>
      </c>
      <c r="B889" s="3" t="s">
        <v>24</v>
      </c>
      <c r="C889" s="3" t="s">
        <v>29</v>
      </c>
      <c r="D889" s="3">
        <v>0</v>
      </c>
      <c r="E889" s="3">
        <v>3.1185345452066429E-2</v>
      </c>
      <c r="F889" s="3">
        <v>7.3000776052144252</v>
      </c>
      <c r="G889" s="3">
        <v>-1.003385674748251</v>
      </c>
      <c r="H889" s="3">
        <v>7.3000776052144261</v>
      </c>
      <c r="I889" s="3">
        <v>335.87195190178102</v>
      </c>
      <c r="J889" s="3">
        <v>180.0409313509426</v>
      </c>
      <c r="K889" s="3">
        <v>628.74532827763051</v>
      </c>
      <c r="L889" s="3">
        <v>4.8549199303551439E-6</v>
      </c>
      <c r="M889" s="3">
        <v>1127.6288888888889</v>
      </c>
      <c r="N889" s="3">
        <v>155.82378907888051</v>
      </c>
      <c r="O889" s="3">
        <v>269815.96664565458</v>
      </c>
      <c r="P889" s="3">
        <v>0</v>
      </c>
      <c r="Q889" s="3">
        <v>7.3000748281219394</v>
      </c>
      <c r="R889" s="3">
        <v>0.99999961958041583</v>
      </c>
      <c r="S889" s="3">
        <v>0</v>
      </c>
      <c r="T889" s="3">
        <v>1.003385674748251</v>
      </c>
      <c r="U889" s="3">
        <v>1.149749520576439E-6</v>
      </c>
      <c r="V889" s="3">
        <v>460.85650087868657</v>
      </c>
      <c r="W889" s="3">
        <v>363.49150962828247</v>
      </c>
      <c r="X889" s="3">
        <v>6.9597968474956201E-6</v>
      </c>
      <c r="Y889" s="3">
        <v>71.854802759498639</v>
      </c>
      <c r="Z889" s="3">
        <v>235.82181804650011</v>
      </c>
      <c r="AA889" s="3">
        <v>5.8573685212393966E-6</v>
      </c>
      <c r="AB889" s="3">
        <v>85.355461893662323</v>
      </c>
      <c r="AC889" s="3">
        <v>222.57423466391319</v>
      </c>
      <c r="AD889" s="3">
        <v>7.3000593258331747</v>
      </c>
      <c r="AE889" s="3">
        <v>6.8587367901956891E-5</v>
      </c>
      <c r="AF889" s="3">
        <v>155.82378907888051</v>
      </c>
      <c r="AG889" s="3">
        <v>2.7794104361004569E-8</v>
      </c>
      <c r="AH889" s="3">
        <v>5.4740331695127047</v>
      </c>
      <c r="AI889" s="3">
        <v>239.05195097812111</v>
      </c>
      <c r="AJ889" s="3">
        <v>1.507579770165185E-6</v>
      </c>
      <c r="AK889" s="3">
        <v>332.10813896456142</v>
      </c>
      <c r="AL889" s="3">
        <v>339.10985783060278</v>
      </c>
      <c r="AM889" s="3">
        <v>95.699766903080615</v>
      </c>
      <c r="AN889" s="3">
        <v>5.2253174997431501E-6</v>
      </c>
      <c r="AO889" s="3">
        <v>321.99583421922313</v>
      </c>
      <c r="AP889" s="3">
        <v>6.884311102276221E-6</v>
      </c>
      <c r="AQ889" s="3">
        <v>144.6739343494252</v>
      </c>
      <c r="AR889" s="3">
        <v>274.27382243071457</v>
      </c>
      <c r="AS889" s="3">
        <v>9.387895664096892E-6</v>
      </c>
      <c r="AT889" s="3">
        <v>53.306540129247423</v>
      </c>
      <c r="AU889" s="3">
        <v>231.88803702185641</v>
      </c>
      <c r="AV889" s="3">
        <v>7.3000593258331747</v>
      </c>
      <c r="AW889" s="3">
        <v>6.8587367901956891E-5</v>
      </c>
      <c r="AX889" s="3">
        <v>155.82378907888051</v>
      </c>
      <c r="AY889" s="3">
        <v>2.4921394173367511E-6</v>
      </c>
      <c r="AZ889" s="3">
        <v>262.85783977423972</v>
      </c>
      <c r="BA889" s="3">
        <v>270.30508058948141</v>
      </c>
      <c r="BB889" s="3">
        <v>1.5421665517399941E-4</v>
      </c>
      <c r="BC889" s="3">
        <v>3.3917023920281242</v>
      </c>
      <c r="BD889" s="3">
        <v>319.5109357019864</v>
      </c>
    </row>
    <row r="890" spans="1:56" x14ac:dyDescent="0.25">
      <c r="A890" s="3">
        <v>30</v>
      </c>
      <c r="B890" s="3" t="s">
        <v>24</v>
      </c>
      <c r="C890" s="3" t="s">
        <v>30</v>
      </c>
      <c r="D890" s="3">
        <v>0</v>
      </c>
      <c r="E890" s="3">
        <v>3.1185345452066429E-2</v>
      </c>
      <c r="F890" s="3">
        <v>2.2831492314731729</v>
      </c>
      <c r="G890" s="3">
        <v>2.4267691386774182</v>
      </c>
      <c r="H890" s="3">
        <v>2.2831492314731729</v>
      </c>
      <c r="I890" s="3">
        <v>903.61570316549944</v>
      </c>
      <c r="J890" s="3">
        <v>762.85539032252586</v>
      </c>
      <c r="K890" s="3">
        <v>61.448852357219458</v>
      </c>
      <c r="L890" s="3">
        <v>3.968767231504355E-6</v>
      </c>
      <c r="M890" s="3">
        <v>1127.6288888888889</v>
      </c>
      <c r="N890" s="3">
        <v>140.75824908431659</v>
      </c>
      <c r="O890" s="3">
        <v>269815.96664565458</v>
      </c>
      <c r="P890" s="3">
        <v>0</v>
      </c>
      <c r="Q890" s="3">
        <v>2.2831485760925769</v>
      </c>
      <c r="R890" s="3">
        <v>0.99999971294885737</v>
      </c>
      <c r="S890" s="3">
        <v>2.4267691386774182</v>
      </c>
      <c r="T890" s="3">
        <v>0</v>
      </c>
      <c r="U890" s="3">
        <v>5.1181971572050958E-7</v>
      </c>
      <c r="V890" s="3">
        <v>1045.5420245579151</v>
      </c>
      <c r="W890" s="3">
        <v>356.10499801272277</v>
      </c>
      <c r="X890" s="3">
        <v>1.399865670991842E-5</v>
      </c>
      <c r="Y890" s="3">
        <v>36.053330026597493</v>
      </c>
      <c r="Z890" s="3">
        <v>179.5156331452495</v>
      </c>
      <c r="AA890" s="3">
        <v>7.7941413177943809E-6</v>
      </c>
      <c r="AB890" s="3">
        <v>64.123601932642003</v>
      </c>
      <c r="AC890" s="3">
        <v>209.73885283273609</v>
      </c>
      <c r="AD890" s="3">
        <v>2.2830954375797128</v>
      </c>
      <c r="AE890" s="3">
        <v>2.1933678052666729E-4</v>
      </c>
      <c r="AF890" s="3">
        <v>140.75824908431659</v>
      </c>
      <c r="AG890" s="3">
        <v>2.9452583264265199E-5</v>
      </c>
      <c r="AH890" s="3">
        <v>16.94765229523432</v>
      </c>
      <c r="AI890" s="3">
        <v>240.91964590630869</v>
      </c>
      <c r="AJ890" s="3">
        <v>1.381311855787932E-6</v>
      </c>
      <c r="AK890" s="3">
        <v>362.23369575093818</v>
      </c>
      <c r="AL890" s="3">
        <v>340.58904782009449</v>
      </c>
      <c r="AM890" s="3">
        <v>123.71534642918741</v>
      </c>
      <c r="AN890" s="3">
        <v>4.0419010294409641E-6</v>
      </c>
      <c r="AO890" s="3">
        <v>889.71156916772759</v>
      </c>
      <c r="AP890" s="3">
        <v>2.0024100336437069E-6</v>
      </c>
      <c r="AQ890" s="3">
        <v>191.2073278543954</v>
      </c>
      <c r="AR890" s="3">
        <v>311.35783424549908</v>
      </c>
      <c r="AS890" s="3">
        <v>7.3187366121791298E-6</v>
      </c>
      <c r="AT890" s="3">
        <v>68.366934870614728</v>
      </c>
      <c r="AU890" s="3">
        <v>205.25808552709111</v>
      </c>
      <c r="AV890" s="3">
        <v>2.2830954375797128</v>
      </c>
      <c r="AW890" s="3">
        <v>2.1933678052666729E-4</v>
      </c>
      <c r="AX890" s="3">
        <v>140.75824908431659</v>
      </c>
      <c r="AY890" s="3">
        <v>9.0426798854500164E-7</v>
      </c>
      <c r="AZ890" s="3">
        <v>273.64831010474711</v>
      </c>
      <c r="BA890" s="3">
        <v>264.84984965436632</v>
      </c>
      <c r="BB890" s="3">
        <v>1.5397763621598859E-3</v>
      </c>
      <c r="BC890" s="3">
        <v>0.39026849476597669</v>
      </c>
      <c r="BD890" s="3">
        <v>311.42181119448082</v>
      </c>
    </row>
    <row r="891" spans="1:56" hidden="1" x14ac:dyDescent="0.25">
      <c r="A891">
        <v>30</v>
      </c>
      <c r="B891" t="s">
        <v>24</v>
      </c>
      <c r="C891" t="s">
        <v>31</v>
      </c>
      <c r="D891">
        <v>0</v>
      </c>
      <c r="E891">
        <v>3.1185345452066429E-2</v>
      </c>
      <c r="F891">
        <v>14.41699492486026</v>
      </c>
      <c r="G891">
        <v>0</v>
      </c>
      <c r="H891">
        <v>14.41699492486026</v>
      </c>
      <c r="I891">
        <v>891.93067793030514</v>
      </c>
      <c r="J891">
        <v>761.38011408406487</v>
      </c>
      <c r="K891">
        <v>73.133875913754096</v>
      </c>
      <c r="L891">
        <v>3.9686057078643743E-6</v>
      </c>
      <c r="M891">
        <v>1127.6288888888889</v>
      </c>
      <c r="N891">
        <v>130.53618164088999</v>
      </c>
      <c r="O891">
        <v>269815.96664565458</v>
      </c>
      <c r="P891">
        <v>0</v>
      </c>
      <c r="Q891">
        <v>14.41699426820805</v>
      </c>
      <c r="R891">
        <v>0.9999999544529069</v>
      </c>
      <c r="S891">
        <v>0</v>
      </c>
      <c r="T891">
        <v>0</v>
      </c>
      <c r="U891">
        <v>5.1025227598169361E-7</v>
      </c>
      <c r="V891">
        <v>1049.6317481459459</v>
      </c>
      <c r="W891">
        <v>355.40020707414612</v>
      </c>
      <c r="X891">
        <v>1.4049763463069871E-5</v>
      </c>
      <c r="Y891">
        <v>36.823736086151428</v>
      </c>
      <c r="Z891">
        <v>219.49711361287379</v>
      </c>
      <c r="AA891">
        <v>7.8716622163333707E-6</v>
      </c>
      <c r="AB891">
        <v>63.530857950913664</v>
      </c>
      <c r="AC891">
        <v>207.3661570526256</v>
      </c>
      <c r="AD891">
        <v>14.41691123398008</v>
      </c>
      <c r="AE891">
        <v>3.4705883820523678E-5</v>
      </c>
      <c r="AF891">
        <v>130.53618164088999</v>
      </c>
      <c r="AG891">
        <v>5.9270556004536757E-5</v>
      </c>
      <c r="AH891">
        <v>8.4535243212658582</v>
      </c>
      <c r="AI891">
        <v>233.90079414098321</v>
      </c>
      <c r="AJ891">
        <v>1.3319940127614559E-6</v>
      </c>
      <c r="AK891">
        <v>379.10246701035032</v>
      </c>
      <c r="AL891">
        <v>345.04445693194617</v>
      </c>
      <c r="AM891">
        <v>111.58303939828311</v>
      </c>
      <c r="AN891">
        <v>4.4814300874918064E-6</v>
      </c>
      <c r="AO891">
        <v>878.0386763124086</v>
      </c>
      <c r="AP891">
        <v>1.705329451930389E-6</v>
      </c>
      <c r="AQ891">
        <v>258.55402726382988</v>
      </c>
      <c r="AR891">
        <v>318.71174272301539</v>
      </c>
      <c r="AS891">
        <v>5.7585352133969253E-6</v>
      </c>
      <c r="AT891">
        <v>86.842494093248135</v>
      </c>
      <c r="AU891">
        <v>202.91120543271569</v>
      </c>
      <c r="AV891">
        <v>14.41691123398008</v>
      </c>
      <c r="AW891">
        <v>3.4705883820523678E-5</v>
      </c>
      <c r="AX891">
        <v>130.53618164088999</v>
      </c>
      <c r="AY891">
        <v>9.4872008329514537E-7</v>
      </c>
      <c r="AZ891">
        <v>329.89984537102521</v>
      </c>
      <c r="BA891">
        <v>303.22985703632668</v>
      </c>
      <c r="BB891">
        <v>3.4124662414694332E-5</v>
      </c>
      <c r="BC891">
        <v>14.733705092085369</v>
      </c>
      <c r="BD891">
        <v>314.37610989801482</v>
      </c>
    </row>
    <row r="892" spans="1:56" x14ac:dyDescent="0.25">
      <c r="A892" s="3">
        <v>30</v>
      </c>
      <c r="B892" s="3" t="s">
        <v>25</v>
      </c>
      <c r="C892" s="3" t="s">
        <v>27</v>
      </c>
      <c r="D892" s="3">
        <v>0</v>
      </c>
      <c r="E892" s="3">
        <v>3.1185345452066429E-2</v>
      </c>
      <c r="F892" s="3">
        <v>3.4</v>
      </c>
      <c r="G892" s="3">
        <v>-0.67999656360506611</v>
      </c>
      <c r="H892" s="3">
        <v>3.4</v>
      </c>
      <c r="I892" s="3">
        <v>173.79261885705509</v>
      </c>
      <c r="J892" s="3">
        <v>1.4725587603092011E-4</v>
      </c>
      <c r="K892" s="3">
        <v>961.80761269483639</v>
      </c>
      <c r="L892" s="3">
        <v>1.0012150911642441E-4</v>
      </c>
      <c r="M892" s="3">
        <v>2397.3777777777782</v>
      </c>
      <c r="N892" s="3">
        <v>180.93</v>
      </c>
      <c r="O892" s="3">
        <v>323573.52706198872</v>
      </c>
      <c r="P892" s="3">
        <v>0</v>
      </c>
      <c r="Q892" s="3">
        <v>2.8045116662534268E-4</v>
      </c>
      <c r="R892" s="3">
        <v>8.2485637242747848E-5</v>
      </c>
      <c r="S892" s="3">
        <v>0</v>
      </c>
      <c r="T892" s="3">
        <v>0.67999656360506611</v>
      </c>
      <c r="U892" s="3">
        <v>3.7668452598245637E-5</v>
      </c>
      <c r="V892" s="3">
        <v>16.672002829669211</v>
      </c>
      <c r="W892" s="3">
        <v>175.45185485562661</v>
      </c>
      <c r="X892" s="3">
        <v>3.2179227959868353E-5</v>
      </c>
      <c r="Y892" s="3">
        <v>19.373469084028169</v>
      </c>
      <c r="Z892" s="3">
        <v>174.2843532822472</v>
      </c>
      <c r="AA892" s="3">
        <v>3.9283309425858908E-5</v>
      </c>
      <c r="AB892" s="3">
        <v>16.02783051584094</v>
      </c>
      <c r="AC892" s="3">
        <v>176.2152307169103</v>
      </c>
      <c r="AD892" s="3">
        <v>3.8551024080332052E-5</v>
      </c>
      <c r="AE892" s="3">
        <v>16.251320234661979</v>
      </c>
      <c r="AF892" s="3">
        <v>176.23099248461611</v>
      </c>
      <c r="AG892" s="3">
        <v>9.0239828321936406E-5</v>
      </c>
      <c r="AH892" s="3">
        <v>7.1375284890607071</v>
      </c>
      <c r="AI892" s="3">
        <v>180.93</v>
      </c>
      <c r="AJ892" s="3">
        <v>4.2529324239101313E-5</v>
      </c>
      <c r="AK892" s="3">
        <v>14.682533913659229</v>
      </c>
      <c r="AL892" s="3">
        <v>177.17880729565169</v>
      </c>
      <c r="AM892" s="3">
        <v>4.9998880318105234</v>
      </c>
      <c r="AN892" s="3">
        <v>1.00123482693561E-4</v>
      </c>
      <c r="AO892" s="3">
        <v>163.28771793242959</v>
      </c>
      <c r="AP892" s="3">
        <v>5.069379030353181E-6</v>
      </c>
      <c r="AQ892" s="3">
        <v>100.8283606910209</v>
      </c>
      <c r="AR892" s="3">
        <v>264.82095680449578</v>
      </c>
      <c r="AS892" s="3">
        <v>6.6861290668566337E-6</v>
      </c>
      <c r="AT892" s="3">
        <v>76.963322764247835</v>
      </c>
      <c r="AU892" s="3">
        <v>236.555929706532</v>
      </c>
      <c r="AV892" s="3">
        <v>6.5321254204931138E-6</v>
      </c>
      <c r="AW892" s="3">
        <v>78.727861895352021</v>
      </c>
      <c r="AX892" s="3">
        <v>239.34786006302241</v>
      </c>
      <c r="AY892" s="3">
        <v>9.0239828321936406E-5</v>
      </c>
      <c r="AZ892" s="3">
        <v>7.1375284890607071</v>
      </c>
      <c r="BA892" s="3">
        <v>180.93</v>
      </c>
      <c r="BB892" s="3">
        <v>2.919913337595234E-6</v>
      </c>
      <c r="BC892" s="3">
        <v>173.4539564246947</v>
      </c>
      <c r="BD892" s="3">
        <v>334.7465735723207</v>
      </c>
    </row>
    <row r="893" spans="1:56" x14ac:dyDescent="0.25">
      <c r="A893" s="3">
        <v>30</v>
      </c>
      <c r="B893" s="3" t="s">
        <v>25</v>
      </c>
      <c r="C893" s="3" t="s">
        <v>28</v>
      </c>
      <c r="D893" s="3">
        <v>0</v>
      </c>
      <c r="E893" s="3">
        <v>3.1185345452066429E-2</v>
      </c>
      <c r="F893" s="3">
        <v>1.7181974669417909E-5</v>
      </c>
      <c r="G893" s="3">
        <v>-8.024487340881864E-7</v>
      </c>
      <c r="H893" s="3">
        <v>1.7181974669266961E-5</v>
      </c>
      <c r="I893" s="3">
        <v>287.94784825174611</v>
      </c>
      <c r="J893" s="3">
        <v>169.98330925027679</v>
      </c>
      <c r="K893" s="3">
        <v>1000.000000099972</v>
      </c>
      <c r="L893" s="3">
        <v>-7.2164908419900223E-11</v>
      </c>
      <c r="M893" s="3">
        <v>2397.3777777777782</v>
      </c>
      <c r="N893" s="3">
        <v>119.25942540354021</v>
      </c>
      <c r="O893" s="3">
        <v>323573.52706198872</v>
      </c>
      <c r="P893" s="3">
        <v>0</v>
      </c>
      <c r="Q893" s="3">
        <v>1.3095264774731549E-5</v>
      </c>
      <c r="R893" s="3">
        <v>0.76215132583333023</v>
      </c>
      <c r="S893" s="3">
        <v>0</v>
      </c>
      <c r="T893" s="3">
        <v>8.024487340881864E-7</v>
      </c>
      <c r="U893" s="3">
        <v>1.9469732106500421E-6</v>
      </c>
      <c r="V893" s="3">
        <v>325.87722144427079</v>
      </c>
      <c r="W893" s="3">
        <v>259.1848356083558</v>
      </c>
      <c r="X893" s="3">
        <v>2.5874037954748881E-6</v>
      </c>
      <c r="Y893" s="3">
        <v>249.67410816190659</v>
      </c>
      <c r="Z893" s="3">
        <v>262.61195671692968</v>
      </c>
      <c r="AA893" s="3">
        <v>3.0911145617502299E-6</v>
      </c>
      <c r="AB893" s="3">
        <v>214.37851918720901</v>
      </c>
      <c r="AC893" s="3">
        <v>248.3414222158975</v>
      </c>
      <c r="AD893" s="3">
        <v>2.5298324399802441E-6</v>
      </c>
      <c r="AE893" s="3">
        <v>255.0789451377953</v>
      </c>
      <c r="AF893" s="3">
        <v>253.32432831244449</v>
      </c>
      <c r="AG893" s="3">
        <v>3.346847673217811E-8</v>
      </c>
      <c r="AH893" s="3">
        <v>1.2948864021042621</v>
      </c>
      <c r="AI893" s="3">
        <v>119.25942540354021</v>
      </c>
      <c r="AJ893" s="3">
        <v>2.9064722901439728E-6</v>
      </c>
      <c r="AK893" s="3">
        <v>225.70564707290779</v>
      </c>
      <c r="AL893" s="3">
        <v>248.31551424354959</v>
      </c>
      <c r="AM893" s="3">
        <v>3.3122521355397092E-8</v>
      </c>
      <c r="AN893" s="3">
        <v>1.6273541869939689E-2</v>
      </c>
      <c r="AO893" s="3">
        <v>277.46412072052323</v>
      </c>
      <c r="AP893" s="3">
        <v>9.9999998347106462</v>
      </c>
      <c r="AQ893" s="3">
        <v>-7.2164899360779067E-11</v>
      </c>
      <c r="AR893" s="3">
        <v>278.13763776028941</v>
      </c>
      <c r="AS893" s="3">
        <v>3.3457208935813303E-8</v>
      </c>
      <c r="AT893" s="3">
        <v>2.1957130696706901E-4</v>
      </c>
      <c r="AU893" s="3">
        <v>273.10280392529921</v>
      </c>
      <c r="AV893" s="3">
        <v>3.3121395927347201E-8</v>
      </c>
      <c r="AW893" s="3">
        <v>0.47982810230042389</v>
      </c>
      <c r="AX893" s="3">
        <v>275.25504427365229</v>
      </c>
      <c r="AY893" s="3">
        <v>3.346847673217811E-8</v>
      </c>
      <c r="AZ893" s="3">
        <v>1.2948864021042621</v>
      </c>
      <c r="BA893" s="3">
        <v>119.25942540354021</v>
      </c>
      <c r="BB893" s="3">
        <v>3.3118130747891077E-8</v>
      </c>
      <c r="BC893" s="3">
        <v>3.4096015659921219</v>
      </c>
      <c r="BD893" s="3">
        <v>278.85744803667768</v>
      </c>
    </row>
    <row r="894" spans="1:56" x14ac:dyDescent="0.25">
      <c r="A894" s="3">
        <v>30</v>
      </c>
      <c r="B894" s="3" t="s">
        <v>25</v>
      </c>
      <c r="C894" s="3" t="s">
        <v>29</v>
      </c>
      <c r="D894" s="3">
        <v>0</v>
      </c>
      <c r="E894" s="3">
        <v>3.1185345452066429E-2</v>
      </c>
      <c r="F894" s="3">
        <v>1.3169730999082501E-5</v>
      </c>
      <c r="G894" s="3">
        <v>-1.4915771520976741E-6</v>
      </c>
      <c r="H894" s="3">
        <v>1.3169730998826029E-5</v>
      </c>
      <c r="I894" s="3">
        <v>426.79146529649807</v>
      </c>
      <c r="J894" s="3">
        <v>321.40013895690782</v>
      </c>
      <c r="K894" s="3">
        <v>1000.000000099972</v>
      </c>
      <c r="L894" s="3">
        <v>-7.2164911500062279E-11</v>
      </c>
      <c r="M894" s="3">
        <v>2397.3777777777782</v>
      </c>
      <c r="N894" s="3">
        <v>106.08917463044909</v>
      </c>
      <c r="O894" s="3">
        <v>323573.52706198872</v>
      </c>
      <c r="P894" s="3">
        <v>0</v>
      </c>
      <c r="Q894" s="3">
        <v>1.120732624393756E-5</v>
      </c>
      <c r="R894" s="3">
        <v>0.85099128028646431</v>
      </c>
      <c r="S894" s="3">
        <v>0</v>
      </c>
      <c r="T894" s="3">
        <v>1.4915771520976741E-6</v>
      </c>
      <c r="U894" s="3">
        <v>1.2841528477217501E-6</v>
      </c>
      <c r="V894" s="3">
        <v>479.81739651143732</v>
      </c>
      <c r="W894" s="3">
        <v>249.82609060521881</v>
      </c>
      <c r="X894" s="3">
        <v>3.3188051835310869E-6</v>
      </c>
      <c r="Y894" s="3">
        <v>207.0802550964687</v>
      </c>
      <c r="Z894" s="3">
        <v>239.7952362937784</v>
      </c>
      <c r="AA894" s="3">
        <v>2.401362706627482E-6</v>
      </c>
      <c r="AB894" s="3">
        <v>271.1438818978192</v>
      </c>
      <c r="AC894" s="3">
        <v>272.21352787240681</v>
      </c>
      <c r="AD894" s="3">
        <v>2.4921394173367511E-6</v>
      </c>
      <c r="AE894" s="3">
        <v>262.85783977423972</v>
      </c>
      <c r="AF894" s="3">
        <v>270.30508058948141</v>
      </c>
      <c r="AG894" s="3">
        <v>2.808150661297819E-8</v>
      </c>
      <c r="AH894" s="3">
        <v>0.69784829088693701</v>
      </c>
      <c r="AI894" s="3">
        <v>106.08917463044909</v>
      </c>
      <c r="AJ894" s="3">
        <v>1.682784582107509E-6</v>
      </c>
      <c r="AK894" s="3">
        <v>366.58517562640998</v>
      </c>
      <c r="AL894" s="3">
        <v>243.61010160286881</v>
      </c>
      <c r="AM894" s="3">
        <v>2.7797735039365271E-8</v>
      </c>
      <c r="AN894" s="3">
        <v>0.85855239568457331</v>
      </c>
      <c r="AO894" s="3">
        <v>417.15001613006422</v>
      </c>
      <c r="AP894" s="3">
        <v>0.2444682424117168</v>
      </c>
      <c r="AQ894" s="3">
        <v>3.4853857827481889E-4</v>
      </c>
      <c r="AR894" s="3">
        <v>228.85314575644171</v>
      </c>
      <c r="AS894" s="3">
        <v>2.7798783861356781E-8</v>
      </c>
      <c r="AT894" s="3">
        <v>5.5245115879105381E-3</v>
      </c>
      <c r="AU894" s="3">
        <v>270.04419096359783</v>
      </c>
      <c r="AV894" s="3">
        <v>2.7794104361004569E-8</v>
      </c>
      <c r="AW894" s="3">
        <v>5.4740331695127047</v>
      </c>
      <c r="AX894" s="3">
        <v>239.05195097812111</v>
      </c>
      <c r="AY894" s="3">
        <v>2.808150661297819E-8</v>
      </c>
      <c r="AZ894" s="3">
        <v>0.69784829088693701</v>
      </c>
      <c r="BA894" s="3">
        <v>106.08917463044909</v>
      </c>
      <c r="BB894" s="3">
        <v>13.75553164751334</v>
      </c>
      <c r="BC894" s="3">
        <v>-7.2164908466421585E-11</v>
      </c>
      <c r="BD894" s="3">
        <v>414.27740889704688</v>
      </c>
    </row>
    <row r="895" spans="1:56" x14ac:dyDescent="0.25">
      <c r="A895" s="3">
        <v>30</v>
      </c>
      <c r="B895" s="3" t="s">
        <v>25</v>
      </c>
      <c r="C895" s="3" t="s">
        <v>30</v>
      </c>
      <c r="D895" s="3">
        <v>0</v>
      </c>
      <c r="E895" s="3">
        <v>3.1185345452066429E-2</v>
      </c>
      <c r="F895" s="3">
        <v>5.7118452387056971E-6</v>
      </c>
      <c r="G895" s="3">
        <v>1.3876227606410039E-7</v>
      </c>
      <c r="H895" s="3">
        <v>5.7118452383376613E-6</v>
      </c>
      <c r="I895" s="3">
        <v>1000.000000099972</v>
      </c>
      <c r="J895" s="3">
        <v>905.38959148783658</v>
      </c>
      <c r="K895" s="3">
        <v>1000.000000099972</v>
      </c>
      <c r="L895" s="3">
        <v>-7.2164916145655992E-11</v>
      </c>
      <c r="M895" s="3">
        <v>2397.3777777777782</v>
      </c>
      <c r="N895" s="3">
        <v>95.832135491346762</v>
      </c>
      <c r="O895" s="3">
        <v>323573.52706198872</v>
      </c>
      <c r="P895" s="3">
        <v>0</v>
      </c>
      <c r="Q895" s="3">
        <v>5.2684471749752776E-6</v>
      </c>
      <c r="R895" s="3">
        <v>0.92237218530961229</v>
      </c>
      <c r="S895" s="3">
        <v>1.3876227606410039E-7</v>
      </c>
      <c r="T895" s="3">
        <v>0</v>
      </c>
      <c r="U895" s="3">
        <v>4.1803836317605378E-7</v>
      </c>
      <c r="V895" s="3">
        <v>1072.7767243819669</v>
      </c>
      <c r="W895" s="3">
        <v>249.53838962184309</v>
      </c>
      <c r="X895" s="3">
        <v>9.1578234574352922E-7</v>
      </c>
      <c r="Y895" s="3">
        <v>265.64452598249181</v>
      </c>
      <c r="Z895" s="3">
        <v>276.67980146154838</v>
      </c>
      <c r="AA895" s="3">
        <v>9.2294960172648727E-7</v>
      </c>
      <c r="AB895" s="3">
        <v>259.42794242970558</v>
      </c>
      <c r="AC895" s="3">
        <v>267.7190729782061</v>
      </c>
      <c r="AD895" s="3">
        <v>9.0426798854500164E-7</v>
      </c>
      <c r="AE895" s="3">
        <v>273.64831010474711</v>
      </c>
      <c r="AF895" s="3">
        <v>264.84984965436632</v>
      </c>
      <c r="AG895" s="3">
        <v>1.3449258755965299E-6</v>
      </c>
      <c r="AH895" s="3">
        <v>1.2217268805561381</v>
      </c>
      <c r="AI895" s="3">
        <v>95.832135491346762</v>
      </c>
      <c r="AJ895" s="3">
        <v>7.6248300018767514E-7</v>
      </c>
      <c r="AK895" s="3">
        <v>397.44637417949349</v>
      </c>
      <c r="AL895" s="3">
        <v>244.64993980051591</v>
      </c>
      <c r="AM895" s="3">
        <v>0.82442973886244864</v>
      </c>
      <c r="AN895" s="3">
        <v>6.2036091435438987E-4</v>
      </c>
      <c r="AO895" s="3">
        <v>989.49979491678562</v>
      </c>
      <c r="AP895" s="3">
        <v>5.238131002243031E-6</v>
      </c>
      <c r="AQ895" s="3">
        <v>1.2128538953687771</v>
      </c>
      <c r="AR895" s="3">
        <v>226.0812974209247</v>
      </c>
      <c r="AS895" s="3">
        <v>15.89913171269596</v>
      </c>
      <c r="AT895" s="3">
        <v>3.145469664921521E-5</v>
      </c>
      <c r="AU895" s="3">
        <v>233.7972360765755</v>
      </c>
      <c r="AV895" s="3">
        <v>2.9452583264265199E-5</v>
      </c>
      <c r="AW895" s="3">
        <v>16.94765229523432</v>
      </c>
      <c r="AX895" s="3">
        <v>240.91964590630869</v>
      </c>
      <c r="AY895" s="3">
        <v>1.3449258755965299E-6</v>
      </c>
      <c r="AZ895" s="3">
        <v>1.2217268805561381</v>
      </c>
      <c r="BA895" s="3">
        <v>95.832135491346762</v>
      </c>
      <c r="BB895" s="3">
        <v>3.2764025147974749</v>
      </c>
      <c r="BC895" s="3">
        <v>1.5469498433769681E-4</v>
      </c>
      <c r="BD895" s="3">
        <v>414.66543378708798</v>
      </c>
    </row>
    <row r="896" spans="1:56" hidden="1" x14ac:dyDescent="0.25">
      <c r="A896">
        <v>30</v>
      </c>
      <c r="B896" t="s">
        <v>25</v>
      </c>
      <c r="C896" t="s">
        <v>31</v>
      </c>
      <c r="D896">
        <v>0</v>
      </c>
      <c r="E896">
        <v>3.1185345452066429E-2</v>
      </c>
      <c r="F896">
        <v>6.4056566189631742E-6</v>
      </c>
      <c r="G896">
        <v>0</v>
      </c>
      <c r="H896">
        <v>6.4056566186581644E-6</v>
      </c>
      <c r="I896">
        <v>1000.000000099972</v>
      </c>
      <c r="J896">
        <v>911.57609413691546</v>
      </c>
      <c r="K896">
        <v>1000.000000099972</v>
      </c>
      <c r="L896">
        <v>-7.216491614564109E-11</v>
      </c>
      <c r="M896">
        <v>2397.3777777777782</v>
      </c>
      <c r="N896">
        <v>88.872667335037548</v>
      </c>
      <c r="O896">
        <v>323573.52706198872</v>
      </c>
      <c r="P896">
        <v>0</v>
      </c>
      <c r="Q896">
        <v>5.9414979362378044E-6</v>
      </c>
      <c r="R896">
        <v>0.92753925001985216</v>
      </c>
      <c r="S896">
        <v>0</v>
      </c>
      <c r="T896">
        <v>0</v>
      </c>
      <c r="U896">
        <v>4.1519503713513882E-7</v>
      </c>
      <c r="V896">
        <v>1131.6966906190839</v>
      </c>
      <c r="W896">
        <v>296.00206244481342</v>
      </c>
      <c r="X896">
        <v>1.086278906808717E-6</v>
      </c>
      <c r="Y896">
        <v>254.53851376701371</v>
      </c>
      <c r="Z896">
        <v>297.12308476648138</v>
      </c>
      <c r="AA896">
        <v>9.8721715162746899E-7</v>
      </c>
      <c r="AB896">
        <v>306.31426421648382</v>
      </c>
      <c r="AC896">
        <v>305.16366407907549</v>
      </c>
      <c r="AD896">
        <v>9.4872008329514537E-7</v>
      </c>
      <c r="AE896">
        <v>329.89984537102521</v>
      </c>
      <c r="AF896">
        <v>303.22985703632668</v>
      </c>
      <c r="AG896">
        <v>1.741656646942302E-6</v>
      </c>
      <c r="AH896">
        <v>0.44876137372250241</v>
      </c>
      <c r="AI896">
        <v>88.872667335037548</v>
      </c>
      <c r="AJ896">
        <v>7.6243011042903241E-7</v>
      </c>
      <c r="AK896">
        <v>478.25706434888252</v>
      </c>
      <c r="AL896">
        <v>305.3854889347553</v>
      </c>
      <c r="AM896">
        <v>19.970363388452171</v>
      </c>
      <c r="AN896">
        <v>2.5050466206424379E-5</v>
      </c>
      <c r="AO896">
        <v>989.48005330600324</v>
      </c>
      <c r="AP896">
        <v>5.2125723354091881E-6</v>
      </c>
      <c r="AQ896">
        <v>50.189743467209453</v>
      </c>
      <c r="AR896">
        <v>226.75042129576971</v>
      </c>
      <c r="AS896">
        <v>3.1887443637053071E-3</v>
      </c>
      <c r="AT896">
        <v>0.20465625096005349</v>
      </c>
      <c r="AU896">
        <v>224.88034273243241</v>
      </c>
      <c r="AV896">
        <v>5.9270556004536757E-5</v>
      </c>
      <c r="AW896">
        <v>8.4535243212658582</v>
      </c>
      <c r="AX896">
        <v>233.90079414098321</v>
      </c>
      <c r="AY896">
        <v>1.741656646942302E-6</v>
      </c>
      <c r="AZ896">
        <v>0.44876137372250241</v>
      </c>
      <c r="BA896">
        <v>88.872667335037548</v>
      </c>
      <c r="BB896">
        <v>2.6381644395170989E-2</v>
      </c>
      <c r="BC896">
        <v>3.4618720654255662E-2</v>
      </c>
      <c r="BD896">
        <v>414.99903366938548</v>
      </c>
    </row>
    <row r="897" spans="1:56" x14ac:dyDescent="0.25">
      <c r="A897" s="3">
        <v>30</v>
      </c>
      <c r="B897" s="3" t="s">
        <v>26</v>
      </c>
      <c r="C897" s="3" t="s">
        <v>27</v>
      </c>
      <c r="D897" s="3">
        <v>0</v>
      </c>
      <c r="E897" s="3">
        <v>3.1185345452066429E-2</v>
      </c>
      <c r="F897" s="3">
        <v>293</v>
      </c>
      <c r="G897" s="3">
        <v>-2.4398679775094498</v>
      </c>
      <c r="H897" s="3">
        <v>293</v>
      </c>
      <c r="I897" s="3">
        <v>169.99642068039779</v>
      </c>
      <c r="J897" s="3">
        <v>1.7065092084088021E-6</v>
      </c>
      <c r="K897" s="3">
        <v>121.02752748436799</v>
      </c>
      <c r="L897" s="3">
        <v>1.111400684531261E-5</v>
      </c>
      <c r="M897" s="3">
        <v>2046.764444444445</v>
      </c>
      <c r="N897" s="3">
        <v>353.38</v>
      </c>
      <c r="O897" s="3">
        <v>1940808.6445710219</v>
      </c>
      <c r="P897" s="3">
        <v>0</v>
      </c>
      <c r="Q897" s="3">
        <v>1.638454137395778E-5</v>
      </c>
      <c r="R897" s="3">
        <v>5.5919936429890019E-8</v>
      </c>
      <c r="S897" s="3">
        <v>0</v>
      </c>
      <c r="T897" s="3">
        <v>2.4398679775094498</v>
      </c>
      <c r="U897" s="3">
        <v>2.614488864557393E-6</v>
      </c>
      <c r="V897" s="3">
        <v>195.7019679856144</v>
      </c>
      <c r="W897" s="3">
        <v>344.85956969155558</v>
      </c>
      <c r="X897" s="3">
        <v>2.7096012032152218E-6</v>
      </c>
      <c r="Y897" s="3">
        <v>189.48355345194611</v>
      </c>
      <c r="Z897" s="3">
        <v>342.47094159077631</v>
      </c>
      <c r="AA897" s="3">
        <v>2.73856932666717E-6</v>
      </c>
      <c r="AB897" s="3">
        <v>186.92483377772351</v>
      </c>
      <c r="AC897" s="3">
        <v>341.82493587869772</v>
      </c>
      <c r="AD897" s="3">
        <v>2.6175607073534631E-6</v>
      </c>
      <c r="AE897" s="3">
        <v>195.31059451150571</v>
      </c>
      <c r="AF897" s="3">
        <v>342.56227015324492</v>
      </c>
      <c r="AG897" s="3">
        <v>2.919913337595234E-6</v>
      </c>
      <c r="AH897" s="3">
        <v>173.4539564246947</v>
      </c>
      <c r="AI897" s="3">
        <v>334.7465735723207</v>
      </c>
      <c r="AJ897" s="3">
        <v>2.784407934569294E-6</v>
      </c>
      <c r="AK897" s="3">
        <v>183.3835810288958</v>
      </c>
      <c r="AL897" s="3">
        <v>353.38</v>
      </c>
      <c r="AM897" s="3">
        <v>44.999935654178152</v>
      </c>
      <c r="AN897" s="3">
        <v>1.1114023649704551E-5</v>
      </c>
      <c r="AO897" s="3">
        <v>155.35497838908501</v>
      </c>
      <c r="AP897" s="3">
        <v>4.2888500107322442E-6</v>
      </c>
      <c r="AQ897" s="3">
        <v>120.3520693992913</v>
      </c>
      <c r="AR897" s="3">
        <v>281.91217917122663</v>
      </c>
      <c r="AS897" s="3">
        <v>5.5743677532655776E-6</v>
      </c>
      <c r="AT897" s="3">
        <v>93.431220947387246</v>
      </c>
      <c r="AU897" s="3">
        <v>248.97780474823679</v>
      </c>
      <c r="AV897" s="3">
        <v>4.9072019011962933E-6</v>
      </c>
      <c r="AW897" s="3">
        <v>105.6445551985796</v>
      </c>
      <c r="AX897" s="3">
        <v>256.75855661157891</v>
      </c>
      <c r="AY897" s="3">
        <v>4.2529324239101313E-5</v>
      </c>
      <c r="AZ897" s="3">
        <v>14.682533913659229</v>
      </c>
      <c r="BA897" s="3">
        <v>177.17880729565169</v>
      </c>
      <c r="BB897" s="3">
        <v>2.784407934569294E-6</v>
      </c>
      <c r="BC897" s="3">
        <v>183.3835810288958</v>
      </c>
      <c r="BD897" s="3">
        <v>353.38</v>
      </c>
    </row>
    <row r="898" spans="1:56" x14ac:dyDescent="0.25">
      <c r="A898" s="3">
        <v>30</v>
      </c>
      <c r="B898" s="3" t="s">
        <v>26</v>
      </c>
      <c r="C898" s="3" t="s">
        <v>28</v>
      </c>
      <c r="D898" s="3">
        <v>0</v>
      </c>
      <c r="E898" s="3">
        <v>3.1185345452066429E-2</v>
      </c>
      <c r="F898" s="3">
        <v>280.80066011245282</v>
      </c>
      <c r="G898" s="3">
        <v>-4.8020329222338738</v>
      </c>
      <c r="H898" s="3">
        <v>280.80066011245282</v>
      </c>
      <c r="I898" s="3">
        <v>200.09317642382501</v>
      </c>
      <c r="J898" s="3">
        <v>1.781027365323285E-6</v>
      </c>
      <c r="K898" s="3">
        <v>1.129319585759083E-5</v>
      </c>
      <c r="L898" s="3">
        <v>1.9453201848498478E-5</v>
      </c>
      <c r="M898" s="3">
        <v>2046.764444444445</v>
      </c>
      <c r="N898" s="3">
        <v>232.9292861830709</v>
      </c>
      <c r="O898" s="3">
        <v>1940808.6445710219</v>
      </c>
      <c r="P898" s="3">
        <v>0</v>
      </c>
      <c r="Q898" s="3">
        <v>2.7122067595137589E-5</v>
      </c>
      <c r="R898" s="3">
        <v>9.6588332749203531E-8</v>
      </c>
      <c r="S898" s="3">
        <v>0</v>
      </c>
      <c r="T898" s="3">
        <v>4.8020329222338738</v>
      </c>
      <c r="U898" s="3">
        <v>2.0955612089005038E-6</v>
      </c>
      <c r="V898" s="3">
        <v>254.00608563971201</v>
      </c>
      <c r="W898" s="3">
        <v>347.674611368461</v>
      </c>
      <c r="X898" s="3">
        <v>3.4802381811305922E-6</v>
      </c>
      <c r="Y898" s="3">
        <v>145.34660096261661</v>
      </c>
      <c r="Z898" s="3">
        <v>326.34411534777109</v>
      </c>
      <c r="AA898" s="3">
        <v>3.575478622392369E-6</v>
      </c>
      <c r="AB898" s="3">
        <v>139.83437099309651</v>
      </c>
      <c r="AC898" s="3">
        <v>338.49313780454321</v>
      </c>
      <c r="AD898" s="3">
        <v>2.7052308069185061E-6</v>
      </c>
      <c r="AE898" s="3">
        <v>187.73974538906481</v>
      </c>
      <c r="AF898" s="3">
        <v>343.24029383927279</v>
      </c>
      <c r="AG898" s="3">
        <v>3.3118130747891077E-8</v>
      </c>
      <c r="AH898" s="3">
        <v>3.4096015659921219</v>
      </c>
      <c r="AI898" s="3">
        <v>278.85744803667768</v>
      </c>
      <c r="AJ898" s="3">
        <v>1.523244064504773E-5</v>
      </c>
      <c r="AK898" s="3">
        <v>32.836111555505752</v>
      </c>
      <c r="AL898" s="3">
        <v>232.9292861830709</v>
      </c>
      <c r="AM898" s="3">
        <v>25.713772523251642</v>
      </c>
      <c r="AN898" s="3">
        <v>1.945322966475179E-5</v>
      </c>
      <c r="AO898" s="3">
        <v>185.47102872186571</v>
      </c>
      <c r="AP898" s="3">
        <v>8.3809790603110252E-6</v>
      </c>
      <c r="AQ898" s="3">
        <v>90.079490387691564</v>
      </c>
      <c r="AR898" s="3">
        <v>281.73629551307391</v>
      </c>
      <c r="AS898" s="3">
        <v>1.363128861989145E-5</v>
      </c>
      <c r="AT898" s="3">
        <v>61.316820626543851</v>
      </c>
      <c r="AU898" s="3">
        <v>246.31490817312809</v>
      </c>
      <c r="AV898" s="3">
        <v>6.7706936226154306E-6</v>
      </c>
      <c r="AW898" s="3">
        <v>73.859594481334156</v>
      </c>
      <c r="AX898" s="3">
        <v>255.07034023838881</v>
      </c>
      <c r="AY898" s="3">
        <v>2.9064722901439728E-6</v>
      </c>
      <c r="AZ898" s="3">
        <v>225.70564707290779</v>
      </c>
      <c r="BA898" s="3">
        <v>248.31551424354959</v>
      </c>
      <c r="BB898" s="3">
        <v>1.523244064504773E-5</v>
      </c>
      <c r="BC898" s="3">
        <v>32.836111555505752</v>
      </c>
      <c r="BD898" s="3">
        <v>232.9292861830709</v>
      </c>
    </row>
    <row r="899" spans="1:56" x14ac:dyDescent="0.25">
      <c r="A899" s="3">
        <v>30</v>
      </c>
      <c r="B899" s="3" t="s">
        <v>26</v>
      </c>
      <c r="C899" s="3" t="s">
        <v>29</v>
      </c>
      <c r="D899" s="3">
        <v>0</v>
      </c>
      <c r="E899" s="3">
        <v>3.1185345452066429E-2</v>
      </c>
      <c r="F899" s="3">
        <v>256.79049550128337</v>
      </c>
      <c r="G899" s="3">
        <v>-13.10278559038948</v>
      </c>
      <c r="H899" s="3">
        <v>256.79049550128337</v>
      </c>
      <c r="I899" s="3">
        <v>205.92506493504951</v>
      </c>
      <c r="J899" s="3">
        <v>4.1169515792848897E-6</v>
      </c>
      <c r="K899" s="3">
        <v>468.2214831960016</v>
      </c>
      <c r="L899" s="3">
        <v>6.3300680248570803E-6</v>
      </c>
      <c r="M899" s="3">
        <v>2046.764444444445</v>
      </c>
      <c r="N899" s="3">
        <v>207.20606052566251</v>
      </c>
      <c r="O899" s="3">
        <v>1940808.6445710219</v>
      </c>
      <c r="P899" s="3">
        <v>0</v>
      </c>
      <c r="Q899" s="3">
        <v>13.893944194171921</v>
      </c>
      <c r="R899" s="3">
        <v>5.4106146596467321E-2</v>
      </c>
      <c r="S899" s="3">
        <v>0</v>
      </c>
      <c r="T899" s="3">
        <v>13.10278559038948</v>
      </c>
      <c r="U899" s="3">
        <v>2.1015504733639982E-6</v>
      </c>
      <c r="V899" s="3">
        <v>262.80746016259769</v>
      </c>
      <c r="W899" s="3">
        <v>344.59389319108129</v>
      </c>
      <c r="X899" s="3">
        <v>0.13739883853661511</v>
      </c>
      <c r="Y899" s="3">
        <v>6.8770096995313405E-4</v>
      </c>
      <c r="Z899" s="3">
        <v>352.1920247044909</v>
      </c>
      <c r="AA899" s="3">
        <v>3.1084617405897571E-4</v>
      </c>
      <c r="AB899" s="3">
        <v>1.7352644223220259</v>
      </c>
      <c r="AC899" s="3">
        <v>318.91760124241421</v>
      </c>
      <c r="AD899" s="3">
        <v>1.5421665517399941E-4</v>
      </c>
      <c r="AE899" s="3">
        <v>3.3917023920281242</v>
      </c>
      <c r="AF899" s="3">
        <v>319.5109357019864</v>
      </c>
      <c r="AG899" s="3">
        <v>13.75553164751334</v>
      </c>
      <c r="AH899" s="3">
        <v>-7.2164908466421585E-11</v>
      </c>
      <c r="AI899" s="3">
        <v>414.27740889704688</v>
      </c>
      <c r="AJ899" s="3">
        <v>5.4654374225706834E-4</v>
      </c>
      <c r="AK899" s="3">
        <v>1.2810002541083261</v>
      </c>
      <c r="AL899" s="3">
        <v>207.20606052566251</v>
      </c>
      <c r="AM899" s="3">
        <v>78.999443978264722</v>
      </c>
      <c r="AN899" s="3">
        <v>6.3301123450091132E-6</v>
      </c>
      <c r="AO899" s="3">
        <v>191.249617949487</v>
      </c>
      <c r="AP899" s="3">
        <v>3.2632221970323239E-6</v>
      </c>
      <c r="AQ899" s="3">
        <v>303.86996430042871</v>
      </c>
      <c r="AR899" s="3">
        <v>313.22031745615999</v>
      </c>
      <c r="AS899" s="3">
        <v>1.959451805240274E-6</v>
      </c>
      <c r="AT899" s="3">
        <v>255.66316380773171</v>
      </c>
      <c r="AU899" s="3">
        <v>304.5856049304723</v>
      </c>
      <c r="AV899" s="3">
        <v>1.507579770165185E-6</v>
      </c>
      <c r="AW899" s="3">
        <v>332.10813896456142</v>
      </c>
      <c r="AX899" s="3">
        <v>339.10985783060278</v>
      </c>
      <c r="AY899" s="3">
        <v>1.682784582107509E-6</v>
      </c>
      <c r="AZ899" s="3">
        <v>366.58517562640998</v>
      </c>
      <c r="BA899" s="3">
        <v>243.61010160286881</v>
      </c>
      <c r="BB899" s="3">
        <v>5.4654374225706834E-4</v>
      </c>
      <c r="BC899" s="3">
        <v>1.2810002541083261</v>
      </c>
      <c r="BD899" s="3">
        <v>207.20606052566251</v>
      </c>
    </row>
    <row r="900" spans="1:56" x14ac:dyDescent="0.25">
      <c r="A900" s="3">
        <v>30</v>
      </c>
      <c r="B900" s="3" t="s">
        <v>26</v>
      </c>
      <c r="C900" s="3" t="s">
        <v>30</v>
      </c>
      <c r="D900" s="3">
        <v>0</v>
      </c>
      <c r="E900" s="3">
        <v>3.1185345452066429E-2</v>
      </c>
      <c r="F900" s="3">
        <v>191.27656754933599</v>
      </c>
      <c r="G900" s="3">
        <v>-0.65007040487097023</v>
      </c>
      <c r="H900" s="3">
        <v>191.27656754933599</v>
      </c>
      <c r="I900" s="3">
        <v>760.09315710962142</v>
      </c>
      <c r="J900" s="3">
        <v>572.83144460535368</v>
      </c>
      <c r="K900" s="3">
        <v>221.39625823652139</v>
      </c>
      <c r="L900" s="3">
        <v>5.6187664011181491E-6</v>
      </c>
      <c r="M900" s="3">
        <v>2046.764444444445</v>
      </c>
      <c r="N900" s="3">
        <v>187.17271895170569</v>
      </c>
      <c r="O900" s="3">
        <v>1940808.6445710219</v>
      </c>
      <c r="P900" s="3">
        <v>0</v>
      </c>
      <c r="Q900" s="3">
        <v>191.2765666764671</v>
      </c>
      <c r="R900" s="3">
        <v>0.99999999543661366</v>
      </c>
      <c r="S900" s="3">
        <v>0</v>
      </c>
      <c r="T900" s="3">
        <v>0.65007040487097023</v>
      </c>
      <c r="U900" s="3">
        <v>6.3838308030815062E-7</v>
      </c>
      <c r="V900" s="3">
        <v>850.75611877170536</v>
      </c>
      <c r="W900" s="3">
        <v>350.45353498940761</v>
      </c>
      <c r="X900" s="3">
        <v>98.99932355212033</v>
      </c>
      <c r="Y900" s="3">
        <v>5.0487178843497074E-6</v>
      </c>
      <c r="Z900" s="3">
        <v>341.57078644939588</v>
      </c>
      <c r="AA900" s="3">
        <v>1.2880455041069751E-4</v>
      </c>
      <c r="AB900" s="3">
        <v>3.8901972779644258</v>
      </c>
      <c r="AC900" s="3">
        <v>339.45203089505941</v>
      </c>
      <c r="AD900" s="3">
        <v>1.5397763621598859E-3</v>
      </c>
      <c r="AE900" s="3">
        <v>0.39026849476597669</v>
      </c>
      <c r="AF900" s="3">
        <v>311.42181119448082</v>
      </c>
      <c r="AG900" s="3">
        <v>3.2764025147974749</v>
      </c>
      <c r="AH900" s="3">
        <v>1.5469498433769681E-4</v>
      </c>
      <c r="AI900" s="3">
        <v>414.66543378708798</v>
      </c>
      <c r="AJ900" s="3">
        <v>88.999171390253636</v>
      </c>
      <c r="AK900" s="3">
        <v>5.618828177203323E-6</v>
      </c>
      <c r="AL900" s="3">
        <v>187.17271895170569</v>
      </c>
      <c r="AM900" s="3">
        <v>8.213589337502438E-4</v>
      </c>
      <c r="AN900" s="3">
        <v>0.80058312007306442</v>
      </c>
      <c r="AO900" s="3">
        <v>746.29728598436759</v>
      </c>
      <c r="AP900" s="3">
        <v>1.3025589351010379E-6</v>
      </c>
      <c r="AQ900" s="3">
        <v>330.12319813908891</v>
      </c>
      <c r="AR900" s="3">
        <v>316.44851051256688</v>
      </c>
      <c r="AS900" s="3">
        <v>1.5477570743845701E-6</v>
      </c>
      <c r="AT900" s="3">
        <v>323.34871640728318</v>
      </c>
      <c r="AU900" s="3">
        <v>317.00515220308722</v>
      </c>
      <c r="AV900" s="3">
        <v>1.381311855787932E-6</v>
      </c>
      <c r="AW900" s="3">
        <v>362.23369575093818</v>
      </c>
      <c r="AX900" s="3">
        <v>340.58904782009449</v>
      </c>
      <c r="AY900" s="3">
        <v>7.6248300018767514E-7</v>
      </c>
      <c r="AZ900" s="3">
        <v>397.44637417949349</v>
      </c>
      <c r="BA900" s="3">
        <v>244.64993980051591</v>
      </c>
      <c r="BB900" s="3">
        <v>88.999171390253636</v>
      </c>
      <c r="BC900" s="3">
        <v>5.618828177203323E-6</v>
      </c>
      <c r="BD900" s="3">
        <v>187.17271895170569</v>
      </c>
    </row>
    <row r="901" spans="1:56" hidden="1" x14ac:dyDescent="0.25">
      <c r="A901">
        <v>30</v>
      </c>
      <c r="B901" t="s">
        <v>26</v>
      </c>
      <c r="C901" t="s">
        <v>31</v>
      </c>
      <c r="D901">
        <v>0</v>
      </c>
      <c r="E901">
        <v>3.1185345452066429E-2</v>
      </c>
      <c r="F901">
        <v>188.0262155249811</v>
      </c>
      <c r="G901">
        <v>0</v>
      </c>
      <c r="H901">
        <v>188.0262155249811</v>
      </c>
      <c r="I901">
        <v>746.20451872355068</v>
      </c>
      <c r="J901">
        <v>572.53555876959649</v>
      </c>
      <c r="K901">
        <v>235.284895402427</v>
      </c>
      <c r="L901">
        <v>5.6187257258701698E-6</v>
      </c>
      <c r="M901">
        <v>2046.764444444445</v>
      </c>
      <c r="N901">
        <v>173.5799656378465</v>
      </c>
      <c r="O901">
        <v>1940808.6445710219</v>
      </c>
      <c r="P901">
        <v>0</v>
      </c>
      <c r="Q901">
        <v>188.02621465161269</v>
      </c>
      <c r="R901">
        <v>0.99999999535507078</v>
      </c>
      <c r="S901">
        <v>0</v>
      </c>
      <c r="T901">
        <v>0</v>
      </c>
      <c r="U901">
        <v>6.3197754461953335E-7</v>
      </c>
      <c r="V901">
        <v>859.81591534121037</v>
      </c>
      <c r="W901">
        <v>353.53942662960537</v>
      </c>
      <c r="X901">
        <v>98.999813547430605</v>
      </c>
      <c r="Y901">
        <v>5.0511057547914406E-6</v>
      </c>
      <c r="Z901">
        <v>379.60246996720599</v>
      </c>
      <c r="AA901">
        <v>4.9865797471706771E-5</v>
      </c>
      <c r="AB901">
        <v>10.10730226866392</v>
      </c>
      <c r="AC901">
        <v>342.70979376368922</v>
      </c>
      <c r="AD901">
        <v>3.4124662414694332E-5</v>
      </c>
      <c r="AE901">
        <v>14.733705092085369</v>
      </c>
      <c r="AF901">
        <v>314.37610989801482</v>
      </c>
      <c r="AG901">
        <v>2.6381644395170989E-2</v>
      </c>
      <c r="AH901">
        <v>3.4618720654255662E-2</v>
      </c>
      <c r="AI901">
        <v>414.99903366938548</v>
      </c>
      <c r="AJ901">
        <v>88.999934837349457</v>
      </c>
      <c r="AK901">
        <v>5.6187296414795972E-6</v>
      </c>
      <c r="AL901">
        <v>173.5799656378465</v>
      </c>
      <c r="AM901">
        <v>5.828172544246394E-5</v>
      </c>
      <c r="AN901">
        <v>11.19985951308694</v>
      </c>
      <c r="AO901">
        <v>742.80792438770345</v>
      </c>
      <c r="AP901">
        <v>1.1627203589475529E-6</v>
      </c>
      <c r="AQ901">
        <v>400.95640394610331</v>
      </c>
      <c r="AR901">
        <v>325.08531223662931</v>
      </c>
      <c r="AS901">
        <v>1.4690159745702721E-6</v>
      </c>
      <c r="AT901">
        <v>344.09093539432968</v>
      </c>
      <c r="AU901">
        <v>314.72131872076699</v>
      </c>
      <c r="AV901">
        <v>1.3319940127614559E-6</v>
      </c>
      <c r="AW901">
        <v>379.10246701035032</v>
      </c>
      <c r="AX901">
        <v>345.04445693194617</v>
      </c>
      <c r="AY901">
        <v>7.6243011042903241E-7</v>
      </c>
      <c r="AZ901">
        <v>478.25706434888252</v>
      </c>
      <c r="BA901">
        <v>305.3854889347553</v>
      </c>
      <c r="BB901">
        <v>88.999934837349457</v>
      </c>
      <c r="BC901">
        <v>5.6187296414795972E-6</v>
      </c>
      <c r="BD901">
        <v>173.5799656378465</v>
      </c>
    </row>
    <row r="904" spans="1:56" x14ac:dyDescent="0.25">
      <c r="J904" s="3">
        <f>J900+Z900</f>
        <v>914.40223105474956</v>
      </c>
    </row>
  </sheetData>
  <autoFilter ref="A1:BD901" xr:uid="{00000000-0009-0000-0000-000003000000}">
    <filterColumn colId="0">
      <filters>
        <filter val="30,00"/>
      </filters>
    </filterColumn>
    <filterColumn colId="2">
      <filters>
        <filter val="2025"/>
        <filter val="2030"/>
        <filter val="2035"/>
        <filter val="2040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2"/>
  <sheetViews>
    <sheetView tabSelected="1" workbookViewId="0">
      <pane ySplit="1" topLeftCell="A2" activePane="bottomLeft" state="frozen"/>
      <selection pane="bottomLeft" activeCell="H29" sqref="H29"/>
    </sheetView>
  </sheetViews>
  <sheetFormatPr baseColWidth="10" defaultColWidth="9.140625" defaultRowHeight="15" x14ac:dyDescent="0.25"/>
  <cols>
    <col min="1" max="1" width="25.7109375" customWidth="1"/>
    <col min="2" max="2" width="30.7109375" customWidth="1"/>
  </cols>
  <sheetData>
    <row r="1" spans="1:2" x14ac:dyDescent="0.25">
      <c r="A1" s="1" t="s">
        <v>90</v>
      </c>
      <c r="B1" s="1" t="s">
        <v>91</v>
      </c>
    </row>
    <row r="2" spans="1:2" x14ac:dyDescent="0.25">
      <c r="A2" t="s">
        <v>92</v>
      </c>
      <c r="B2" t="s">
        <v>128</v>
      </c>
    </row>
    <row r="3" spans="1:2" x14ac:dyDescent="0.25">
      <c r="A3" t="s">
        <v>93</v>
      </c>
      <c r="B3" t="s">
        <v>129</v>
      </c>
    </row>
    <row r="4" spans="1:2" x14ac:dyDescent="0.25">
      <c r="A4" t="s">
        <v>94</v>
      </c>
      <c r="B4" t="s">
        <v>130</v>
      </c>
    </row>
    <row r="5" spans="1:2" x14ac:dyDescent="0.25">
      <c r="A5" t="s">
        <v>95</v>
      </c>
      <c r="B5">
        <v>30</v>
      </c>
    </row>
    <row r="6" spans="1:2" x14ac:dyDescent="0.25">
      <c r="A6" t="s">
        <v>48</v>
      </c>
      <c r="B6">
        <v>0.4</v>
      </c>
    </row>
    <row r="7" spans="1:2" x14ac:dyDescent="0.25">
      <c r="A7" t="s">
        <v>96</v>
      </c>
      <c r="B7">
        <v>0.01</v>
      </c>
    </row>
    <row r="8" spans="1:2" x14ac:dyDescent="0.25">
      <c r="A8" t="s">
        <v>97</v>
      </c>
      <c r="B8">
        <v>0.01</v>
      </c>
    </row>
    <row r="9" spans="1:2" x14ac:dyDescent="0.25">
      <c r="A9" t="s">
        <v>98</v>
      </c>
      <c r="B9">
        <v>3</v>
      </c>
    </row>
    <row r="10" spans="1:2" x14ac:dyDescent="0.25">
      <c r="A10" t="s">
        <v>99</v>
      </c>
      <c r="B10" t="s">
        <v>131</v>
      </c>
    </row>
    <row r="11" spans="1:2" x14ac:dyDescent="0.25">
      <c r="A11" t="s">
        <v>100</v>
      </c>
      <c r="B11" t="s">
        <v>132</v>
      </c>
    </row>
    <row r="12" spans="1:2" x14ac:dyDescent="0.25">
      <c r="A12" t="s">
        <v>101</v>
      </c>
      <c r="B12">
        <v>1E-4</v>
      </c>
    </row>
    <row r="13" spans="1:2" x14ac:dyDescent="0.25">
      <c r="A13" t="s">
        <v>102</v>
      </c>
      <c r="B13">
        <v>1E-4</v>
      </c>
    </row>
    <row r="14" spans="1:2" x14ac:dyDescent="0.25">
      <c r="A14" t="s">
        <v>103</v>
      </c>
      <c r="B14" t="s">
        <v>133</v>
      </c>
    </row>
    <row r="15" spans="1:2" x14ac:dyDescent="0.25">
      <c r="A15" t="s">
        <v>104</v>
      </c>
      <c r="B15">
        <v>1E-3</v>
      </c>
    </row>
    <row r="16" spans="1:2" x14ac:dyDescent="0.25">
      <c r="A16" t="s">
        <v>105</v>
      </c>
      <c r="B16">
        <v>1E-3</v>
      </c>
    </row>
    <row r="17" spans="1:2" x14ac:dyDescent="0.25">
      <c r="A17" t="s">
        <v>106</v>
      </c>
      <c r="B17">
        <v>0.02</v>
      </c>
    </row>
    <row r="18" spans="1:2" x14ac:dyDescent="0.25">
      <c r="A18" t="s">
        <v>107</v>
      </c>
      <c r="B18">
        <v>2025</v>
      </c>
    </row>
    <row r="19" spans="1:2" x14ac:dyDescent="0.25">
      <c r="A19" t="s">
        <v>108</v>
      </c>
      <c r="B19" t="s">
        <v>134</v>
      </c>
    </row>
    <row r="20" spans="1:2" x14ac:dyDescent="0.25">
      <c r="A20" t="s">
        <v>109</v>
      </c>
      <c r="B20" t="s">
        <v>135</v>
      </c>
    </row>
    <row r="21" spans="1:2" x14ac:dyDescent="0.25">
      <c r="A21" t="s">
        <v>110</v>
      </c>
      <c r="B21" t="b">
        <v>1</v>
      </c>
    </row>
    <row r="22" spans="1:2" x14ac:dyDescent="0.25">
      <c r="A22" t="s">
        <v>43</v>
      </c>
      <c r="B22">
        <v>0.5</v>
      </c>
    </row>
    <row r="23" spans="1:2" x14ac:dyDescent="0.25">
      <c r="A23" t="s">
        <v>44</v>
      </c>
      <c r="B23">
        <v>1</v>
      </c>
    </row>
    <row r="24" spans="1:2" x14ac:dyDescent="0.25">
      <c r="A24" t="s">
        <v>45</v>
      </c>
      <c r="B24">
        <v>0.5</v>
      </c>
    </row>
    <row r="25" spans="1:2" x14ac:dyDescent="0.25">
      <c r="A25" t="s">
        <v>46</v>
      </c>
      <c r="B25">
        <v>0.5</v>
      </c>
    </row>
    <row r="26" spans="1:2" x14ac:dyDescent="0.25">
      <c r="A26" t="s">
        <v>111</v>
      </c>
      <c r="B26">
        <v>2</v>
      </c>
    </row>
    <row r="27" spans="1:2" x14ac:dyDescent="0.25">
      <c r="A27" t="s">
        <v>112</v>
      </c>
      <c r="B27">
        <v>5</v>
      </c>
    </row>
    <row r="28" spans="1:2" x14ac:dyDescent="0.25">
      <c r="A28" t="s">
        <v>113</v>
      </c>
      <c r="B28">
        <v>2</v>
      </c>
    </row>
    <row r="29" spans="1:2" x14ac:dyDescent="0.25">
      <c r="A29" t="s">
        <v>114</v>
      </c>
      <c r="B29">
        <v>2</v>
      </c>
    </row>
    <row r="30" spans="1:2" x14ac:dyDescent="0.25">
      <c r="A30" t="s">
        <v>115</v>
      </c>
      <c r="B30">
        <v>5</v>
      </c>
    </row>
    <row r="31" spans="1:2" x14ac:dyDescent="0.25">
      <c r="A31" t="s">
        <v>116</v>
      </c>
      <c r="B31">
        <v>10</v>
      </c>
    </row>
    <row r="32" spans="1:2" x14ac:dyDescent="0.25">
      <c r="A32" t="s">
        <v>117</v>
      </c>
      <c r="B32">
        <v>5</v>
      </c>
    </row>
    <row r="33" spans="1:2" x14ac:dyDescent="0.25">
      <c r="A33" t="s">
        <v>118</v>
      </c>
      <c r="B33">
        <v>5</v>
      </c>
    </row>
    <row r="34" spans="1:2" x14ac:dyDescent="0.25">
      <c r="A34" t="s">
        <v>119</v>
      </c>
      <c r="B34">
        <v>10</v>
      </c>
    </row>
    <row r="35" spans="1:2" x14ac:dyDescent="0.25">
      <c r="A35" t="s">
        <v>120</v>
      </c>
      <c r="B35">
        <v>0.1</v>
      </c>
    </row>
    <row r="36" spans="1:2" x14ac:dyDescent="0.25">
      <c r="A36" t="s">
        <v>121</v>
      </c>
      <c r="B36">
        <v>0.1</v>
      </c>
    </row>
    <row r="37" spans="1:2" x14ac:dyDescent="0.25">
      <c r="A37" t="s">
        <v>122</v>
      </c>
      <c r="B37">
        <v>0.1</v>
      </c>
    </row>
    <row r="38" spans="1:2" x14ac:dyDescent="0.25">
      <c r="A38" t="s">
        <v>123</v>
      </c>
      <c r="B38">
        <v>0</v>
      </c>
    </row>
    <row r="39" spans="1:2" x14ac:dyDescent="0.25">
      <c r="A39" t="s">
        <v>124</v>
      </c>
      <c r="B39">
        <v>0</v>
      </c>
    </row>
    <row r="40" spans="1:2" x14ac:dyDescent="0.25">
      <c r="A40" t="s">
        <v>125</v>
      </c>
      <c r="B40">
        <v>0</v>
      </c>
    </row>
    <row r="41" spans="1:2" x14ac:dyDescent="0.25">
      <c r="A41" t="s">
        <v>126</v>
      </c>
      <c r="B41">
        <v>0</v>
      </c>
    </row>
    <row r="42" spans="1:2" x14ac:dyDescent="0.25">
      <c r="A42" t="s">
        <v>127</v>
      </c>
      <c r="B42" t="s">
        <v>136</v>
      </c>
    </row>
  </sheetData>
  <autoFilter ref="A1:B42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2026-04-08T09:38:07Z</dcterms:created>
  <dcterms:modified xsi:type="dcterms:W3CDTF">2026-04-08T14:27:43Z</dcterms:modified>
</cp:coreProperties>
</file>