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200142\Documents\Year 12\Card-Game\data\card_stats\"/>
    </mc:Choice>
  </mc:AlternateContent>
  <xr:revisionPtr revIDLastSave="0" documentId="13_ncr:1_{E1913072-E8D2-4610-94D1-D347AE4555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<sst xmlns="http://schemas.openxmlformats.org/spreadsheetml/2006/main" count="144" uniqueCount="127">
  <si>
    <t>Name</t>
  </si>
  <si>
    <t>Mana</t>
  </si>
  <si>
    <t>Attack</t>
  </si>
  <si>
    <t>HP/Defence</t>
  </si>
  <si>
    <t>Effect</t>
  </si>
  <si>
    <t>Description</t>
  </si>
  <si>
    <t>Iteration 1 of Card Design</t>
  </si>
  <si>
    <t xml:space="preserve">key </t>
  </si>
  <si>
    <t>Lightening</t>
  </si>
  <si>
    <t>Nan</t>
  </si>
  <si>
    <t>Stun</t>
  </si>
  <si>
    <t>Temporarily stuns the enemy, disabling it from using attacking moves for the turn.</t>
  </si>
  <si>
    <t>Shield</t>
  </si>
  <si>
    <t>Gain 4 block</t>
  </si>
  <si>
    <t>Rage Spell</t>
  </si>
  <si>
    <t>Does no damage but boosts all Attacking Moves by 2 damage for the turn</t>
  </si>
  <si>
    <t>A Thousand Cuts</t>
  </si>
  <si>
    <t>5 to 20</t>
  </si>
  <si>
    <t>Damage the enemy anywhere from 1-4 times dealing 5 damage per attack</t>
  </si>
  <si>
    <t>After being placed deals 20 damage, and randomly discards 1 card.</t>
  </si>
  <si>
    <t>Health Pool</t>
  </si>
  <si>
    <t>5hp</t>
  </si>
  <si>
    <t>Directly heals the player for 5 health if no shields are up</t>
  </si>
  <si>
    <t>Bulk Up</t>
  </si>
  <si>
    <t>5def</t>
  </si>
  <si>
    <t>Punch</t>
  </si>
  <si>
    <t>Swing your mighty fist at the enemy, inflicting 5 damage.</t>
  </si>
  <si>
    <t>Iteration 2 of Card Design</t>
  </si>
  <si>
    <t>-</t>
  </si>
  <si>
    <t>Slash</t>
  </si>
  <si>
    <t>Belly Drum</t>
  </si>
  <si>
    <t>Deals damage equal to the players block</t>
  </si>
  <si>
    <t>Headrush</t>
  </si>
  <si>
    <t>Deals 15 damage but the player takes 5hp in recoil.</t>
  </si>
  <si>
    <t>Low Kick</t>
  </si>
  <si>
    <t>Gain 1 energy next turn</t>
  </si>
  <si>
    <t>High Kick</t>
  </si>
  <si>
    <t>Loose 1 energy next turn</t>
  </si>
  <si>
    <t>Spikey Shield</t>
  </si>
  <si>
    <t>Give the player 3 thorns</t>
  </si>
  <si>
    <t xml:space="preserve">Swords Stance </t>
  </si>
  <si>
    <t>Stab</t>
  </si>
  <si>
    <t>Deal 3 damage</t>
  </si>
  <si>
    <t>Poisonous Stab</t>
  </si>
  <si>
    <t>Deal 3 damage and inflict 3 poison</t>
  </si>
  <si>
    <t>Acid Bomb</t>
  </si>
  <si>
    <t>Apply 5 poison to all enemys</t>
  </si>
  <si>
    <t>average stats</t>
  </si>
  <si>
    <t>health</t>
  </si>
  <si>
    <t>damage (per card)</t>
  </si>
  <si>
    <t>shielding (per card)</t>
  </si>
  <si>
    <t>mana</t>
  </si>
  <si>
    <t>player - start</t>
  </si>
  <si>
    <t>5 to 9</t>
  </si>
  <si>
    <t>3 to 5</t>
  </si>
  <si>
    <t>monster - start</t>
  </si>
  <si>
    <t>4 to 10</t>
  </si>
  <si>
    <t>4 to 6</t>
  </si>
  <si>
    <t>monster - intermediate</t>
  </si>
  <si>
    <t>10 to 16</t>
  </si>
  <si>
    <t>7 to 12</t>
  </si>
  <si>
    <t>monster - late</t>
  </si>
  <si>
    <t>30-50</t>
  </si>
  <si>
    <t>15 to 30</t>
  </si>
  <si>
    <t>7 to 11</t>
  </si>
  <si>
    <t>player - late</t>
  </si>
  <si>
    <t>6 to 20</t>
  </si>
  <si>
    <t>6 to 15</t>
  </si>
  <si>
    <t>Effects</t>
  </si>
  <si>
    <t>Vulnerable</t>
  </si>
  <si>
    <t>Makes player take 25% more damage for the next X turns</t>
  </si>
  <si>
    <t>Weak</t>
  </si>
  <si>
    <t>Makes player deal 25% less damage for the next X turns</t>
  </si>
  <si>
    <t>Immune</t>
  </si>
  <si>
    <t>Makes player immune to damage for the next X turns</t>
  </si>
  <si>
    <t>Disables enemy from using attacking moves for the remainder of the turn</t>
  </si>
  <si>
    <t>Poison</t>
  </si>
  <si>
    <t>Damage the enemy for X hp, then do X-1 hp until X=0</t>
  </si>
  <si>
    <t>Strength</t>
  </si>
  <si>
    <t>Makes player deal 25% more damage for the next X turns</t>
  </si>
  <si>
    <t>Heal X hp for X amount of turns</t>
  </si>
  <si>
    <t>Block</t>
  </si>
  <si>
    <t>Thorns</t>
  </si>
  <si>
    <t>When the player is attacked, deal 3 damage back to the attacker and vise-versa for when enemys have thorns</t>
  </si>
  <si>
    <t>Bullet Punch</t>
  </si>
  <si>
    <t>Health Drain</t>
  </si>
  <si>
    <t>Mega Bulk</t>
  </si>
  <si>
    <t>Directly gives the player 5 Block</t>
  </si>
  <si>
    <t>The amount of damage a player can take before it affects their HP/Acts as a shield. Breaks after the turn is over</t>
  </si>
  <si>
    <t>Risk 'n Reward</t>
  </si>
  <si>
    <t>Discard all cards in your hand then draw the same amount</t>
  </si>
  <si>
    <t>Acidic Touch</t>
  </si>
  <si>
    <t>Prankster</t>
  </si>
  <si>
    <t>Confusion (Enemy)</t>
  </si>
  <si>
    <t>Enemy has a 40% chance to attack itself rather then the player. Deals 50% less damage if attacking itself</t>
  </si>
  <si>
    <t>Confusion (Player)</t>
  </si>
  <si>
    <t>Randomizes the Mana of all cards in the players hand</t>
  </si>
  <si>
    <t>Into the Future</t>
  </si>
  <si>
    <t>Handyman</t>
  </si>
  <si>
    <t>Last Resort</t>
  </si>
  <si>
    <t>If the player takes unblocked damage, heal for X hp</t>
  </si>
  <si>
    <t>Vampirism</t>
  </si>
  <si>
    <t>Final Blow</t>
  </si>
  <si>
    <t>If this attack is not Fatal, die.</t>
  </si>
  <si>
    <t>Wire Transfer</t>
  </si>
  <si>
    <t>Swaps all of your status conditions with an enemy</t>
  </si>
  <si>
    <t>Gain 5 Block for the next 2 turns</t>
  </si>
  <si>
    <t>Inflict 1 poison whenever you attack on the enemy you hit</t>
  </si>
  <si>
    <t>Confuses the enemy</t>
  </si>
  <si>
    <t>See enemy intensions for the next 3 turns. Foresight</t>
  </si>
  <si>
    <t>Foresight</t>
  </si>
  <si>
    <t>See enemy intentions for the next X turns</t>
  </si>
  <si>
    <t>Keep 2 cards in the players hand at the end of the turn</t>
  </si>
  <si>
    <t>Gain 99 Block. Block can't be gained for the next 2 turns.</t>
  </si>
  <si>
    <t>Drain Punch</t>
  </si>
  <si>
    <t>Wild Strike</t>
  </si>
  <si>
    <t>Deal 30 damage. Cost decreases by 1 mana everytime played</t>
  </si>
  <si>
    <t>Loose 4HP, +4 strength for the rest of combat</t>
  </si>
  <si>
    <t>Deal 3 damage. Gain 2hp</t>
  </si>
  <si>
    <t>Hit all enemys for 7 damage</t>
  </si>
  <si>
    <t>Gives the player 4 Stab Cards, gain 1 strength</t>
  </si>
  <si>
    <t>Sacrificial Power</t>
  </si>
  <si>
    <t>Loose 4HP, +2 mana next turn</t>
  </si>
  <si>
    <t>Sacred Sword</t>
  </si>
  <si>
    <t>Double strength</t>
  </si>
  <si>
    <t>Double block</t>
  </si>
  <si>
    <t>Thick Fat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</si>
</sst>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"/>
  <sheetViews>
    <sheetView tabSelected="1" topLeftCell="A54" zoomScale="115" zoomScaleNormal="115" workbookViewId="0">
      <selection activeCell="A38" sqref="A38"/>
    </sheetView>
  </sheetViews>
  <sheetFormatPr defaultRowHeight="14.4" x14ac:dyDescent="0.3"/>
  <cols>
    <col min="1" max="1" width="22.44140625" customWidth="1"/>
    <col min="3" max="3" width="18.6640625" customWidth="1"/>
    <col min="4" max="4" width="22.6640625" customWidth="1"/>
    <col min="5" max="5" width="95" customWidth="1"/>
    <col min="6" max="6" width="93.8867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 x14ac:dyDescent="0.3">
      <c r="A2" t="s">
        <v>6</v>
      </c>
      <c r="G2" t="s">
        <v>7</v>
      </c>
    </row>
    <row r="3" spans="1:7" x14ac:dyDescent="0.3">
      <c r="A3" t="s">
        <v>8</v>
      </c>
      <c r="B3">
        <v>2</v>
      </c>
      <c r="C3">
        <v>6</v>
      </c>
      <c r="D3" t="s">
        <v>9</v>
      </c>
      <c r="E3" t="s">
        <v>10</v>
      </c>
      <c r="F3" t="s">
        <v>11</v>
      </c>
    </row>
    <row r="4" spans="1:7" x14ac:dyDescent="0.3">
      <c r="A4" t="s">
        <v>12</v>
      </c>
      <c r="B4">
        <v>2</v>
      </c>
      <c r="C4" t="s">
        <v>9</v>
      </c>
      <c r="D4" t="s">
        <v>9</v>
      </c>
      <c r="E4" t="s">
        <v>13</v>
      </c>
    </row>
    <row r="5" spans="1:7" x14ac:dyDescent="0.3">
      <c r="A5" t="s">
        <v>14</v>
      </c>
      <c r="B5">
        <v>2</v>
      </c>
      <c r="C5" t="s">
        <v>9</v>
      </c>
      <c r="D5" t="s">
        <v>9</v>
      </c>
      <c r="E5" t="s">
        <v>15</v>
      </c>
    </row>
    <row r="6" spans="1:7" x14ac:dyDescent="0.3">
      <c r="A6" t="s">
        <v>16</v>
      </c>
      <c r="B6">
        <v>4</v>
      </c>
      <c r="C6" s="2" t="s">
        <v>17</v>
      </c>
      <c r="D6" t="s">
        <v>9</v>
      </c>
      <c r="E6" t="s">
        <v>18</v>
      </c>
    </row>
    <row r="7" spans="1:7" x14ac:dyDescent="0.3">
      <c r="A7" t="s">
        <v>84</v>
      </c>
      <c r="B7">
        <v>4</v>
      </c>
      <c r="C7">
        <v>20</v>
      </c>
      <c r="D7" t="s">
        <v>9</v>
      </c>
      <c r="E7" t="s">
        <v>19</v>
      </c>
    </row>
    <row r="8" spans="1:7" x14ac:dyDescent="0.3">
      <c r="A8" t="s">
        <v>20</v>
      </c>
      <c r="B8">
        <v>3</v>
      </c>
      <c r="C8" t="s">
        <v>9</v>
      </c>
      <c r="D8" t="s">
        <v>21</v>
      </c>
      <c r="E8" t="s">
        <v>22</v>
      </c>
    </row>
    <row r="9" spans="1:7" x14ac:dyDescent="0.3">
      <c r="A9" t="s">
        <v>23</v>
      </c>
      <c r="B9">
        <v>3</v>
      </c>
      <c r="C9" t="s">
        <v>9</v>
      </c>
      <c r="D9" t="s">
        <v>24</v>
      </c>
      <c r="E9" t="s">
        <v>87</v>
      </c>
    </row>
    <row r="10" spans="1:7" x14ac:dyDescent="0.3">
      <c r="A10" t="s">
        <v>25</v>
      </c>
      <c r="B10">
        <v>1</v>
      </c>
      <c r="C10">
        <v>5</v>
      </c>
      <c r="D10" t="s">
        <v>9</v>
      </c>
      <c r="E10" t="s">
        <v>9</v>
      </c>
      <c r="F10" t="s">
        <v>26</v>
      </c>
    </row>
    <row r="11" spans="1:7" x14ac:dyDescent="0.3">
      <c r="F11" s="1"/>
    </row>
    <row r="12" spans="1:7" x14ac:dyDescent="0.3">
      <c r="A12" t="s">
        <v>27</v>
      </c>
    </row>
    <row r="14" spans="1:7" x14ac:dyDescent="0.3">
      <c r="A14" t="s">
        <v>114</v>
      </c>
      <c r="B14" t="s">
        <v>28</v>
      </c>
      <c r="C14">
        <v>3</v>
      </c>
      <c r="E14" t="s">
        <v>118</v>
      </c>
    </row>
    <row r="15" spans="1:7" x14ac:dyDescent="0.3">
      <c r="A15" t="s">
        <v>29</v>
      </c>
      <c r="C15">
        <v>7</v>
      </c>
      <c r="E15" t="s">
        <v>119</v>
      </c>
    </row>
    <row r="16" spans="1:7" x14ac:dyDescent="0.3">
      <c r="A16" t="s">
        <v>30</v>
      </c>
      <c r="C16" t="s">
        <v>28</v>
      </c>
      <c r="E16" t="s">
        <v>31</v>
      </c>
    </row>
    <row r="17" spans="1:5" x14ac:dyDescent="0.3">
      <c r="A17" t="s">
        <v>32</v>
      </c>
      <c r="C17">
        <v>15</v>
      </c>
      <c r="E17" t="s">
        <v>33</v>
      </c>
    </row>
    <row r="18" spans="1:5" x14ac:dyDescent="0.3">
      <c r="A18" t="s">
        <v>34</v>
      </c>
      <c r="C18">
        <v>8</v>
      </c>
      <c r="E18" t="s">
        <v>35</v>
      </c>
    </row>
    <row r="19" spans="1:5" x14ac:dyDescent="0.3">
      <c r="A19" t="s">
        <v>36</v>
      </c>
      <c r="C19">
        <v>12</v>
      </c>
      <c r="E19" t="s">
        <v>37</v>
      </c>
    </row>
    <row r="20" spans="1:5" x14ac:dyDescent="0.3">
      <c r="A20" t="s">
        <v>38</v>
      </c>
      <c r="C20" t="s">
        <v>28</v>
      </c>
      <c r="E20" t="s">
        <v>39</v>
      </c>
    </row>
    <row r="21" spans="1:5" x14ac:dyDescent="0.3">
      <c r="A21" t="s">
        <v>40</v>
      </c>
      <c r="C21" t="s">
        <v>28</v>
      </c>
      <c r="E21" t="s">
        <v>120</v>
      </c>
    </row>
    <row r="22" spans="1:5" x14ac:dyDescent="0.3">
      <c r="A22" t="s">
        <v>41</v>
      </c>
      <c r="C22">
        <v>3</v>
      </c>
      <c r="E22" t="s">
        <v>42</v>
      </c>
    </row>
    <row r="23" spans="1:5" x14ac:dyDescent="0.3">
      <c r="A23" t="s">
        <v>43</v>
      </c>
      <c r="C23">
        <v>3</v>
      </c>
      <c r="E23" t="s">
        <v>44</v>
      </c>
    </row>
    <row r="24" spans="1:5" x14ac:dyDescent="0.3">
      <c r="A24" t="s">
        <v>45</v>
      </c>
      <c r="C24" t="s">
        <v>28</v>
      </c>
      <c r="E24" t="s">
        <v>46</v>
      </c>
    </row>
    <row r="25" spans="1:5" x14ac:dyDescent="0.3">
      <c r="A25" t="s">
        <v>85</v>
      </c>
      <c r="C25">
        <v>-5</v>
      </c>
      <c r="E25" t="s">
        <v>117</v>
      </c>
    </row>
    <row r="26" spans="1:5" x14ac:dyDescent="0.3">
      <c r="A26" t="s">
        <v>86</v>
      </c>
      <c r="E26" t="s">
        <v>106</v>
      </c>
    </row>
    <row r="27" spans="1:5" x14ac:dyDescent="0.3">
      <c r="A27" t="s">
        <v>89</v>
      </c>
      <c r="E27" t="s">
        <v>90</v>
      </c>
    </row>
    <row r="28" spans="1:5" x14ac:dyDescent="0.3">
      <c r="A28" t="s">
        <v>91</v>
      </c>
      <c r="E28" t="s">
        <v>107</v>
      </c>
    </row>
    <row r="29" spans="1:5" x14ac:dyDescent="0.3">
      <c r="A29" t="s">
        <v>92</v>
      </c>
      <c r="E29" t="s">
        <v>108</v>
      </c>
    </row>
    <row r="30" spans="1:5" x14ac:dyDescent="0.3">
      <c r="A30" t="s">
        <v>97</v>
      </c>
      <c r="E30" t="s">
        <v>109</v>
      </c>
    </row>
    <row r="31" spans="1:5" x14ac:dyDescent="0.3">
      <c r="A31" t="s">
        <v>98</v>
      </c>
      <c r="E31" t="s">
        <v>112</v>
      </c>
    </row>
    <row r="32" spans="1:5" x14ac:dyDescent="0.3">
      <c r="A32" t="s">
        <v>99</v>
      </c>
      <c r="E32" t="s">
        <v>113</v>
      </c>
    </row>
    <row r="33" spans="1:5" x14ac:dyDescent="0.3">
      <c r="A33" t="s">
        <v>102</v>
      </c>
      <c r="C33">
        <v>25</v>
      </c>
      <c r="E33" t="s">
        <v>103</v>
      </c>
    </row>
    <row r="34" spans="1:5" x14ac:dyDescent="0.3">
      <c r="A34" t="s">
        <v>104</v>
      </c>
      <c r="C34" t="s">
        <v>28</v>
      </c>
      <c r="E34" t="s">
        <v>105</v>
      </c>
    </row>
    <row r="35" spans="1:5" x14ac:dyDescent="0.3">
      <c r="A35" t="s">
        <v>115</v>
      </c>
      <c r="B35">
        <v>5</v>
      </c>
      <c r="C35">
        <v>30</v>
      </c>
      <c r="E35" t="s">
        <v>116</v>
      </c>
    </row>
    <row r="36" spans="1:5" x14ac:dyDescent="0.3">
      <c r="A36" t="s">
        <v>121</v>
      </c>
      <c r="C36">
        <v>-4</v>
      </c>
      <c r="E36" t="s">
        <v>122</v>
      </c>
    </row>
    <row r="37" spans="1:5" x14ac:dyDescent="0.3">
      <c r="A37" t="s">
        <v>123</v>
      </c>
      <c r="E37" t="s">
        <v>124</v>
      </c>
    </row>
    <row r="38" spans="1:5" x14ac:dyDescent="0.3">
      <c r="A38" t="s">
        <v>126</v>
      </c>
      <c r="E38" t="s">
        <v>125</v>
      </c>
    </row>
    <row r="53" spans="1:6" x14ac:dyDescent="0.3">
      <c r="A53" t="s">
        <v>47</v>
      </c>
      <c r="B53" t="s">
        <v>48</v>
      </c>
      <c r="C53" t="s">
        <v>49</v>
      </c>
      <c r="D53" t="s">
        <v>50</v>
      </c>
      <c r="F53" t="s">
        <v>51</v>
      </c>
    </row>
    <row r="54" spans="1:6" x14ac:dyDescent="0.3">
      <c r="A54" t="s">
        <v>52</v>
      </c>
      <c r="B54">
        <v>100</v>
      </c>
      <c r="C54" t="s">
        <v>53</v>
      </c>
      <c r="D54" s="2" t="s">
        <v>54</v>
      </c>
      <c r="F54">
        <v>5</v>
      </c>
    </row>
    <row r="55" spans="1:6" x14ac:dyDescent="0.3">
      <c r="A55" t="s">
        <v>55</v>
      </c>
      <c r="B55">
        <v>10</v>
      </c>
      <c r="C55" s="2" t="s">
        <v>56</v>
      </c>
      <c r="D55" t="s">
        <v>57</v>
      </c>
    </row>
    <row r="56" spans="1:6" x14ac:dyDescent="0.3">
      <c r="A56" t="s">
        <v>58</v>
      </c>
      <c r="B56">
        <v>20</v>
      </c>
      <c r="C56" s="2" t="s">
        <v>59</v>
      </c>
      <c r="D56" t="s">
        <v>60</v>
      </c>
    </row>
    <row r="57" spans="1:6" x14ac:dyDescent="0.3">
      <c r="A57" t="s">
        <v>61</v>
      </c>
      <c r="B57" t="s">
        <v>62</v>
      </c>
      <c r="C57" t="s">
        <v>63</v>
      </c>
      <c r="D57" t="s">
        <v>64</v>
      </c>
    </row>
    <row r="58" spans="1:6" x14ac:dyDescent="0.3">
      <c r="A58" t="s">
        <v>65</v>
      </c>
      <c r="B58">
        <v>100</v>
      </c>
      <c r="C58" t="s">
        <v>66</v>
      </c>
      <c r="D58" t="s">
        <v>67</v>
      </c>
      <c r="F58">
        <v>5</v>
      </c>
    </row>
    <row r="61" spans="1:6" x14ac:dyDescent="0.3">
      <c r="D61" t="s">
        <v>68</v>
      </c>
    </row>
    <row r="62" spans="1:6" x14ac:dyDescent="0.3">
      <c r="D62" t="s">
        <v>69</v>
      </c>
      <c r="E62" t="s">
        <v>70</v>
      </c>
    </row>
    <row r="63" spans="1:6" x14ac:dyDescent="0.3">
      <c r="D63" t="s">
        <v>71</v>
      </c>
      <c r="E63" t="s">
        <v>72</v>
      </c>
    </row>
    <row r="64" spans="1:6" x14ac:dyDescent="0.3">
      <c r="D64" t="s">
        <v>73</v>
      </c>
      <c r="E64" t="s">
        <v>74</v>
      </c>
    </row>
    <row r="65" spans="4:5" x14ac:dyDescent="0.3">
      <c r="D65" t="s">
        <v>10</v>
      </c>
      <c r="E65" t="s">
        <v>75</v>
      </c>
    </row>
    <row r="66" spans="4:5" x14ac:dyDescent="0.3">
      <c r="D66" t="s">
        <v>76</v>
      </c>
      <c r="E66" t="s">
        <v>77</v>
      </c>
    </row>
    <row r="67" spans="4:5" x14ac:dyDescent="0.3">
      <c r="D67" t="s">
        <v>78</v>
      </c>
      <c r="E67" t="s">
        <v>79</v>
      </c>
    </row>
    <row r="68" spans="4:5" x14ac:dyDescent="0.3">
      <c r="D68" t="s">
        <v>20</v>
      </c>
      <c r="E68" t="s">
        <v>80</v>
      </c>
    </row>
    <row r="69" spans="4:5" x14ac:dyDescent="0.3">
      <c r="D69" t="s">
        <v>81</v>
      </c>
      <c r="E69" t="s">
        <v>88</v>
      </c>
    </row>
    <row r="70" spans="4:5" x14ac:dyDescent="0.3">
      <c r="D70" t="s">
        <v>82</v>
      </c>
      <c r="E70" t="s">
        <v>83</v>
      </c>
    </row>
    <row r="71" spans="4:5" x14ac:dyDescent="0.3">
      <c r="D71" t="s">
        <v>93</v>
      </c>
      <c r="E71" t="s">
        <v>94</v>
      </c>
    </row>
    <row r="72" spans="4:5" x14ac:dyDescent="0.3">
      <c r="D72" t="s">
        <v>95</v>
      </c>
      <c r="E72" t="s">
        <v>96</v>
      </c>
    </row>
    <row r="73" spans="4:5" x14ac:dyDescent="0.3">
      <c r="D73" t="s">
        <v>101</v>
      </c>
      <c r="E73" t="s">
        <v>100</v>
      </c>
    </row>
    <row r="74" spans="4:5" x14ac:dyDescent="0.3">
      <c r="D74" t="s">
        <v>110</v>
      </c>
      <c r="E74" t="s">
        <v>111</v>
      </c>
    </row>
  </sheetData>
  <dataValidations count="1">
    <dataValidation allowBlank="1" showInputMessage="1" showErrorMessage="1" sqref="A1:G9 A10:F10" xr:uid="{8800CCAD-0168-47BA-A161-0D792C9EC343}"/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463F7EE9421341AB859790BF63E6BD" ma:contentTypeVersion="15" ma:contentTypeDescription="Create a new document." ma:contentTypeScope="" ma:versionID="9508db64953a7b123011b0874d62a3fe">
  <xsd:schema xmlns:xsd="http://www.w3.org/2001/XMLSchema" xmlns:xs="http://www.w3.org/2001/XMLSchema" xmlns:p="http://schemas.microsoft.com/office/2006/metadata/properties" xmlns:ns3="f3acae90-a355-41d8-8d71-6861ca761c67" xmlns:ns4="de5b240f-e61b-47c3-951f-24adcaf6e800" targetNamespace="http://schemas.microsoft.com/office/2006/metadata/properties" ma:root="true" ma:fieldsID="6bce019156a9591e0a8c154b9da1d2e4" ns3:_="" ns4:_="">
    <xsd:import namespace="f3acae90-a355-41d8-8d71-6861ca761c67"/>
    <xsd:import namespace="de5b240f-e61b-47c3-951f-24adcaf6e800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DateTaken" minOccurs="0"/>
                <xsd:element ref="ns4:MediaServiceAutoTags" minOccurs="0"/>
                <xsd:element ref="ns4:MediaLengthInSecond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ObjectDetectorVersion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acae90-a355-41d8-8d71-6861ca761c6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5b240f-e61b-47c3-951f-24adcaf6e8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BC51933-8D9F-4635-A308-2890C5F65DC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6E4F101-6772-41A1-81E0-8BD524C284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acae90-a355-41d8-8d71-6861ca761c67"/>
    <ds:schemaRef ds:uri="de5b240f-e61b-47c3-951f-24adcaf6e8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D7E5954-CA29-47CE-970F-5EF101E3721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Jimmy Papaioannou</dc:creator>
  <cp:keywords/>
  <dc:description/>
  <cp:lastModifiedBy>Jimmy Papaioannou</cp:lastModifiedBy>
  <cp:revision/>
  <dcterms:created xsi:type="dcterms:W3CDTF">2015-06-05T18:17:20Z</dcterms:created>
  <dcterms:modified xsi:type="dcterms:W3CDTF">2024-07-24T02:42:26Z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0x0101002A463F7EE9421341AB859790BF63E6BD</vt:lpwstr>
  </property>
</Properties>
</file>