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375623"/>
      <sz val="10"/>
    </font>
    <font>
      <name val="Arial"/>
      <b val="1"/>
      <color rgb="009C6500"/>
      <sz val="10"/>
    </font>
    <font>
      <name val="Arial"/>
      <b val="1"/>
      <color rgb="00843C0C"/>
      <sz val="10"/>
    </font>
    <font>
      <name val="Arial"/>
      <color rgb="001F3864"/>
      <sz val="9"/>
    </font>
    <font>
      <name val="Arial"/>
      <color rgb="00375623"/>
      <sz val="9"/>
    </font>
    <font>
      <name val="Arial"/>
      <b val="1"/>
      <color rgb="007B2C2C"/>
      <sz val="9"/>
    </font>
    <font>
      <name val="Arial"/>
      <b val="1"/>
      <color rgb="009C0006"/>
      <sz val="10"/>
    </font>
    <font>
      <name val="Arial"/>
      <b val="1"/>
      <color rgb="00843C0C"/>
      <sz val="14"/>
    </font>
    <font>
      <name val="Arial"/>
      <b val="1"/>
      <color rgb="00843C0C"/>
      <sz val="9"/>
    </font>
    <font>
      <name val="Arial"/>
      <b val="1"/>
      <color rgb="009C0006"/>
      <sz val="14"/>
    </font>
    <font>
      <name val="Arial"/>
      <b val="1"/>
      <color rgb="00595959"/>
      <sz val="9"/>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9C0006"/>
      <sz val="9"/>
    </font>
    <font>
      <name val="Arial"/>
      <color rgb="00000000"/>
      <sz val="9"/>
    </font>
    <font>
      <name val="Arial"/>
      <b val="1"/>
      <color rgb="00000000"/>
      <sz val="9"/>
    </font>
    <font>
      <name val="Arial"/>
      <b val="1"/>
      <color rgb="009C6500"/>
      <sz val="12"/>
    </font>
    <font>
      <name val="Arial"/>
      <color rgb="007B2C2C"/>
      <sz val="9"/>
    </font>
    <font>
      <name val="Arial"/>
      <b val="1"/>
      <color rgb="009C6500"/>
      <sz val="13"/>
    </font>
    <font>
      <name val="Arial"/>
      <color rgb="009C6500"/>
      <sz val="9"/>
    </font>
    <font>
      <name val="Arial"/>
      <color rgb="00843C0C"/>
      <sz val="9"/>
    </font>
    <font>
      <name val="Arial"/>
      <color rgb="009C0006"/>
      <sz val="9"/>
    </font>
  </fonts>
  <fills count="46">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C6EFCE"/>
        <bgColor rgb="00C6EFCE"/>
      </patternFill>
    </fill>
    <fill>
      <patternFill patternType="solid">
        <fgColor rgb="00FCEBD5"/>
        <bgColor rgb="00FCEBD5"/>
      </patternFill>
    </fill>
    <fill>
      <patternFill patternType="solid">
        <fgColor rgb="00E2EFDA"/>
        <bgColor rgb="00E2EFDA"/>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FFC7CE"/>
        <bgColor rgb="00FFC7CE"/>
      </patternFill>
    </fill>
    <fill>
      <patternFill patternType="solid">
        <fgColor rgb="00F2F2F2"/>
        <bgColor rgb="00F2F2F2"/>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6">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0" fillId="25" borderId="2" applyAlignment="1" pivotButton="0" quotePrefix="0" xfId="0">
      <alignment horizontal="center" vertical="center" wrapText="1"/>
    </xf>
    <xf numFmtId="0" fontId="91" fillId="0" borderId="0" applyAlignment="1" pivotButton="0" quotePrefix="0" xfId="0">
      <alignment horizontal="center" vertical="center"/>
    </xf>
    <xf numFmtId="0" fontId="92" fillId="43" borderId="1" applyAlignment="1" pivotButton="0" quotePrefix="0" xfId="0">
      <alignment horizontal="left" vertical="center" wrapText="1"/>
    </xf>
    <xf numFmtId="0" fontId="92" fillId="43" borderId="1" applyAlignment="1" pivotButton="0" quotePrefix="0" xfId="0">
      <alignment horizontal="center" vertical="center" wrapText="1"/>
    </xf>
    <xf numFmtId="0" fontId="93" fillId="43" borderId="1" applyAlignment="1" pivotButton="0" quotePrefix="0" xfId="0">
      <alignment horizontal="left" vertical="center" wrapText="1"/>
    </xf>
    <xf numFmtId="0" fontId="93" fillId="43" borderId="1" applyAlignment="1" pivotButton="0" quotePrefix="0" xfId="0">
      <alignment horizontal="center" vertical="center" wrapText="1"/>
    </xf>
    <xf numFmtId="0" fontId="85" fillId="43" borderId="1" applyAlignment="1" pivotButton="0" quotePrefix="0" xfId="0">
      <alignment horizontal="left" vertical="center" wrapText="1"/>
    </xf>
    <xf numFmtId="0" fontId="85" fillId="43" borderId="1" applyAlignment="1" pivotButton="0" quotePrefix="0" xfId="0">
      <alignment horizontal="center" vertical="center" wrapText="1"/>
    </xf>
    <xf numFmtId="0" fontId="89" fillId="43" borderId="1" applyAlignment="1" pivotButton="0" quotePrefix="0" xfId="0">
      <alignment horizontal="left" vertical="center" wrapText="1"/>
    </xf>
    <xf numFmtId="0" fontId="89" fillId="43" borderId="1" applyAlignment="1" pivotButton="0" quotePrefix="0" xfId="0">
      <alignment horizontal="center" vertical="center" wrapText="1"/>
    </xf>
    <xf numFmtId="0" fontId="76" fillId="43" borderId="1" applyAlignment="1" pivotButton="0" quotePrefix="0" xfId="0">
      <alignment horizontal="left" vertical="center" wrapText="1"/>
    </xf>
    <xf numFmtId="0" fontId="76" fillId="43" borderId="1" applyAlignment="1" pivotButton="0" quotePrefix="0" xfId="0">
      <alignment horizontal="center" vertical="center" wrapText="1"/>
    </xf>
    <xf numFmtId="0" fontId="94" fillId="43" borderId="1" applyAlignment="1" pivotButton="0" quotePrefix="0" xfId="0">
      <alignment horizontal="left" vertical="center" wrapText="1"/>
    </xf>
    <xf numFmtId="0" fontId="94" fillId="43"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2" borderId="1" applyAlignment="1" pivotButton="0" quotePrefix="0" xfId="0">
      <alignment horizontal="center" vertical="center" wrapText="1"/>
    </xf>
    <xf numFmtId="0" fontId="76" fillId="32" borderId="1" applyAlignment="1" pivotButton="0" quotePrefix="0" xfId="0">
      <alignment horizontal="center" vertical="center" wrapText="1"/>
    </xf>
    <xf numFmtId="0" fontId="85" fillId="34" borderId="1" applyAlignment="1" pivotButton="0" quotePrefix="0" xfId="0">
      <alignment horizontal="center" vertical="center" wrapText="1"/>
    </xf>
    <xf numFmtId="0" fontId="93" fillId="33" borderId="1" applyAlignment="1" pivotButton="0" quotePrefix="0" xfId="0">
      <alignment horizontal="center" vertical="center" wrapText="1"/>
    </xf>
    <xf numFmtId="0" fontId="0" fillId="25" borderId="0" pivotButton="0" quotePrefix="0" xfId="0"/>
    <xf numFmtId="0" fontId="98" fillId="37" borderId="1" applyAlignment="1" pivotButton="0" quotePrefix="0" xfId="0">
      <alignment vertical="top" wrapText="1"/>
    </xf>
    <xf numFmtId="0" fontId="95" fillId="39" borderId="1" applyAlignment="1" pivotButton="0" quotePrefix="0" xfId="0">
      <alignment horizontal="center" vertical="center" wrapText="1"/>
    </xf>
    <xf numFmtId="0" fontId="96" fillId="39" borderId="1" applyAlignment="1" pivotButton="0" quotePrefix="0" xfId="0">
      <alignment horizontal="left" vertical="center" wrapText="1"/>
    </xf>
    <xf numFmtId="0" fontId="81" fillId="35" borderId="1" applyAlignment="1" pivotButton="0" quotePrefix="0" xfId="0">
      <alignment vertical="top" wrapText="1"/>
    </xf>
    <xf numFmtId="0" fontId="99" fillId="32" borderId="1" applyAlignment="1" pivotButton="0" quotePrefix="0" xfId="0">
      <alignment horizontal="center" vertical="center" wrapText="1"/>
    </xf>
    <xf numFmtId="0" fontId="90"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4" borderId="1" applyAlignment="1" pivotButton="0" quotePrefix="0" xfId="0">
      <alignment horizontal="center" vertical="center" wrapText="1"/>
    </xf>
    <xf numFmtId="0" fontId="85" fillId="34" borderId="1" applyAlignment="1" pivotButton="0" quotePrefix="0" xfId="0">
      <alignment horizontal="left" vertical="center" wrapText="1"/>
    </xf>
    <xf numFmtId="0" fontId="76" fillId="32" borderId="1" applyAlignment="1" pivotButton="0" quotePrefix="0" xfId="0">
      <alignment horizontal="left" vertical="center" wrapText="1"/>
    </xf>
    <xf numFmtId="0" fontId="90" fillId="27" borderId="2" applyAlignment="1" pivotButton="0" quotePrefix="0" xfId="0">
      <alignment horizontal="center" vertical="center" wrapText="1"/>
    </xf>
    <xf numFmtId="0" fontId="93" fillId="35" borderId="1" applyAlignment="1" pivotButton="0" quotePrefix="0" xfId="0">
      <alignment horizontal="left" vertical="center" wrapText="1"/>
    </xf>
    <xf numFmtId="0" fontId="81" fillId="35" borderId="1" applyAlignment="1" pivotButton="0" quotePrefix="0" xfId="0">
      <alignment horizontal="left" vertical="center" wrapText="1"/>
    </xf>
    <xf numFmtId="0" fontId="89" fillId="42" borderId="1" applyAlignment="1" pivotButton="0" quotePrefix="0" xfId="0">
      <alignment horizontal="left" vertical="center" wrapText="1"/>
    </xf>
    <xf numFmtId="0" fontId="80" fillId="42"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4" borderId="1" applyAlignment="1" pivotButton="0" quotePrefix="0" xfId="0">
      <alignment horizontal="left" vertical="center" wrapText="1"/>
    </xf>
    <xf numFmtId="0" fontId="94" fillId="40" borderId="1" applyAlignment="1" pivotButton="0" quotePrefix="0" xfId="0">
      <alignment horizontal="left" vertical="center" wrapText="1"/>
    </xf>
    <xf numFmtId="0" fontId="102" fillId="40" borderId="1" applyAlignment="1" pivotButton="0" quotePrefix="0" xfId="0">
      <alignment horizontal="left" vertical="center" wrapText="1"/>
    </xf>
    <xf numFmtId="0" fontId="89" fillId="45"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3" borderId="1" applyAlignment="1" pivotButton="0" quotePrefix="0" xfId="0">
      <alignment horizontal="center" vertical="center"/>
    </xf>
    <xf numFmtId="0" fontId="78" fillId="32" borderId="1" applyAlignment="1" pivotButton="0" quotePrefix="0" xfId="0">
      <alignment horizontal="center" vertical="center"/>
    </xf>
    <xf numFmtId="0" fontId="79" fillId="34" borderId="1" applyAlignment="1" pivotButton="0" quotePrefix="0" xfId="0">
      <alignment horizontal="center" vertical="center"/>
    </xf>
    <xf numFmtId="0" fontId="77" fillId="35" borderId="1" applyAlignment="1" pivotButton="0" quotePrefix="0" xfId="0">
      <alignment horizontal="center" vertical="center"/>
    </xf>
    <xf numFmtId="0" fontId="80" fillId="36" borderId="1" applyAlignment="1" pivotButton="0" quotePrefix="0" xfId="0">
      <alignment vertical="top" wrapText="1"/>
    </xf>
    <xf numFmtId="0" fontId="74" fillId="31" borderId="1" applyAlignment="1" pivotButton="0" quotePrefix="0" xfId="0">
      <alignment vertical="top" wrapText="1"/>
    </xf>
    <xf numFmtId="0" fontId="74" fillId="37" borderId="1" applyAlignment="1" pivotButton="0" quotePrefix="0" xfId="0">
      <alignment vertical="top" wrapText="1"/>
    </xf>
    <xf numFmtId="0" fontId="82" fillId="38" borderId="1" applyAlignment="1" pivotButton="0" quotePrefix="0" xfId="0">
      <alignment vertical="top" wrapText="1"/>
    </xf>
    <xf numFmtId="0" fontId="83" fillId="40" borderId="1" applyAlignment="1" pivotButton="0" quotePrefix="0" xfId="0">
      <alignment horizontal="center" vertical="center"/>
    </xf>
    <xf numFmtId="0" fontId="74" fillId="39" borderId="1" applyAlignment="1" pivotButton="0" quotePrefix="0" xfId="0">
      <alignment vertical="top" wrapText="1"/>
    </xf>
    <xf numFmtId="0" fontId="84" fillId="34" borderId="1" applyAlignment="1" pivotButton="0" quotePrefix="0" xfId="0">
      <alignment horizontal="center" vertical="center"/>
    </xf>
    <xf numFmtId="0" fontId="85" fillId="34" borderId="1" applyAlignment="1" pivotButton="0" quotePrefix="0" xfId="0">
      <alignment horizontal="center" vertical="center"/>
    </xf>
    <xf numFmtId="0" fontId="86" fillId="40" borderId="1" applyAlignment="1" pivotButton="0" quotePrefix="0" xfId="0">
      <alignment horizontal="center" vertical="center"/>
    </xf>
    <xf numFmtId="0" fontId="87" fillId="41" borderId="1" applyAlignment="1" pivotButton="0" quotePrefix="0" xfId="0">
      <alignment horizontal="center" vertical="center"/>
    </xf>
    <xf numFmtId="0" fontId="88" fillId="33" borderId="1" applyAlignment="1" pivotButton="0" quotePrefix="0" xfId="0">
      <alignment horizontal="center" vertical="center"/>
    </xf>
    <xf numFmtId="0" fontId="89" fillId="42"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10:36  |  HUs analizadas: 72  |  Iniciativas: Onboarding, Cuenta Remunerada, HUs crédito simple</t>
        </is>
      </c>
    </row>
    <row r="4" ht="25" customHeight="1">
      <c r="A4" s="141" t="inlineStr">
        <is>
          <t>▌ A.  MÉTRICAS GLOBALES</t>
        </is>
      </c>
    </row>
    <row r="5" ht="18" customHeight="1">
      <c r="A5" s="143" t="inlineStr">
        <is>
          <t>Score Promedio Global</t>
        </is>
      </c>
      <c r="E5" s="144" t="inlineStr">
        <is>
          <t>65.0 / 100</t>
        </is>
      </c>
    </row>
    <row r="6" ht="18" customHeight="1">
      <c r="A6" s="145" t="inlineStr">
        <is>
          <t>Score Máximo</t>
        </is>
      </c>
      <c r="E6" s="146" t="inlineStr">
        <is>
          <t>82 / 100</t>
        </is>
      </c>
    </row>
    <row r="7" ht="18" customHeight="1">
      <c r="A7" s="147" t="inlineStr">
        <is>
          <t>Score Mínimo</t>
        </is>
      </c>
      <c r="E7" s="148" t="inlineStr">
        <is>
          <t>36 / 100</t>
        </is>
      </c>
    </row>
    <row r="8" ht="18" customHeight="1">
      <c r="A8" s="145" t="inlineStr">
        <is>
          <t>🟢  Excelentes  (90-100)</t>
        </is>
      </c>
      <c r="E8" s="146" t="inlineStr">
        <is>
          <t>0 HUs</t>
        </is>
      </c>
    </row>
    <row r="9" ht="18" customHeight="1">
      <c r="A9" s="149" t="inlineStr">
        <is>
          <t>🔵  Completas   (75-89)</t>
        </is>
      </c>
      <c r="E9" s="150" t="inlineStr">
        <is>
          <t>7 HUs</t>
        </is>
      </c>
    </row>
    <row r="10" ht="18" customHeight="1">
      <c r="A10" s="151" t="inlineStr">
        <is>
          <t>🟡  Aceptables  (55-74)</t>
        </is>
      </c>
      <c r="E10" s="152" t="inlineStr">
        <is>
          <t>54 HUs</t>
        </is>
      </c>
    </row>
    <row r="11" ht="18" customHeight="1">
      <c r="A11" s="147" t="inlineStr">
        <is>
          <t>🟠  En progreso (30-54)</t>
        </is>
      </c>
      <c r="E11" s="148" t="inlineStr">
        <is>
          <t>11 HUs</t>
        </is>
      </c>
    </row>
    <row r="12" ht="18" customHeight="1">
      <c r="A12" s="153" t="inlineStr">
        <is>
          <t>🔴  Por definir (0-29)</t>
        </is>
      </c>
      <c r="E12" s="154" t="inlineStr">
        <is>
          <t>0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(6 HUs)</t>
        </is>
      </c>
      <c r="C16" s="162" t="n">
        <v>60.4</v>
      </c>
      <c r="D16" s="163" t="inlineStr">
        <is>
          <t>6.8/10</t>
        </is>
      </c>
      <c r="E16" s="164" t="inlineStr">
        <is>
          <t>4.8/10</t>
        </is>
      </c>
      <c r="F16" s="165" t="inlineStr">
        <is>
          <t>7.7/10</t>
        </is>
      </c>
      <c r="G16" s="164" t="inlineStr">
        <is>
          <t>4.2/10</t>
        </is>
      </c>
      <c r="H16" s="164" t="inlineStr">
        <is>
          <t>3.8/10</t>
        </is>
      </c>
      <c r="I16" s="165" t="inlineStr">
        <is>
          <t>8.2/10</t>
        </is>
      </c>
      <c r="J16" s="166" t="n"/>
      <c r="K16" s="163" t="inlineStr">
        <is>
          <t>🟡 Aceptable</t>
        </is>
      </c>
      <c r="L16" s="166" t="n"/>
      <c r="M16" s="167" t="inlineStr">
        <is>
          <t>🟠 En progreso: 🦕</t>
        </is>
      </c>
    </row>
    <row r="17" ht="22" customHeight="1">
      <c r="A17" s="168" t="n">
        <v>2</v>
      </c>
      <c r="B17" s="169" t="inlineStr">
        <is>
          <t>Cuenta Remunerada  (37 HUs)</t>
        </is>
      </c>
      <c r="C17" s="162" t="n">
        <v>60.8</v>
      </c>
      <c r="D17" s="163" t="inlineStr">
        <is>
          <t>6.8/10</t>
        </is>
      </c>
      <c r="E17" s="163" t="inlineStr">
        <is>
          <t>5.6/10</t>
        </is>
      </c>
      <c r="F17" s="164" t="inlineStr">
        <is>
          <t>5.2/10</t>
        </is>
      </c>
      <c r="G17" s="163" t="inlineStr">
        <is>
          <t>6.4/10</t>
        </is>
      </c>
      <c r="H17" s="163" t="inlineStr">
        <is>
          <t>5.5/10</t>
        </is>
      </c>
      <c r="I17" s="163" t="inlineStr">
        <is>
          <t>6.2/10</t>
        </is>
      </c>
      <c r="J17" s="166" t="n"/>
      <c r="K17" s="163" t="inlineStr">
        <is>
          <t>🟡 Aceptable</t>
        </is>
      </c>
      <c r="L17" s="166" t="n"/>
      <c r="M17" s="167" t="inlineStr">
        <is>
          <t>🟠 En progreso: HU - 004, HU - 005, HU - 006, HU - 007, HU - 009, HU - 012, HU - 013, HU - 029, HU - 030, HU - 031</t>
        </is>
      </c>
    </row>
    <row r="18" ht="22" customHeight="1">
      <c r="A18" s="160" t="n">
        <v>3</v>
      </c>
      <c r="B18" s="161" t="inlineStr">
        <is>
          <t>HUs crédito simple  (29 HUs)</t>
        </is>
      </c>
      <c r="C18" s="162" t="n">
        <v>71.3</v>
      </c>
      <c r="D18" s="165" t="inlineStr">
        <is>
          <t>7.5/10</t>
        </is>
      </c>
      <c r="E18" s="163" t="inlineStr">
        <is>
          <t>6.0/10</t>
        </is>
      </c>
      <c r="F18" s="165" t="inlineStr">
        <is>
          <t>7.8/10</t>
        </is>
      </c>
      <c r="G18" s="163" t="inlineStr">
        <is>
          <t>6.6/10</t>
        </is>
      </c>
      <c r="H18" s="165" t="inlineStr">
        <is>
          <t>7.8/10</t>
        </is>
      </c>
      <c r="I18" s="165" t="inlineStr">
        <is>
          <t>7.8/10</t>
        </is>
      </c>
      <c r="J18" s="166" t="n"/>
      <c r="K18" s="163" t="inlineStr">
        <is>
          <t>🟡 Aceptable</t>
        </is>
      </c>
      <c r="L18" s="166" t="n"/>
      <c r="M18" s="170" t="inlineStr">
        <is>
          <t>✅ Ninguna</t>
        </is>
      </c>
    </row>
    <row r="19" ht="28" customHeight="1">
      <c r="A19" s="156" t="inlineStr">
        <is>
          <t>▶  PROMEDIO GENERAL</t>
        </is>
      </c>
      <c r="C19" s="171" t="n">
        <v>65</v>
      </c>
      <c r="D19" s="163" t="inlineStr">
        <is>
          <t>7.1/10</t>
        </is>
      </c>
      <c r="E19" s="163" t="inlineStr">
        <is>
          <t>5.7/10</t>
        </is>
      </c>
      <c r="F19" s="163" t="inlineStr">
        <is>
          <t>6.4/10</t>
        </is>
      </c>
      <c r="G19" s="163" t="inlineStr">
        <is>
          <t>6.3/10</t>
        </is>
      </c>
      <c r="H19" s="163" t="inlineStr">
        <is>
          <t>6.3/10</t>
        </is>
      </c>
      <c r="I19" s="163" t="inlineStr">
        <is>
          <t>7.0/10</t>
        </is>
      </c>
      <c r="J19" s="166" t="n"/>
      <c r="K19" s="163" t="inlineStr">
        <is>
          <t>🟡 Aceptable</t>
        </is>
      </c>
      <c r="L19" s="166"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8" t="n">
        <v>1</v>
      </c>
      <c r="B23" s="169" t="inlineStr">
        <is>
          <t>Onboarding
(6 HUs)</t>
        </is>
      </c>
      <c r="C23" s="175" t="inlineStr">
        <is>
          <t>Regulatorio &amp; Seguridad</t>
        </is>
      </c>
      <c r="D23" s="164" t="inlineStr">
        <is>
          <t>3.8/10</t>
        </is>
      </c>
      <c r="E23" s="175" t="inlineStr">
        <is>
          <t>Integraciones/Sistemas</t>
        </is>
      </c>
      <c r="F23" s="164" t="inlineStr">
        <is>
          <t>4.2/10</t>
        </is>
      </c>
      <c r="G23" s="167" t="inlineStr">
        <is>
          <t>[1]  Definir el comportamiento específico cuando hay múltiples intentos fal
[1]  Identificar si se requiere integración con servicios externos de geolo
[1]  Especificar el estado de carga durante validación de ubicación y defin
[1]  Identificar si se usa un proveedor específico de geolocalización o ser
[1]  Definir mensajes de error específicos para cada validación, mecanismos
[1]  Definir mecanismos de medición (tiempo de búsqueda, tasa de conversión</t>
        </is>
      </c>
    </row>
    <row r="24" ht="110" customHeight="1">
      <c r="A24" s="160" t="n">
        <v>2</v>
      </c>
      <c r="B24" s="161" t="inlineStr">
        <is>
          <t>Cuenta Remunerada
(37 HUs)</t>
        </is>
      </c>
      <c r="C24" s="175" t="inlineStr">
        <is>
          <t>UX / UI (funcional)</t>
        </is>
      </c>
      <c r="D24" s="164" t="inlineStr">
        <is>
          <t>5.2/10</t>
        </is>
      </c>
      <c r="E24" s="175" t="inlineStr">
        <is>
          <t>Regulatorio &amp; Seguridad</t>
        </is>
      </c>
      <c r="F24" s="164" t="inlineStr">
        <is>
          <t>5.5/10</t>
        </is>
      </c>
      <c r="G24" s="167" t="inlineStr">
        <is>
          <t>[2]  Definir estados de pantalla (cargando durante validaciones, confirmaci
[1]  Definir mensajes de error específicos para falla de Core y casos donde
[1]  Especificar flujos alternos cuando el cliente no cumple requisitos de 
[1]  Identificar si se requiere capa de notificaciones para cambios automát
[1]  Confirmar si hay integración con sistema de configuración de parámetro
[1]  Definir estados de pantalla (cargando información desde Core, error de</t>
        </is>
      </c>
    </row>
    <row r="25" ht="110" customHeight="1">
      <c r="A25" s="168" t="n">
        <v>3</v>
      </c>
      <c r="B25" s="169" t="inlineStr">
        <is>
          <t>HUs crédito simple
(29 HUs)</t>
        </is>
      </c>
      <c r="C25" s="176" t="inlineStr">
        <is>
          <t>Capas Tecnológicas Involucradas</t>
        </is>
      </c>
      <c r="D25" s="163" t="inlineStr">
        <is>
          <t>6.0/10</t>
        </is>
      </c>
      <c r="E25" s="176" t="inlineStr">
        <is>
          <t>Integraciones/Sistemas</t>
        </is>
      </c>
      <c r="F25" s="163" t="inlineStr">
        <is>
          <t>6.6/10</t>
        </is>
      </c>
      <c r="G25" s="167" t="inlineStr">
        <is>
          <t>[1]  Definir mecanismos de medición y monitoreo para esta etapa
[1]  Clarificar el flujo principal: ¿cómo llega el cliente desde la notific
[1]  Especificar qué pasa después del login exitoso en esta etapa
[1]  Identificar explícitamente las capas de autenticación y seguridad
[1]  Especificar si se requiere integración con sistemas de gestión de camp
[1]  Definir estados de pantalla para carga de ofertas</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8" t="n">
        <v>72</v>
      </c>
      <c r="U12" s="189" t="inlineStr">
        <is>
          <t>🟡 Aceptable</t>
        </is>
      </c>
      <c r="V12" s="190" t="inlineStr">
        <is>
          <t>8/10</t>
        </is>
      </c>
      <c r="W12" s="191" t="inlineStr">
        <is>
          <t>6/10</t>
        </is>
      </c>
      <c r="X12" s="191" t="inlineStr">
        <is>
          <t>7/10</t>
        </is>
      </c>
      <c r="Y12" s="192" t="inlineStr">
        <is>
          <t>5/10</t>
        </is>
      </c>
      <c r="Z12" s="193" t="inlineStr">
        <is>
          <t>9/10</t>
        </is>
      </c>
      <c r="AA12" s="193" t="inlineStr">
        <is>
          <t>9/10</t>
        </is>
      </c>
      <c r="AB12" s="194" t="inlineStr">
        <is>
          <t>▸ UI
▸ Backend
▸ Geolocalización
▸ Notificaciones</t>
        </is>
      </c>
      <c r="AC12" s="195" t="inlineStr">
        <is>
          <t>La HU tiene una definición funcional sólida con criterios claros y cobertura regulatoria excelente. Conviene identificar mejor las capas tecnológicas involucradas y especificar integraciones con servicios de geolocalización para estar lista para prerefinamiento.</t>
        </is>
      </c>
      <c r="AD12" s="196" t="inlineStr">
        <is>
          <t>• Definir el comportamiento específico cuando hay múltiples intentos fallidos de geolocalización y especificar qué constituye 'zona gris'</t>
        </is>
      </c>
      <c r="AE12" s="196" t="inlineStr">
        <is>
          <t>• Identificar si se requiere integración con servicios externos de geolocalización o APIs específicas, y si hay logging/auditoría involucrado</t>
        </is>
      </c>
      <c r="AF12" s="196" t="inlineStr">
        <is>
          <t>• Especificar el estado de carga durante validación de ubicación y definir la experiencia cuando el usuario debe reintentar</t>
        </is>
      </c>
      <c r="AG12" s="196" t="inlineStr">
        <is>
          <t>• Identificar si se usa un proveedor específico de geolocalización o servicios nativos del dispositivo, y si hay logging en COBIS</t>
        </is>
      </c>
      <c r="AH12" s="170" t="inlineStr">
        <is>
          <t>✅ Listo para prerefinamiento</t>
        </is>
      </c>
      <c r="AI12" s="170" t="inlineStr">
        <is>
          <t>✅ Listo para prerefinamiento</t>
        </is>
      </c>
      <c r="AJ12" s="197" t="inlineStr">
        <is>
          <t>❓ ¿Qué constituye exactamente una 'zona gris' y cómo se determina?
❓ ¿Cuántos reintentos se permiten antes de bloquear definitivamente?
❓ ¿Se requiere integración con algún proveedor específico de geolocalización o solo servicios nativos del dispositivo?
❓ ¿Hay algún mecanismo de fallback si la geolocalización falla completamente?
❓ ¿Se debe registrar esta validación en COBIS para auditoría?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88" t="n">
        <v>64.09999999999999</v>
      </c>
      <c r="U13" s="189" t="inlineStr">
        <is>
          <t>🟡 Aceptable</t>
        </is>
      </c>
      <c r="V13" s="191" t="inlineStr">
        <is>
          <t>6/10</t>
        </is>
      </c>
      <c r="W13" s="191" t="inlineStr">
        <is>
          <t>7/10</t>
        </is>
      </c>
      <c r="X13" s="190" t="inlineStr">
        <is>
          <t>8/10</t>
        </is>
      </c>
      <c r="Y13" s="190" t="inlineStr">
        <is>
          <t>8/10</t>
        </is>
      </c>
      <c r="Z13" s="198" t="inlineStr">
        <is>
          <t>0/10</t>
        </is>
      </c>
      <c r="AA13" s="190" t="inlineStr">
        <is>
          <t>8/10</t>
        </is>
      </c>
      <c r="AB13" s="194" t="inlineStr">
        <is>
          <t>▸ UI
▸ Backend
▸ RENAPO
▸ INE
▸ Notificaciones
▸ Seguridad
▸ Base de Datos</t>
        </is>
      </c>
      <c r="AC13" s="199" t="inlineStr">
        <is>
          <t>La HU tiene una definición funcional sólida para la etapa de captura inicial con criterios bien estructurados. Conviene definir mensajes de error específicos, mecanismos de medición y algunos flujos alternos para completar la definición antes del prerefinamiento.</t>
        </is>
      </c>
      <c r="AD13" s="196" t="inlineStr">
        <is>
          <t>• Definir mensajes de error específicos para cada validación, mecanismos de medición (tiempo de captura, tasas de éxito por método) y flujos alternos como fallas de RENAPO o problemas de conectividad</t>
        </is>
      </c>
      <c r="AE13" s="170" t="inlineStr">
        <is>
          <t>✅ Listo para prerefinamiento</t>
        </is>
      </c>
      <c r="AF13" s="170" t="inlineStr">
        <is>
          <t>✅ Listo para prerefinamiento</t>
        </is>
      </c>
      <c r="AG13" s="170" t="inlineStr">
        <is>
          <t>✅ Listo para prerefinamiento</t>
        </is>
      </c>
      <c r="AH13" s="170" t="inlineStr">
        <is>
          <t>✅ Listo para prerefinamiento</t>
        </is>
      </c>
      <c r="AI13" s="170" t="inlineStr">
        <is>
          <t>✅ Listo para prerefinamiento</t>
        </is>
      </c>
      <c r="AJ13" s="197" t="inlineStr">
        <is>
          <t>❓ ¿Qué mensaje específico mostramos cuando RENAPO no responde o la CURP no existe?
❓ ¿Cómo mediremos el tiempo promedio de captura y tasas de conversión por cada método (INE/CURP/manual)?
❓ ¿Qué ocurre si el escaneo de INE falla múltiples veces - hay un límite de intentos?
❓ Para clientes duplicados que se redirigen, ¿necesitan reautenticarse o van directo al flujo existente?
❓ ¿Qué campos del INE escaneado pueden editarse y cuáles son de solo lectura?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88" t="n">
        <v>56.7</v>
      </c>
      <c r="U36" s="189" t="inlineStr">
        <is>
          <t>🟡 Aceptable</t>
        </is>
      </c>
      <c r="V36" s="191" t="inlineStr">
        <is>
          <t>7/10</t>
        </is>
      </c>
      <c r="W36" s="192" t="inlineStr">
        <is>
          <t>4/10</t>
        </is>
      </c>
      <c r="X36" s="190" t="inlineStr">
        <is>
          <t>8/10</t>
        </is>
      </c>
      <c r="Y36" s="192" t="inlineStr">
        <is>
          <t>3/10</t>
        </is>
      </c>
      <c r="Z36" s="198" t="inlineStr">
        <is>
          <t>2/10</t>
        </is>
      </c>
      <c r="AA36" s="190" t="inlineStr">
        <is>
          <t>8/10</t>
        </is>
      </c>
      <c r="AB36" s="194" t="inlineStr">
        <is>
          <t>▸ UI
▸ Backend
▸ APIs de Geolocalización
▸ Base de Datos de Sucursales</t>
        </is>
      </c>
      <c r="AC36" s="195" t="inlineStr">
        <is>
          <t>La HU tiene una definición funcional sólida con flujos principales y alternos bien estructurados, además de criterios de aceptación claros y testeables. Para estar lista para prerefinamiento, conviene identificar las integraciones específicas con sistemas de sucursales y considerar aspectos de privacidad en geolocalización.</t>
        </is>
      </c>
      <c r="AD36" s="196" t="inlineStr">
        <is>
          <t>• Definir mecanismos de medición (tiempo de búsqueda, tasa de conversión oficina-cita) y especificar qué constituye 'servicios disponibles' en cada oficina</t>
        </is>
      </c>
      <c r="AE36" s="196" t="inlineStr">
        <is>
          <t>• Identificar si se integra con COBIS para datos de sucursales y especificar las APIs de geolocalización y mapas requeridas</t>
        </is>
      </c>
      <c r="AF36" s="170" t="inlineStr">
        <is>
          <t>✅ Listo para prerefinamiento</t>
        </is>
      </c>
      <c r="AG36" s="196" t="inlineStr">
        <is>
          <t>• Especificar fuente de datos de sucursales (COBIS u otro sistema) y APIs de geolocalización/mapas (Google Maps, Apple Maps)</t>
        </is>
      </c>
      <c r="AH36" s="196" t="inlineStr">
        <is>
          <t>• Definir tratamiento de datos de geolocalización bajo LFPDPPP y consentimiento requerido para uso de ubicación</t>
        </is>
      </c>
      <c r="AI36" s="170" t="inlineStr">
        <is>
          <t>✅ Listo para prerefinamiento</t>
        </is>
      </c>
      <c r="AJ36" s="197" t="inlineStr">
        <is>
          <t>❓ ¿Cuál es la fuente de datos de sucursales y sus servicios disponibles - viene de COBIS?
❓ ¿Qué APIs de geolocalización y mapas utilizaremos y requieren configuración específica?
❓ ¿Cómo mediremos el éxito de esta funcionalidad (métricas de conversión, tiempo promedio de búsqueda)?
❓ ¿Qué información específica necesitamos mostrar sobre servicios disponibles por oficina?
❓ ¿Cómo manejaremos el consentimiento para uso de geolocalización según LFPDPPP?</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200" t="n">
        <v>50.1</v>
      </c>
      <c r="U37" s="201" t="inlineStr">
        <is>
          <t>🟠 En progreso</t>
        </is>
      </c>
      <c r="V37" s="191" t="inlineStr">
        <is>
          <t>6/10</t>
        </is>
      </c>
      <c r="W37" s="192" t="inlineStr">
        <is>
          <t>4/10</t>
        </is>
      </c>
      <c r="X37" s="191" t="inlineStr">
        <is>
          <t>7/10</t>
        </is>
      </c>
      <c r="Y37" s="192" t="inlineStr">
        <is>
          <t>3/10</t>
        </is>
      </c>
      <c r="Z37" s="198" t="inlineStr">
        <is>
          <t>0/10</t>
        </is>
      </c>
      <c r="AA37" s="190" t="inlineStr">
        <is>
          <t>8/10</t>
        </is>
      </c>
      <c r="AB37" s="194" t="inlineStr">
        <is>
          <t>▸ UI
▸ Backend
▸ Base de Datos
▸ Middleware Omnicanal
▸ APIs Internas</t>
        </is>
      </c>
      <c r="AC37" s="199" t="inlineStr">
        <is>
          <t>La HU define bien el comportamiento principal del guardado automático y la continuidad omnicanal con criterios sólidos. Conviene definir mensajes de error específicos, flujos alternos para casos de falla y los sistemas exactos que mantienen la sincronización entre canales.</t>
        </is>
      </c>
      <c r="AD37" s="196" t="inlineStr">
        <is>
          <t>• Definir mensajes de error específicos (conexión perdida, datos inválidos, falla de guardado), flujos alternos cuando falla la sincronización entre canales, y métricas de monitoreo del guardado automático</t>
        </is>
      </c>
      <c r="AE37" s="196" t="inlineStr">
        <is>
          <t>• Identificar la capa de middleware omnicanal, APIs de sincronización entre canales, y almacenamiento temporal vs persistente</t>
        </is>
      </c>
      <c r="AF37" s="170" t="inlineStr">
        <is>
          <t>✅ Listo para prerefinamiento</t>
        </is>
      </c>
      <c r="AG37" s="196" t="inlineStr">
        <is>
          <t>• Identificar qué sistemas mantienen el estado compartido (COBIS, middleware omnicanal), y cómo se sincronizan los datos entre app móvil, web y sucursales</t>
        </is>
      </c>
      <c r="AH37" s="196" t="inlineStr">
        <is>
          <t>• Identificar aspectos de LFPDPPP para el guardado automático de datos personales y retención de información en procesos incompletos</t>
        </is>
      </c>
      <c r="AI37" s="170" t="inlineStr">
        <is>
          <t>✅ Listo para prerefinamiento</t>
        </is>
      </c>
      <c r="AJ37" s="197" t="inlineStr">
        <is>
          <t>❓ ¿Qué sistemas específicos mantienen sincronizado el avance entre app, web y sucursal?
❓ ¿Cuáles son los mensajes exactos que verá el usuario si falla el guardado automático?
❓ ¿Cómo manejar datos parciales que no pueden validarse completamente hasta tener información adicional?
❓ ¿Cuánto tiempo se mantiene guardado un proceso abandonado antes de eliminar los datos?
❓ ¿Qué métricas necesita negocio para monitorear la efectividad del guardado automático?</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88" t="n">
        <v>59.9</v>
      </c>
      <c r="U38" s="189" t="inlineStr">
        <is>
          <t>🟡 Aceptable</t>
        </is>
      </c>
      <c r="V38" s="191" t="inlineStr">
        <is>
          <t>7/10</t>
        </is>
      </c>
      <c r="W38" s="192" t="inlineStr">
        <is>
          <t>4/10</t>
        </is>
      </c>
      <c r="X38" s="190" t="inlineStr">
        <is>
          <t>8/10</t>
        </is>
      </c>
      <c r="Y38" s="192" t="inlineStr">
        <is>
          <t>3/10</t>
        </is>
      </c>
      <c r="Z38" s="191" t="inlineStr">
        <is>
          <t>6/10</t>
        </is>
      </c>
      <c r="AA38" s="190" t="inlineStr">
        <is>
          <t>8/10</t>
        </is>
      </c>
      <c r="AB38" s="194" t="inlineStr">
        <is>
          <t>▸ UI
▸ Backend
▸ Motor IA/NLP
▸ Sistemas de Logging
▸ Integraciones COBIS</t>
        </is>
      </c>
      <c r="AC38" s="195" t="inlineStr">
        <is>
          <t>La HU tiene una definición funcional sólida con flujos claros y criterios medibles, especialmente en UX/UI. Conviene definir mejor las capas tecnológicas específicas y los sistemas que alimentarán el contexto del chatbot antes del prerefinamiento.</t>
        </is>
      </c>
      <c r="AD38" s="196" t="inlineStr">
        <is>
          <t>• Definir mensajes de error específicos del chatbot y mecanismos de medición detallados (métricas de abandono, tiempo de resolución)</t>
        </is>
      </c>
      <c r="AE38" s="196" t="inlineStr">
        <is>
          <t>• Identificar motor de IA/NLP, sistema de gestión de conocimiento, APIs de escalamiento y logging específico</t>
        </is>
      </c>
      <c r="AF38" s="170" t="inlineStr">
        <is>
          <t>✅ Listo para prerefinamiento</t>
        </is>
      </c>
      <c r="AG38" s="196" t="inlineStr">
        <is>
          <t>• Especificar qué sistemas alimentan el contexto del onboarding (COBIS, validaciones RENAPO/SAT) y APIs de escalamiento humano</t>
        </is>
      </c>
      <c r="AH38" s="196" t="inlineStr">
        <is>
          <t>• Completo - bien identificado el manejo de datos sensibles y restricciones regulatorias</t>
        </is>
      </c>
      <c r="AI38" s="170" t="inlineStr">
        <is>
          <t>✅ Listo para prerefinamiento</t>
        </is>
      </c>
      <c r="AJ38" s="197" t="inlineStr">
        <is>
          <t>❓ ¿Qué motor de IA/chatbot se utilizará y cómo se alimentará su base de conocimiento?
❓ ¿Cuáles son los triggers específicos de tiempo e inactividad para activación automática?
❓ ¿Cómo se integrará con el sistema actual de escalamiento a atención humana?
❓ ¿Qué métricas específicas se medirán para evaluar efectividad del asistente?
❓ ¿El chatbot accederá directamente a COBIS para contexto del usuario o through APIs intermedias?</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88" t="n">
        <v>59.9</v>
      </c>
      <c r="U39" s="189" t="inlineStr">
        <is>
          <t>🟡 Aceptable</t>
        </is>
      </c>
      <c r="V39" s="191" t="inlineStr">
        <is>
          <t>7/10</t>
        </is>
      </c>
      <c r="W39" s="192" t="inlineStr">
        <is>
          <t>4/10</t>
        </is>
      </c>
      <c r="X39" s="190" t="inlineStr">
        <is>
          <t>8/10</t>
        </is>
      </c>
      <c r="Y39" s="192" t="inlineStr">
        <is>
          <t>3/10</t>
        </is>
      </c>
      <c r="Z39" s="191" t="inlineStr">
        <is>
          <t>6/10</t>
        </is>
      </c>
      <c r="AA39" s="190" t="inlineStr">
        <is>
          <t>8/10</t>
        </is>
      </c>
      <c r="AB39" s="194" t="inlineStr">
        <is>
          <t>▸ UI
▸ Backend
▸ Base de Datos
▸ Sesiones/Autenticación</t>
        </is>
      </c>
      <c r="AC39" s="199" t="inlineStr">
        <is>
          <t>La HU define bien el flujo principal y casos de recuperación con criterios sólidos. Conviene identificar las capas tecnológicas y sistemas específicos que almacenan el estado del onboarding para preparar el prerefinamiento técnico.</t>
        </is>
      </c>
      <c r="AD39" s="196" t="inlineStr">
        <is>
          <t>• Definir mensajes de error específicos para conflictos de estado y timeouts de sesión, y especificar métricas de conversión y abandono para monitoreo</t>
        </is>
      </c>
      <c r="AE39" s="196" t="inlineStr">
        <is>
          <t>• Identificar capas de persistencia, gestión de sesiones, y APIs de estado del onboarding</t>
        </is>
      </c>
      <c r="AF39" s="170" t="inlineStr">
        <is>
          <t>✅ Listo para prerefinamiento</t>
        </is>
      </c>
      <c r="AG39" s="196" t="inlineStr">
        <is>
          <t>• Identificar sistemas que almacenan estado del onboarding (COBIS u otros) y APIs de gestión de sesiones</t>
        </is>
      </c>
      <c r="AH39" s="196" t="inlineStr">
        <is>
          <t>• Definir política de retención de datos parciales del onboarding y cumplimiento con LFPDPPP para datos en progreso</t>
        </is>
      </c>
      <c r="AI39" s="170" t="inlineStr">
        <is>
          <t>✅ Listo para prerefinamiento</t>
        </is>
      </c>
      <c r="AJ39" s="197" t="inlineStr">
        <is>
          <t>❓ ¿Qué sistemas específicos almacenan el estado del onboarding (COBIS, base local)?
❓ ¿Cuál es el tiempo máximo que se conserva un onboarding parcial antes de expirarlo?
❓ ¿Qué datos sensibles se guardan durante el proceso y cómo se protegen según LFPDPPP?
❓ ¿Cómo se manejan los casos donde el usuario cambió de dispositivo o navegador?
❓ ¿Qué métricas específicas necesita el negocio para medir el impacto en conversión?</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J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202" t="n">
        <v>0</v>
      </c>
      <c r="U9" s="203" t="inlineStr">
        <is>
          <t>⛔ Error</t>
        </is>
      </c>
      <c r="V9" s="198" t="inlineStr">
        <is>
          <t>0/10</t>
        </is>
      </c>
      <c r="W9" s="198" t="inlineStr">
        <is>
          <t>0/10</t>
        </is>
      </c>
      <c r="X9" s="198" t="inlineStr">
        <is>
          <t>0/10</t>
        </is>
      </c>
      <c r="Y9" s="198" t="inlineStr">
        <is>
          <t>0/10</t>
        </is>
      </c>
      <c r="Z9" s="198" t="inlineStr">
        <is>
          <t>0/10</t>
        </is>
      </c>
      <c r="AA9" s="198" t="inlineStr">
        <is>
          <t>0/10</t>
        </is>
      </c>
      <c r="AB9" s="194" t="inlineStr"/>
      <c r="AC9" s="199" t="inlineStr">
        <is>
          <t>Error en análisis: Máximo de reintentos alcanzado</t>
        </is>
      </c>
      <c r="AD9" s="196" t="inlineStr">
        <is>
          <t>• Error en análisis</t>
        </is>
      </c>
      <c r="AE9" s="196" t="inlineStr">
        <is>
          <t>• Error en análisis</t>
        </is>
      </c>
      <c r="AF9" s="196" t="inlineStr">
        <is>
          <t>• Error en análisis</t>
        </is>
      </c>
      <c r="AG9" s="196" t="inlineStr">
        <is>
          <t>• Error en análisis</t>
        </is>
      </c>
      <c r="AH9" s="196" t="inlineStr">
        <is>
          <t>• Error en análisis</t>
        </is>
      </c>
      <c r="AI9" s="196" t="inlineStr">
        <is>
          <t>• Error en análisis</t>
        </is>
      </c>
      <c r="AJ9" s="197" t="inlineStr"/>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88" t="n">
        <v>61.6</v>
      </c>
      <c r="U10" s="189" t="inlineStr">
        <is>
          <t>🟡 Aceptable</t>
        </is>
      </c>
      <c r="V10" s="191" t="inlineStr">
        <is>
          <t>7/10</t>
        </is>
      </c>
      <c r="W10" s="191" t="inlineStr">
        <is>
          <t>6/10</t>
        </is>
      </c>
      <c r="X10" s="192" t="inlineStr">
        <is>
          <t>5/10</t>
        </is>
      </c>
      <c r="Y10" s="190" t="inlineStr">
        <is>
          <t>8/10</t>
        </is>
      </c>
      <c r="Z10" s="192" t="inlineStr">
        <is>
          <t>3/10</t>
        </is>
      </c>
      <c r="AA10" s="191" t="inlineStr">
        <is>
          <t>6/10</t>
        </is>
      </c>
      <c r="AB10" s="194" t="inlineStr">
        <is>
          <t>▸ UI
▸ Backend
▸ COBIS (Core)
▸ Configuración de parámetros</t>
        </is>
      </c>
      <c r="AC10" s="195" t="inlineStr">
        <is>
          <t>La HU define bien la funcionalidad de visualización de reglas de remuneración con identificación clara del Core COBIS. Conviene definir mensajes de error específicos, flujos alternos y algunos aspectos regulatorios antes del prerefinamiento.</t>
        </is>
      </c>
      <c r="AD10" s="196" t="inlineStr">
        <is>
          <t>• Definir mensajes de error específicos para falla de Core y casos donde no se pueda mostrar información
• Especificar flujos alternos cuando el cliente no cumple requisitos de fondeo</t>
        </is>
      </c>
      <c r="AE10" s="196" t="inlineStr">
        <is>
          <t>• Identificar si se requiere capa de notificaciones para cambios automáticos de tasa
• Confirmar si hay integración con sistema de configuración de parámetros</t>
        </is>
      </c>
      <c r="AF10" s="196" t="inlineStr">
        <is>
          <t>• Definir estados de pantalla (cargando información desde Core, error de conexión)
• Especificar comportamiento del pop-up y navegación tras cerrar con 'Avanzar'</t>
        </is>
      </c>
      <c r="AG10" s="170" t="inlineStr">
        <is>
          <t>✅ Listo para prerefinamiento</t>
        </is>
      </c>
      <c r="AH10" s="196" t="inlineStr">
        <is>
          <t>• Identificar si aplican aspectos de transparencia financiera para mostrar CAT y comisiones
• Confirmar cumplimiento con regulaciones de información al cliente</t>
        </is>
      </c>
      <c r="AI10" s="196" t="inlineStr">
        <is>
          <t>• Definir criterios específicos para validar actualización automática de tasas
• Establecer métricas para medir correcta visualización de información</t>
        </is>
      </c>
      <c r="AJ10" s="197" t="inlineStr">
        <is>
          <t>❓ ¿Qué mensaje específico debe mostrarse cuando el Core no responde o hay error de conectividad?
❓ ¿Cómo debe comportarse el sistema cuando un cliente no cumple el fondeo mínimo de $100,000 MXN?
❓ ¿Qué sucede si un cliente cierra el pop-up sin usar el botón 'Avanzar'?
❓ ¿Con qué frecuencia se actualiza automáticamente la información de tasas desde el Core?
❓ ¿Se requiere log de auditoría cuando se muestran o actualizan las reglas de remuneración?</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202" t="n">
        <v>0</v>
      </c>
      <c r="U11" s="203" t="inlineStr">
        <is>
          <t>⛔ Error</t>
        </is>
      </c>
      <c r="V11" s="198" t="inlineStr">
        <is>
          <t>0/10</t>
        </is>
      </c>
      <c r="W11" s="198" t="inlineStr">
        <is>
          <t>0/10</t>
        </is>
      </c>
      <c r="X11" s="198" t="inlineStr">
        <is>
          <t>0/10</t>
        </is>
      </c>
      <c r="Y11" s="198" t="inlineStr">
        <is>
          <t>0/10</t>
        </is>
      </c>
      <c r="Z11" s="198" t="inlineStr">
        <is>
          <t>0/10</t>
        </is>
      </c>
      <c r="AA11" s="198" t="inlineStr">
        <is>
          <t>0/10</t>
        </is>
      </c>
      <c r="AB11" s="194" t="inlineStr"/>
      <c r="AC11" s="199" t="inlineStr">
        <is>
          <t>Error en análisis: Máximo de reintentos alcanzado</t>
        </is>
      </c>
      <c r="AD11" s="196" t="inlineStr">
        <is>
          <t>• Error en análisis</t>
        </is>
      </c>
      <c r="AE11" s="196" t="inlineStr">
        <is>
          <t>• Error en análisis</t>
        </is>
      </c>
      <c r="AF11" s="196" t="inlineStr">
        <is>
          <t>• Error en análisis</t>
        </is>
      </c>
      <c r="AG11" s="196" t="inlineStr">
        <is>
          <t>• Error en análisis</t>
        </is>
      </c>
      <c r="AH11" s="196" t="inlineStr">
        <is>
          <t>• Error en análisis</t>
        </is>
      </c>
      <c r="AI11" s="196" t="inlineStr">
        <is>
          <t>• Error en análisis</t>
        </is>
      </c>
      <c r="AJ11" s="197" t="inlineStr"/>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202" t="n">
        <v>0</v>
      </c>
      <c r="U12" s="203" t="inlineStr">
        <is>
          <t>⛔ Error</t>
        </is>
      </c>
      <c r="V12" s="198" t="inlineStr">
        <is>
          <t>0/10</t>
        </is>
      </c>
      <c r="W12" s="198" t="inlineStr">
        <is>
          <t>0/10</t>
        </is>
      </c>
      <c r="X12" s="198" t="inlineStr">
        <is>
          <t>0/10</t>
        </is>
      </c>
      <c r="Y12" s="198" t="inlineStr">
        <is>
          <t>0/10</t>
        </is>
      </c>
      <c r="Z12" s="198" t="inlineStr">
        <is>
          <t>0/10</t>
        </is>
      </c>
      <c r="AA12" s="198" t="inlineStr">
        <is>
          <t>0/10</t>
        </is>
      </c>
      <c r="AB12" s="194" t="inlineStr"/>
      <c r="AC12" s="195" t="inlineStr">
        <is>
          <t>Error en análisis: Máximo de reintentos alcanzado</t>
        </is>
      </c>
      <c r="AD12" s="196" t="inlineStr">
        <is>
          <t>• Error en análisis</t>
        </is>
      </c>
      <c r="AE12" s="196" t="inlineStr">
        <is>
          <t>• Error en análisis</t>
        </is>
      </c>
      <c r="AF12" s="196" t="inlineStr">
        <is>
          <t>• Error en análisis</t>
        </is>
      </c>
      <c r="AG12" s="196" t="inlineStr">
        <is>
          <t>• Error en análisis</t>
        </is>
      </c>
      <c r="AH12" s="196" t="inlineStr">
        <is>
          <t>• Error en análisis</t>
        </is>
      </c>
      <c r="AI12" s="196" t="inlineStr">
        <is>
          <t>• Error en análisis</t>
        </is>
      </c>
      <c r="AJ12" s="197" t="inlineStr"/>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200" t="n">
        <v>51.4</v>
      </c>
      <c r="U13" s="201" t="inlineStr">
        <is>
          <t>🟠 En progreso</t>
        </is>
      </c>
      <c r="V13" s="191" t="inlineStr">
        <is>
          <t>6/10</t>
        </is>
      </c>
      <c r="W13" s="192" t="inlineStr">
        <is>
          <t>4/10</t>
        </is>
      </c>
      <c r="X13" s="192" t="inlineStr">
        <is>
          <t>5/10</t>
        </is>
      </c>
      <c r="Y13" s="191" t="inlineStr">
        <is>
          <t>7/10</t>
        </is>
      </c>
      <c r="Z13" s="192" t="inlineStr">
        <is>
          <t>3/10</t>
        </is>
      </c>
      <c r="AA13" s="192" t="inlineStr">
        <is>
          <t>5/10</t>
        </is>
      </c>
      <c r="AB13" s="194" t="inlineStr">
        <is>
          <t>▸ UI
▸ Backend
▸ Notificaciones
▸ SPEI
▸ COBIS
▸ Motor de Personalización</t>
        </is>
      </c>
      <c r="AC13" s="199" t="inlineStr">
        <is>
          <t>La HU define bien el flujo principal de fondeo con notificación personalizada y manejo de datos CLABE/SPEI. Necesita completar definición de mensajes de error específicos, mecanismos de monitoreo y aspectos regulatorios de transferencias.</t>
        </is>
      </c>
      <c r="AD13" s="196" t="inlineStr">
        <is>
          <t>• Definir mensajes de error específicos para cada caso de falla, mecanismos de medición del fondeo exitoso/fallido, y reglas de validación de montos</t>
        </is>
      </c>
      <c r="AE13" s="196" t="inlineStr">
        <is>
          <t>• Identificar explícitamente la capa de seguridad para manejo de datos sensibles (CLABE) y la integración con el sistema de cálculo de saldo promedio</t>
        </is>
      </c>
      <c r="AF13" s="196" t="inlineStr">
        <is>
          <t>• Definir estados de pantalla durante la transferencia (cargando, procesando) y el diseño funcional de la guía de fondeo SPEI</t>
        </is>
      </c>
      <c r="AG13" s="196" t="inlineStr">
        <is>
          <t>• Especificar la integración con el motor de personalización para eventos de vida y el sistema de cálculo de rendimientos</t>
        </is>
      </c>
      <c r="AH13" s="196" t="inlineStr">
        <is>
          <t>• Identificar requisitos de PLD/AML para fondeos y límites regulatorios de transferencias SPEI, además de manejo de datos personales en la CLABE</t>
        </is>
      </c>
      <c r="AI13" s="196" t="inlineStr">
        <is>
          <t>• Definir criterios medibles para 'tiempo real' en actualización de saldo y parámetros específicos del monto mínimo configurable</t>
        </is>
      </c>
      <c r="AJ13" s="197" t="inlineStr">
        <is>
          <t>❓ ¿Cómo se define 'momento y evento de vida' para el disparo de notificaciones?
❓ ¿Cuáles son los límites mínimo y máximo de fondeo y sus validaciones?
❓ ¿Qué mensajes específicos se muestran para cada tipo de error en transferencias SPEI?
❓ ¿Cómo se mide y monitorea el éxito del flujo de fondeo?
❓ ¿Qué validaciones regulatorias aplican para fondeos de cuentas remuneradas?</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200" t="n">
        <v>51</v>
      </c>
      <c r="U14" s="201" t="inlineStr">
        <is>
          <t>🟠 En progreso</t>
        </is>
      </c>
      <c r="V14" s="191" t="inlineStr">
        <is>
          <t>6/10</t>
        </is>
      </c>
      <c r="W14" s="192" t="inlineStr">
        <is>
          <t>4/10</t>
        </is>
      </c>
      <c r="X14" s="192" t="inlineStr">
        <is>
          <t>3/10</t>
        </is>
      </c>
      <c r="Y14" s="192" t="inlineStr">
        <is>
          <t>5/10</t>
        </is>
      </c>
      <c r="Z14" s="191" t="inlineStr">
        <is>
          <t>7/10</t>
        </is>
      </c>
      <c r="AA14" s="191" t="inlineStr">
        <is>
          <t>7/10</t>
        </is>
      </c>
      <c r="AB14" s="194" t="inlineStr">
        <is>
          <t>▸ Backend
▸ Notificaciones
▸ Base de Datos
▸ Motor de Reglas
▸ Analítica</t>
        </is>
      </c>
      <c r="AC14" s="195" t="inlineStr">
        <is>
          <t>La HU define bien los fundamentos del sistema de reactivación con criterios sólidos de trazabilidad y opt-out. Para prerefinamiento conviene completar las reglas de disparo pendientes y definir flujos de error del sistema.</t>
        </is>
      </c>
      <c r="AD14" s="196" t="inlineStr">
        <is>
          <t>• Definir mensajes de error del sistema (fallo en envío, cliente no encontrado, límite excedido) y flujos alternos cuando no se puede enviar la comunicación</t>
        </is>
      </c>
      <c r="AE14" s="196" t="inlineStr">
        <is>
          <t>• Identificar explícitamente las capas: motor de reglas de negocio, sistema de notificaciones (push/SMS/email), analítica/reporting</t>
        </is>
      </c>
      <c r="AF14" s="196" t="inlineStr">
        <is>
          <t>• Definir estados de pantallas administrativas (configuración de reglas, dashboard de métricas) y validaciones de configuración</t>
        </is>
      </c>
      <c r="AG14" s="196" t="inlineStr">
        <is>
          <t>• Identificar integración con sistema de comunicaciones (SMS/email/push) y posible conexión con COBIS para datos de cuenta</t>
        </is>
      </c>
      <c r="AH14" s="196" t="inlineStr">
        <is>
          <t>• Completo - contempla LFPDPPP con opt-out y manejo de datos sensibles</t>
        </is>
      </c>
      <c r="AI14" s="196" t="inlineStr">
        <is>
          <t>• Definir los valores exactos de las reglas de disparo marcadas como pendientes (días sin fondeo, sin movimientos, etc.)</t>
        </is>
      </c>
      <c r="AJ14" s="197" t="inlineStr">
        <is>
          <t>❓ ¿Cuáles son los valores exactos de las reglas de disparo por comportamiento (días sin fondeo, movimientos, sesiones)?
❓ ¿Qué canales de comunicación específicos se usarán (push, SMS, email) y en qué orden de prioridad?
❓ ¿Cómo debe comportarse el sistema si falla el envío de una comunicación?
❓ ¿Qué ventanas horarias específicas se respetarán para cada canal?
❓ ¿Habrá una interfaz administrativa para configurar las reglas y monitorear resultados?</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200" t="n">
        <v>51.7</v>
      </c>
      <c r="U15" s="201" t="inlineStr">
        <is>
          <t>🟠 En progreso</t>
        </is>
      </c>
      <c r="V15" s="191" t="inlineStr">
        <is>
          <t>6/10</t>
        </is>
      </c>
      <c r="W15" s="192" t="inlineStr">
        <is>
          <t>4/10</t>
        </is>
      </c>
      <c r="X15" s="191" t="inlineStr">
        <is>
          <t>7/10</t>
        </is>
      </c>
      <c r="Y15" s="192" t="inlineStr">
        <is>
          <t>3/10</t>
        </is>
      </c>
      <c r="Z15" s="198" t="inlineStr">
        <is>
          <t>2/10</t>
        </is>
      </c>
      <c r="AA15" s="190" t="inlineStr">
        <is>
          <t>8/10</t>
        </is>
      </c>
      <c r="AB15" s="194" t="inlineStr">
        <is>
          <t>▸ UI
▸ Backend
▸ SAP
▸ Notificaciones
▸ Motor de Campañas</t>
        </is>
      </c>
      <c r="AC15" s="199" t="inlineStr">
        <is>
          <t>La HU define bien el flujo principal de ofrecimiento automático y las opciones del cliente, con criterios claros de cuándo mostrar/ocultar la oferta. Conviene definir mensajes de error, mecanismos de medición y identificar mejor las integraciones necesarias antes del prerefinamiento.</t>
        </is>
      </c>
      <c r="AD15" s="196" t="inlineStr">
        <is>
          <t>• Definir mensajes de error (fallo en registro SAP, problemas de conectividad), flujos alternos (timeouts, errores técnicos) y métricas de monitoreo (tasa de aceptación/rechazo)</t>
        </is>
      </c>
      <c r="AE15" s="196" t="inlineStr">
        <is>
          <t>• Identificar explícitamente las capas: motor de detección de fondeo, sistema de gestión de campañas, APIs de validación de tarjetas existentes</t>
        </is>
      </c>
      <c r="AF15" s="196" t="inlineStr">
        <is>
          <t>• Definir estados de carga durante el registro en SAP y comportamiento si hay error en el proceso de decisión</t>
        </is>
      </c>
      <c r="AG15" s="196" t="inlineStr">
        <is>
          <t>• Identificar sistemas específicos: API de consulta de tarjetas existentes, sistema de fondeo que dispara la notificación, validador de campañas activas</t>
        </is>
      </c>
      <c r="AH15" s="196" t="inlineStr">
        <is>
          <t>• Identificar si aplican aspectos de LFPDPPP para el registro de decisiones del cliente o PLD para validaciones de tarjeta física</t>
        </is>
      </c>
      <c r="AI15" s="170" t="inlineStr">
        <is>
          <t>✅ Listo para prerefinamiento</t>
        </is>
      </c>
      <c r="AJ15" s="197" t="inlineStr">
        <is>
          <t>❓ ¿Qué mensaje se muestra al cliente si falla el registro de su decisión en SAP?
❓ ¿Cómo se identifica si existe una campaña activa y quién la define?
❓ ¿Qué sistema valida si el cliente ya tiene tarjeta física activa o en proceso?
❓ ¿Cómo se mide la efectividad de esta funcionalidad (métricas de conversión)?
❓ ¿El registro en SAP incluye datos adicionales como canal, dispositivo o contexto de la decisión?</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200" t="n">
        <v>49.3</v>
      </c>
      <c r="U16" s="201" t="inlineStr">
        <is>
          <t>🟠 En progreso</t>
        </is>
      </c>
      <c r="V16" s="192" t="inlineStr">
        <is>
          <t>4/10</t>
        </is>
      </c>
      <c r="W16" s="191" t="inlineStr">
        <is>
          <t>6/10</t>
        </is>
      </c>
      <c r="X16" s="192" t="inlineStr">
        <is>
          <t>5/10</t>
        </is>
      </c>
      <c r="Y16" s="192" t="inlineStr">
        <is>
          <t>3/10</t>
        </is>
      </c>
      <c r="Z16" s="191" t="inlineStr">
        <is>
          <t>7/10</t>
        </is>
      </c>
      <c r="AA16" s="191" t="inlineStr">
        <is>
          <t>6/10</t>
        </is>
      </c>
      <c r="AB16" s="194" t="inlineStr">
        <is>
          <t>▸ UI
▸ Backend
▸ COBIS
▸ Seguridad/Encriptación
▸ Notificaciones
▸ Sistema de Logística/Entrega</t>
        </is>
      </c>
      <c r="AC16" s="195" t="inlineStr">
        <is>
          <t>La HU cubre bien la configuración de NIP y solicitud de tarjeta física con reglas de seguridad definidas. Le conviene definir mensajes de error específicos, flujos alternos (qué pasa si falla la validación o no hay cobertura) y mecanismos de monitoreo para estar lista para prerefinamiento.</t>
        </is>
      </c>
      <c r="AD16" s="196" t="inlineStr">
        <is>
          <t>• Definir mensajes de error específicos por cada validación, flujos alternos (sin cobertura, validaciones fallidas, timeouts), y mecanismos de medición del proceso</t>
        </is>
      </c>
      <c r="AE16" s="196" t="inlineStr">
        <is>
          <t>• Identificar sistema de logística para entrega física y posibles integraciones con proveedores de mensajería</t>
        </is>
      </c>
      <c r="AF16" s="196" t="inlineStr">
        <is>
          <t>• Especificar estados de carga durante validaciones, feedback visual en campos obligatorios y pantallas de confirmación</t>
        </is>
      </c>
      <c r="AG16" s="196" t="inlineStr">
        <is>
          <t>• Identificar si requiere integración con sistemas de logística externos, validación de direcciones y servicios de geolocalización</t>
        </is>
      </c>
      <c r="AH16" s="170" t="inlineStr">
        <is>
          <t>✅ Listo para prerefinamiento</t>
        </is>
      </c>
      <c r="AI16" s="196" t="inlineStr">
        <is>
          <t>• Definir criterios específicos para validación de zona de cobertura y métricas de tiempo de respuesta</t>
        </is>
      </c>
      <c r="AJ16" s="197" t="inlineStr">
        <is>
          <t>❓ ¿Qué mensaje específico ve el cliente si su dirección está fuera de zona de cobertura?
❓ ¿Cómo se comporta el sistema si el cliente excede los intentos de creación de NIP?
❓ ¿Qué pasa si no hay franjas horarias disponibles en la fecha seleccionada?
❓ ¿Cómo se valida que la dirección editada sigue siendo válida para entrega?
❓ ¿Qué eventos específicos se deben medir para analizar la efectividad del proceso?</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88" t="n">
        <v>60.7</v>
      </c>
      <c r="U17" s="189" t="inlineStr">
        <is>
          <t>🟡 Aceptable</t>
        </is>
      </c>
      <c r="V17" s="191" t="inlineStr">
        <is>
          <t>7/10</t>
        </is>
      </c>
      <c r="W17" s="191" t="inlineStr">
        <is>
          <t>6/10</t>
        </is>
      </c>
      <c r="X17" s="190" t="inlineStr">
        <is>
          <t>8/10</t>
        </is>
      </c>
      <c r="Y17" s="192" t="inlineStr">
        <is>
          <t>5/10</t>
        </is>
      </c>
      <c r="Z17" s="198" t="inlineStr">
        <is>
          <t>0/10</t>
        </is>
      </c>
      <c r="AA17" s="191" t="inlineStr">
        <is>
          <t>6/10</t>
        </is>
      </c>
      <c r="AB17" s="194" t="inlineStr">
        <is>
          <t>▸ UI
▸ Backend
▸ COBIS
▸ Notificaciones SMS/Email
▸ Seguridad OTP</t>
        </is>
      </c>
      <c r="AC17" s="199" t="inlineStr">
        <is>
          <t>La HU tiene buena definición del flujo principal y UX, con mensajes de error básicos identificados. Falta especificar integraciones con sistemas externos, mecanismos de monitoreo y algunos detalles operativos para estar lista para prerefinamiento.</t>
        </is>
      </c>
      <c r="AD17" s="196" t="inlineStr">
        <is>
          <t>• Definir mecanismos de medición/monitoreo de activaciones, especificar acciones correctivas para cada mensaje de error, y aclarar el flujo cuando hay múltiples intentos de activación</t>
        </is>
      </c>
      <c r="AE17" s="196" t="inlineStr">
        <is>
          <t>• Identificar si requiere integración con procesador externo de tarjetas además de COBIS, y especificar el sistema de generación/validación de OTP</t>
        </is>
      </c>
      <c r="AF17" s="196" t="inlineStr">
        <is>
          <t>• Definir estados de carga durante validaciones y el comportamiento de la pantalla durante el envío/validación de OTP</t>
        </is>
      </c>
      <c r="AG17" s="196" t="inlineStr">
        <is>
          <t>• Especificar qué sistema genera y valida los OTP, y si hay integración con procesador externo para validar datos de tarjeta</t>
        </is>
      </c>
      <c r="AH17" s="196" t="inlineStr">
        <is>
          <t>• Identificar aspectos de seguridad en manejo de datos de tarjeta y requisitos de trazabilidad regulatoria</t>
        </is>
      </c>
      <c r="AI17" s="196" t="inlineStr">
        <is>
          <t>• Definir criterios específicos para tiempos de respuesta, número máximo de intentos y duración del bloqueo temporal</t>
        </is>
      </c>
      <c r="AJ17" s="197" t="inlineStr">
        <is>
          <t>❓ ¿Qué sistema genera y valida los códigos OTP (interno o externo)?
❓ ¿Cuántos intentos fallidos permiten antes del bloqueo temporal y por cuánto tiempo?
❓ ¿Qué acciones correctivas específicas debe mostrar el sistema para cada tipo de error?
❓ ¿Cómo se validan los datos de la tarjeta - solo en COBIS o también con procesador externo?
❓ ¿Qué métricas necesita negocio para monitorear el éxito de las activaciones?</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200" t="n">
        <v>49.6</v>
      </c>
      <c r="U18" s="201" t="inlineStr">
        <is>
          <t>🟠 En progreso</t>
        </is>
      </c>
      <c r="V18" s="191" t="inlineStr">
        <is>
          <t>6/10</t>
        </is>
      </c>
      <c r="W18" s="192" t="inlineStr">
        <is>
          <t>4/10</t>
        </is>
      </c>
      <c r="X18" s="192" t="inlineStr">
        <is>
          <t>5/10</t>
        </is>
      </c>
      <c r="Y18" s="192" t="inlineStr">
        <is>
          <t>3/10</t>
        </is>
      </c>
      <c r="Z18" s="192" t="inlineStr">
        <is>
          <t>4/10</t>
        </is>
      </c>
      <c r="AA18" s="191" t="inlineStr">
        <is>
          <t>7/10</t>
        </is>
      </c>
      <c r="AB18" s="194" t="inlineStr">
        <is>
          <t>▸ UI
▸ Backend
▸ COBIS
▸ Seguridad</t>
        </is>
      </c>
      <c r="AC18" s="195" t="inlineStr">
        <is>
          <t>La HU define bien los requisitos funcionales básicos del menú transaccional con validaciones y restricciones claras. Conviene especificar mensajes de error, flujos alternos cuando fallan validaciones, y qué sistemas específicos validan límites y reglas de negocio.</t>
        </is>
      </c>
      <c r="AD18" s="196" t="inlineStr">
        <is>
          <t>• Definir mensajes de error específicos (sesión caducada, límites excedidos, horarios restringidos) y flujos alternos cuando fallan las validaciones de D04 y D07</t>
        </is>
      </c>
      <c r="AE18" s="196" t="inlineStr">
        <is>
          <t>• Identificar explícitamente si se consulta COBIS para saldos y límites, y qué componentes de seguridad validan la sesión vigente</t>
        </is>
      </c>
      <c r="AF18" s="196" t="inlineStr">
        <is>
          <t>• Especificar estados de pantalla (cargando saldos, error de conexión) y cómo se visualizan las transacciones deshabilitadas (grises, ocultas, con tooltip explicativo)</t>
        </is>
      </c>
      <c r="AG18" s="196" t="inlineStr">
        <is>
          <t>• Clarificar si COBIS u otros sistemas proporcionan saldos, límites y reglas de la cuenta remunerada</t>
        </is>
      </c>
      <c r="AH18" s="196" t="inlineStr">
        <is>
          <t>• Identificar si las restricciones de D04 incluyen aspectos de PLD/AML o límites regulatorios específicos de cuentas remuneradas</t>
        </is>
      </c>
      <c r="AI18" s="170" t="inlineStr">
        <is>
          <t>✅ Listo para prerefinamiento</t>
        </is>
      </c>
      <c r="AJ18" s="197" t="inlineStr">
        <is>
          <t>❓ ¿Qué mensaje específico ve el usuario cuando su sesión caduca o cuando una transacción está restringida?
❓ ¿Cómo se muestran visualmente las opciones deshabilitadas en el menú?
❓ ¿COBIS es el sistema que proporciona saldos y valida límites de la cuenta remunerada?
❓ ¿Las restricciones incluyen horarios específicos o solo límites transaccionales?
❓ ¿Cómo se comporta el menú si hay error al consultar el saldo?</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188" t="n">
        <v>73.2</v>
      </c>
      <c r="U19" s="189" t="inlineStr">
        <is>
          <t>🟡 Aceptable</t>
        </is>
      </c>
      <c r="V19" s="190" t="inlineStr">
        <is>
          <t>8/10</t>
        </is>
      </c>
      <c r="W19" s="191" t="inlineStr">
        <is>
          <t>7/10</t>
        </is>
      </c>
      <c r="X19" s="191" t="inlineStr">
        <is>
          <t>6/10</t>
        </is>
      </c>
      <c r="Y19" s="190" t="inlineStr">
        <is>
          <t>8/10</t>
        </is>
      </c>
      <c r="Z19" s="193" t="inlineStr">
        <is>
          <t>9/10</t>
        </is>
      </c>
      <c r="AA19" s="192" t="inlineStr">
        <is>
          <t>5/10</t>
        </is>
      </c>
      <c r="AB19" s="194" t="inlineStr">
        <is>
          <t>▸ UI
▸ Backend
▸ COBIS
▸ SPEI
▸ Notificaciones
▸ PLD/AML</t>
        </is>
      </c>
      <c r="AC19" s="199" t="inlineStr">
        <is>
          <t>La HU tiene una definición funcional sólida con flujos principales, alternos y regulatorios bien identificados. Conviene definir métricas de monitoreo, algunos mensajes de error específicos y criterios de aceptación más detallados para estar lista para prerefinamiento.</t>
        </is>
      </c>
      <c r="AD19" s="196" t="inlineStr">
        <is>
          <t>• Definir métricas de monitoreo del fondeo y algunos mensajes de error específicos (ej: cuenta inexistente, problemas de conectividad SPEI)</t>
        </is>
      </c>
      <c r="AE19" s="196" t="inlineStr">
        <is>
          <t>• Identificar explícitamente la capa de seguridad para validaciones de límites N4</t>
        </is>
      </c>
      <c r="AF19" s="196" t="inlineStr">
        <is>
          <t>• Definir estados de pantalla durante el proceso de fondeo (cargando, éxito, error) y validaciones en tiempo real</t>
        </is>
      </c>
      <c r="AG19" s="170" t="inlineStr">
        <is>
          <t>✅ Listo para prerefinamiento</t>
        </is>
      </c>
      <c r="AH19" s="170" t="inlineStr">
        <is>
          <t>✅ Listo para prerefinamiento</t>
        </is>
      </c>
      <c r="AI19" s="196" t="inlineStr">
        <is>
          <t>• Definir criterios específicos para tiempos de respuesta, formato de notificaciones y validación de límites N4</t>
        </is>
      </c>
      <c r="AJ19" s="197" t="inlineStr">
        <is>
          <t>❓ ¿Qué métricas necesitas monitorear del fondeo (volumen, frecuencia, fallos)?
❓ ¿Cómo debe comportarse la UI durante el proceso de fondeo (estados de carga, confirmaciones)?
❓ ¿Qué tiempo máximo debe tomar reflejar el abono en el saldo?
❓ ¿Cómo se valida que la CLABE mostrada corresponde exactamente a la cuenta del cliente?
❓ ¿Qué pasa si el sistema de notificaciones falla - hay respaldo?</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188" t="n">
        <v>64.59999999999999</v>
      </c>
      <c r="U20" s="189" t="inlineStr">
        <is>
          <t>🟡 Aceptable</t>
        </is>
      </c>
      <c r="V20" s="191" t="inlineStr">
        <is>
          <t>7/10</t>
        </is>
      </c>
      <c r="W20" s="191" t="inlineStr">
        <is>
          <t>6/10</t>
        </is>
      </c>
      <c r="X20" s="192" t="inlineStr">
        <is>
          <t>5/10</t>
        </is>
      </c>
      <c r="Y20" s="191" t="inlineStr">
        <is>
          <t>7/10</t>
        </is>
      </c>
      <c r="Z20" s="190" t="inlineStr">
        <is>
          <t>8/10</t>
        </is>
      </c>
      <c r="AA20" s="191" t="inlineStr">
        <is>
          <t>6/10</t>
        </is>
      </c>
      <c r="AB20" s="194" t="inlineStr">
        <is>
          <t>▸ UI
▸ Backend
▸ COBIS Core
▸ SPEI
▸ PLD/AML
▸ Notificaciones
▸ Dashboard</t>
        </is>
      </c>
      <c r="AC20" s="195" t="inlineStr">
        <is>
          <t>La HU define bien el flujo funcional de portabilidad con validaciones regulatorias sólidas y manejo de errores básico. Conviene detallar más los mensajes específicos de error y los mecanismos de monitoreo para tener una definición funcional completa antes del prerefinamiento.</t>
        </is>
      </c>
      <c r="AD20" s="196" t="inlineStr">
        <is>
          <t>• Definir mensajes específicos de error por cada escenario de rechazo y mecanismos de monitoreo/métricas para medir el éxito del proceso</t>
        </is>
      </c>
      <c r="AE20" s="196" t="inlineStr">
        <is>
          <t>• Identificar explícitamente la integración con el banco emisor y sistemas de autenticación para validación de fecha de nacimiento</t>
        </is>
      </c>
      <c r="AF20" s="196" t="inlineStr">
        <is>
          <t>• Definir estados de pantalla durante el proceso (cargando, procesando portabilidad) y comportamiento de la ventana emergente de validación</t>
        </is>
      </c>
      <c r="AG20" s="196" t="inlineStr">
        <is>
          <t>• Especificar el mecanismo de integración con bancos emisores para solicitar portabilidad</t>
        </is>
      </c>
      <c r="AH20" s="170" t="inlineStr">
        <is>
          <t>✅ Listo para prerefinamiento</t>
        </is>
      </c>
      <c r="AI20" s="196" t="inlineStr">
        <is>
          <t>• Definir criterios específicos para medir tiempos de respuesta y success rate del proceso de portabilidad</t>
        </is>
      </c>
      <c r="AJ20" s="197" t="inlineStr">
        <is>
          <t>❓ ¿Qué mensajes específicos debe mostrar el sistema cuando la cuenta está inactiva vs. bloqueada vs. con restricciones PLD?
❓ ¿Cómo se validará la identidad del cliente más allá de la fecha de nacimiento?
❓ ¿Qué sucede si el banco emisor no responde o rechaza la solicitud de portabilidad?
❓ ¿Cuál es el tiempo máximo esperado para completar el proceso de portabilidad?
❓ ¿Cómo se notificará al cliente sobre el estatus del proceso mientras está en curso?</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200" t="n">
        <v>47.2</v>
      </c>
      <c r="U21" s="201" t="inlineStr">
        <is>
          <t>🟠 En progreso</t>
        </is>
      </c>
      <c r="V21" s="191" t="inlineStr">
        <is>
          <t>6/10</t>
        </is>
      </c>
      <c r="W21" s="192" t="inlineStr">
        <is>
          <t>4/10</t>
        </is>
      </c>
      <c r="X21" s="192" t="inlineStr">
        <is>
          <t>3/10</t>
        </is>
      </c>
      <c r="Y21" s="192" t="inlineStr">
        <is>
          <t>5/10</t>
        </is>
      </c>
      <c r="Z21" s="192" t="inlineStr">
        <is>
          <t>4/10</t>
        </is>
      </c>
      <c r="AA21" s="192" t="inlineStr">
        <is>
          <t>5/10</t>
        </is>
      </c>
      <c r="AB21" s="194" t="inlineStr">
        <is>
          <t>▸ UI
▸ Backend
▸ Integraciones CoDi/SPEI
▸ Notificaciones
▸ Base de Datos</t>
        </is>
      </c>
      <c r="AC21" s="199" t="inlineStr">
        <is>
          <t>La HU define bien el flujo principal de generación de QR/Link para cobros, pero necesita completar aspectos funcionales clave como mensajes de error específicos y mecanismos de monitoreo. Los puntos pendientes identificados son correctos y necesarios para el prerefinamiento.</t>
        </is>
      </c>
      <c r="AD21" s="196" t="inlineStr">
        <is>
          <t>• Definir mensajes de error específicos para cada escenario (cuenta inactiva, límites excedidos, expiración) y mecanismos de medición (métricas de uso, logs de transacciones)</t>
        </is>
      </c>
      <c r="AE21" s="196" t="inlineStr">
        <is>
          <t>• Identificar explícitamente las capas: procesador de pagos (CoDi), sistema antifraude, motor de notificaciones y validador de cuentas</t>
        </is>
      </c>
      <c r="AF21" s="196" t="inlineStr">
        <is>
          <t>• Especificar estados de pantalla (generando QR, QR activo, expirado, error) y feedback visual para cada acción del usuario</t>
        </is>
      </c>
      <c r="AG21" s="196" t="inlineStr">
        <is>
          <t>• Definir si se integra con CoDi, SPEI directo, o ambos, y qué información se intercambia con el core bancario COBIS</t>
        </is>
      </c>
      <c r="AH21" s="196" t="inlineStr">
        <is>
          <t>• Identificar si aplican reportes P2P bajo normativa CNBV y qué datos se deben conservar para cumplimiento</t>
        </is>
      </c>
      <c r="AI21" s="196" t="inlineStr">
        <is>
          <t>• Definir criterios específicos para validación de cuentas activas y tiempos máximos de respuesta del sistema</t>
        </is>
      </c>
      <c r="AJ21" s="197" t="inlineStr">
        <is>
          <t>❓ ¿Qué mensaje específico verá el usuario si su cuenta no está apta para recibir cobros?
❓ ¿Cómo sabrá el cliente que su QR/Link expiró antes de intentar usarlo?
❓ ¿Qué métricas necesita el negocio para monitorear el éxito de esta funcionalidad?
❓ ¿Se debe integrar con CoDi exclusivamente o también permitir otros procesadores?
❓ ¿Qué información del pagador se debe capturar para cumplimiento regulatorio?</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200" t="n">
        <v>35.7</v>
      </c>
      <c r="U22" s="201" t="inlineStr">
        <is>
          <t>🟠 En progreso</t>
        </is>
      </c>
      <c r="V22" s="192" t="inlineStr">
        <is>
          <t>4/10</t>
        </is>
      </c>
      <c r="W22" s="192" t="inlineStr">
        <is>
          <t>3/10</t>
        </is>
      </c>
      <c r="X22" s="198" t="inlineStr">
        <is>
          <t>2/10</t>
        </is>
      </c>
      <c r="Y22" s="192" t="inlineStr">
        <is>
          <t>5/10</t>
        </is>
      </c>
      <c r="Z22" s="191" t="inlineStr">
        <is>
          <t>6/10</t>
        </is>
      </c>
      <c r="AA22" s="198" t="inlineStr">
        <is>
          <t>2/10</t>
        </is>
      </c>
      <c r="AB22" s="194" t="inlineStr">
        <is>
          <t>▸ UI
▸ Backend
▸ Integraciones (CoDi/directorio)
▸ Notificaciones SMS
▸ COBIS
▸ Validación PLD</t>
        </is>
      </c>
      <c r="AC22" s="195" t="inlineStr">
        <is>
          <t>La HU identifica los componentes principales del flujo P2P pero requiere completar definiciones funcionales clave. Los pendientes marcados indican que el PO reconoce las brechas, pero necesita resolverlas antes del prerefinamiento.</t>
        </is>
      </c>
      <c r="AD22" s="196" t="inlineStr">
        <is>
          <t>• Definir mensajes de error específicos para cada escenario de rechazo, flujos alternos cuando falla OTP o validaciones, y mecanismos de monitoreo de transacciones P2P</t>
        </is>
      </c>
      <c r="AE22" s="196" t="inlineStr">
        <is>
          <t>• Especificar si requiere integración con biometría para vinculación inicial y definir el mecanismo de validación de números telefónicos</t>
        </is>
      </c>
      <c r="AF22" s="196" t="inlineStr">
        <is>
          <t>• Definir estados de pantalla durante validaciones OTP, mensajes de confirmación pre-envío, y feedback visual para cada paso del proceso</t>
        </is>
      </c>
      <c r="AG22" s="196" t="inlineStr">
        <is>
          <t>• Confirmar qué sistema manejará el directorio de números telefónicos y validaciones PLD en tiempo real</t>
        </is>
      </c>
      <c r="AH22" s="196" t="inlineStr">
        <is>
          <t>• Completo - identifica correctamente validaciones PLD y límites regulatorios P2P</t>
        </is>
      </c>
      <c r="AI22" s="196" t="inlineStr">
        <is>
          <t>• Establecer criterios específicos para validación exitosa de vinculación y para acreditación de fondos</t>
        </is>
      </c>
      <c r="AJ22" s="197" t="inlineStr">
        <is>
          <t>❓ ¿Cuál será el proceso exacto de vinculación inicial: solo OTP, solo biometría o ambos?
❓ ¿Qué red/servicio validará los números telefónicos registrados: CoDi, directorio interno de Actinver o proveedor externo?
❓ ¿Cuáles serán los límites específicos por operación, día y mes para transferencias P2P?
❓ ¿Qué mensajes de error específicos mostrará el sistema cuando un número ya esté vinculado a otra cuenta?
❓ ¿Cómo se medirá y monitoreará el éxito de las transacciones P2P?</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88" t="n">
        <v>61.4</v>
      </c>
      <c r="U23" s="189" t="inlineStr">
        <is>
          <t>🟡 Aceptable</t>
        </is>
      </c>
      <c r="V23" s="191" t="inlineStr">
        <is>
          <t>6/10</t>
        </is>
      </c>
      <c r="W23" s="191" t="inlineStr">
        <is>
          <t>7/10</t>
        </is>
      </c>
      <c r="X23" s="192" t="inlineStr">
        <is>
          <t>4/10</t>
        </is>
      </c>
      <c r="Y23" s="190" t="inlineStr">
        <is>
          <t>8/10</t>
        </is>
      </c>
      <c r="Z23" s="192" t="inlineStr">
        <is>
          <t>5/10</t>
        </is>
      </c>
      <c r="AA23" s="191" t="inlineStr">
        <is>
          <t>7/10</t>
        </is>
      </c>
      <c r="AB23" s="194" t="inlineStr">
        <is>
          <t>▸ UI
▸ Backend
▸ COBIS
▸ SPEI
▸ Notificaciones</t>
        </is>
      </c>
      <c r="AC23" s="199" t="inlineStr">
        <is>
          <t>La HU tiene una base sólida con el flujo principal y validaciones clave definidas, pero requiere completar mensajes de error específicos y algunos flujos alternos. Los elementos pendientes están claramente identificados, facilitando su resolución antes del prerefinamiento.</t>
        </is>
      </c>
      <c r="AD23" s="196" t="inlineStr">
        <is>
          <t>• Definir mensajes de error específicos para cada validación (saldo insuficiente, CLABE inválida, límites excedidos) y completar flujos alternos para rechazos por PLD</t>
        </is>
      </c>
      <c r="AE23" s="170" t="inlineStr">
        <is>
          <t>✅ Listo para prerefinamiento</t>
        </is>
      </c>
      <c r="AF23" s="196" t="inlineStr">
        <is>
          <t>• Definir estados de pantalla durante el proceso SPEI (cargando, confirmación, resultado) y feedback visual para cada estatus de operación</t>
        </is>
      </c>
      <c r="AG23" s="170" t="inlineStr">
        <is>
          <t>✅ Listo para prerefinamiento</t>
        </is>
      </c>
      <c r="AH23" s="196" t="inlineStr">
        <is>
          <t>• Completar definición de montos para validaciones PLD/AML adicionales y flujos especiales para bloqueos regulatorios</t>
        </is>
      </c>
      <c r="AI23" s="196" t="inlineStr">
        <is>
          <t>• Agregar criterios específicos para validación de CLABE y tiempos de respuesta esperados del SPEI</t>
        </is>
      </c>
      <c r="AJ23" s="197" t="inlineStr">
        <is>
          <t>❓ ¿Cuáles son los mensajes de error específicos que debe mostrar el sistema para cada tipo de validación?
❓ ¿A partir de qué monto se requieren validaciones adicionales PLD/AML?
❓ ¿Cuáles son los límites máximos por operación, diarios y mensuales para retiros SPEI?
❓ ¿Qué tipo de notificación debe enviarse al cliente cuando hay un reverso automático?
❓ ¿Cómo debe manejarse la experiencia del usuario durante el tiempo de espera de confirmación SPEI?</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88" t="n">
        <v>57.7</v>
      </c>
      <c r="U24" s="189" t="inlineStr">
        <is>
          <t>🟡 Aceptable</t>
        </is>
      </c>
      <c r="V24" s="191" t="inlineStr">
        <is>
          <t>6/10</t>
        </is>
      </c>
      <c r="W24" s="191" t="inlineStr">
        <is>
          <t>7/10</t>
        </is>
      </c>
      <c r="X24" s="192" t="inlineStr">
        <is>
          <t>3/10</t>
        </is>
      </c>
      <c r="Y24" s="190" t="inlineStr">
        <is>
          <t>8/10</t>
        </is>
      </c>
      <c r="Z24" s="192" t="inlineStr">
        <is>
          <t>4/10</t>
        </is>
      </c>
      <c r="AA24" s="192" t="inlineStr">
        <is>
          <t>5/10</t>
        </is>
      </c>
      <c r="AB24" s="194" t="inlineStr">
        <is>
          <t>▸ Backend
▸ COBIS
▸ Integraciones ATM Actinver
▸ Integraciones Red Scotiabank
▸ Integraciones OXXO
▸ Trazabilidad
▸ Conciliación</t>
        </is>
      </c>
      <c r="AC24" s="195" t="inlineStr">
        <is>
          <t>La HU define bien el alcance técnico de retiros multicanal con reglas básicas de validación y trazabilidad. Para prerefinamiento conviene especificar mensajes de error, flujos alternos y validaciones específicas de UX que el usuario experimentará.</t>
        </is>
      </c>
      <c r="AD24" s="196" t="inlineStr">
        <is>
          <t>• Definir mensajes de error específicos por cada tipo de rechazo, flujos alternos cuando hay fondos parciales o errores de red, y mecanismos de monitoreo de transacciones fallidas</t>
        </is>
      </c>
      <c r="AE24" s="170" t="inlineStr">
        <is>
          <t>✅ Listo para prerefinamiento</t>
        </is>
      </c>
      <c r="AF24" s="196" t="inlineStr">
        <is>
          <t>• Definir estados de pantalla durante el proceso de retiro, validaciones en tiempo real de saldo, feedback visual para cada tipo de error y flujo de confirmación</t>
        </is>
      </c>
      <c r="AG24" s="170" t="inlineStr">
        <is>
          <t>✅ Listo para prerefinamiento</t>
        </is>
      </c>
      <c r="AH24" s="196" t="inlineStr">
        <is>
          <t>• Identificar requisitos de PLD/AML para retiros de montos altos, límites regulatorios por canal y requerimientos de reporte a autoridades</t>
        </is>
      </c>
      <c r="AI24" s="196" t="inlineStr">
        <is>
          <t>• Especificar criterios medibles para validación de saldo, timeouts de transacciones, límites por membresía y formato exacto de trazabilidad</t>
        </is>
      </c>
      <c r="AJ24" s="197" t="inlineStr">
        <is>
          <t>❓ ¿Cuáles son los mensajes específicos que debe mostrar el sistema cuando hay fondos insuficientes vs cuando el ATM no tiene efectivo?
❓ ¿Qué límites de monto aplican por canal y membresía, y cómo se validan?
❓ ¿Cómo debe manejar el sistema los retiros con fondos parciales - permite fraccionamiento o rechaza completamente?
❓ ¿Qué información específica debe incluir la trazabilidad más allá de los campos básicos mencionados?
❓ ¿Cuáles son los timeouts aceptables para cada integración antes de mostrar error al usuario?</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188" t="n">
        <v>71.7</v>
      </c>
      <c r="U25" s="189" t="inlineStr">
        <is>
          <t>🟡 Aceptable</t>
        </is>
      </c>
      <c r="V25" s="190" t="inlineStr">
        <is>
          <t>8/10</t>
        </is>
      </c>
      <c r="W25" s="191" t="inlineStr">
        <is>
          <t>6/10</t>
        </is>
      </c>
      <c r="X25" s="191" t="inlineStr">
        <is>
          <t>7/10</t>
        </is>
      </c>
      <c r="Y25" s="191" t="inlineStr">
        <is>
          <t>7/10</t>
        </is>
      </c>
      <c r="Z25" s="191" t="inlineStr">
        <is>
          <t>7/10</t>
        </is>
      </c>
      <c r="AA25" s="190" t="inlineStr">
        <is>
          <t>8/10</t>
        </is>
      </c>
      <c r="AB25" s="194" t="inlineStr">
        <is>
          <t>▸ UI
▸ Backend
▸ APIs Geolocalización
▸ APIs Cajeros/Corresponsales
▸ Base de Datos
▸ Seguridad</t>
        </is>
      </c>
      <c r="AC25" s="199" t="inlineStr">
        <is>
          <t>La HU tiene una definición funcional sólida con flujos alternos y manejo de errores bien definidos, además de considerar aspectos de privacidad y trazabilidad. Para prerefinamiento conviene especificar algunos mensajes de error específicos y detallar las métricas de monitoreo del servicio.</t>
        </is>
      </c>
      <c r="AD25" s="196" t="inlineStr">
        <is>
          <t>• Especificar mensajes de error concretos para fallos de geolocalización, APIs no disponibles y búsquedas sin resultados. Definir métricas específicas de monitoreo (tiempo de respuesta, disponibilidad de APIs)</t>
        </is>
      </c>
      <c r="AE25" s="196" t="inlineStr">
        <is>
          <t>• Identificar si se requiere caché local para puntos de retiro y especificar si hay integración con servicios de mapas externos (Google Maps, etc.)</t>
        </is>
      </c>
      <c r="AF25" s="196" t="inlineStr">
        <is>
          <t>• Definir comportamiento específico cuando el usuario niega permisos de ubicación después de haberlos otorgado previamente</t>
        </is>
      </c>
      <c r="AG25" s="196" t="inlineStr">
        <is>
          <t>• Especificar si las APIs de cajeros/corresponsales son internas de Actinver o externas de terceros proveedores</t>
        </is>
      </c>
      <c r="AH25" s="170" t="inlineStr">
        <is>
          <t>✅ Listo para prerefinamiento</t>
        </is>
      </c>
      <c r="AI25" s="196" t="inlineStr">
        <is>
          <t>• Definir umbrales específicos de tiempo de respuesta aceptable y criterios de medición para la precisión de distancias estimadas</t>
        </is>
      </c>
      <c r="AJ25" s="197" t="inlineStr">
        <is>
          <t>❓ ¿Qué mensaje específico mostramos cuando falla la geolocalización o el usuario niega permisos?
❓ ¿Las APIs de puntos de retiro son internas o de proveedores externos como redes de cajeros?
❓ ¿Qué métricas específicas necesitamos monitorear para asegurar la calidad del servicio?
❓ ¿Hay algún límite en el radio de búsqueda o número máximo de puntos a mostrar?
❓ ¿Cómo manejamos la actualización de información cuando el usuario cambia de ubicación mientras navega?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188" t="n">
        <v>74.40000000000001</v>
      </c>
      <c r="U26" s="189" t="inlineStr">
        <is>
          <t>🟡 Aceptable</t>
        </is>
      </c>
      <c r="V26" s="190" t="inlineStr">
        <is>
          <t>8/10</t>
        </is>
      </c>
      <c r="W26" s="191" t="inlineStr">
        <is>
          <t>7/10</t>
        </is>
      </c>
      <c r="X26" s="191" t="inlineStr">
        <is>
          <t>6/10</t>
        </is>
      </c>
      <c r="Y26" s="190" t="inlineStr">
        <is>
          <t>8/10</t>
        </is>
      </c>
      <c r="Z26" s="191" t="inlineStr">
        <is>
          <t>7/10</t>
        </is>
      </c>
      <c r="AA26" s="193" t="inlineStr">
        <is>
          <t>9/10</t>
        </is>
      </c>
      <c r="AB26" s="194" t="inlineStr">
        <is>
          <t>▸ UI
▸ Backend
▸ COBIS
▸ Red de puntos
▸ Notificaciones
▸ Seguridad
▸ Auditoría</t>
        </is>
      </c>
      <c r="AC26" s="195" t="inlineStr">
        <is>
          <t>La HU tiene excelente definición funcional con flujo completo, reglas de negocio claras y manejo de errores. Convendría especificar mejor los mensajes exactos al usuario y algunos aspectos de UX para estar lista para prerefinamiento.</t>
        </is>
      </c>
      <c r="AD26" s="196" t="inlineStr">
        <is>
          <t>• Especificar mensajes exactos de error y advertencias que verá el cliente en cada escenario</t>
        </is>
      </c>
      <c r="AE26" s="170" t="inlineStr">
        <is>
          <t>✅ Listo para prerefinamiento</t>
        </is>
      </c>
      <c r="AF26" s="196" t="inlineStr">
        <is>
          <t>• Definir estados de pantalla (cargando durante validaciones, confirmación exitosa) y flujo de navegación entre pasos</t>
        </is>
      </c>
      <c r="AG26" s="170" t="inlineStr">
        <is>
          <t>✅ Listo para prerefinamiento</t>
        </is>
      </c>
      <c r="AH26" s="170" t="inlineStr">
        <is>
          <t>✅ Listo para prerefinamiento</t>
        </is>
      </c>
      <c r="AI26" s="170" t="inlineStr">
        <is>
          <t>✅ Listo para prerefinamiento</t>
        </is>
      </c>
      <c r="AJ26" s="197" t="inlineStr">
        <is>
          <t>❓ ¿Cuáles son los mensajes exactos que debe ver el cliente cuando no hay saldo suficiente o excede límites?
❓ ¿Cómo debe lucir la pantalla de confirmación con comisión e impuestos antes de generar el código?
❓ ¿Qué información específica debe incluir la notificación al cliente sin exponer datos sensibles?
❓ ¿Cuál es la vigencia configurable por defecto para los códigos de retiro?
❓ ¿Cuál es el máximo de solicitudes activas permitidas por cliente?</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4" t="n">
        <v>79.8</v>
      </c>
      <c r="U27" s="205" t="inlineStr">
        <is>
          <t>🔵 Completo</t>
        </is>
      </c>
      <c r="V27" s="190" t="inlineStr">
        <is>
          <t>8/10</t>
        </is>
      </c>
      <c r="W27" s="193" t="inlineStr">
        <is>
          <t>9/10</t>
        </is>
      </c>
      <c r="X27" s="191" t="inlineStr">
        <is>
          <t>6/10</t>
        </is>
      </c>
      <c r="Y27" s="193" t="inlineStr">
        <is>
          <t>9/10</t>
        </is>
      </c>
      <c r="Z27" s="190" t="inlineStr">
        <is>
          <t>8/10</t>
        </is>
      </c>
      <c r="AA27" s="191" t="inlineStr">
        <is>
          <t>7/10</t>
        </is>
      </c>
      <c r="AB27" s="194" t="inlineStr">
        <is>
          <t>▸ UI
▸ Backend
▸ COBIS
▸ ATMs/Corresponsales
▸ Notificaciones SMS/Push/Email
▸ Seguridad
▸ Auditoría</t>
        </is>
      </c>
      <c r="AC27" s="199" t="inlineStr">
        <is>
          <t>La HU tiene una definición funcional sólida con flujo principal completo y reglas de negocio claras. Para prerefinamiento conviene detallar mensajes específicos de error y algunos aspectos de experiencia de usuario.</t>
        </is>
      </c>
      <c r="AD27" s="196" t="inlineStr">
        <is>
          <t>• Definir mensajes específicos de error por cada tipo de falla mencionada (teléfono inválido, límites excedidos, etc.) y especificar métricas de monitoreo</t>
        </is>
      </c>
      <c r="AE27" s="170" t="inlineStr">
        <is>
          <t>✅ Listo para prerefinamiento</t>
        </is>
      </c>
      <c r="AF27" s="196" t="inlineStr">
        <is>
          <t>• Definir estados de pantalla (cargando durante validaciones, confirmación exitosa) y feedback específico al usuario durante el proceso</t>
        </is>
      </c>
      <c r="AG27" s="170" t="inlineStr">
        <is>
          <t>✅ Listo para prerefinamiento</t>
        </is>
      </c>
      <c r="AH27" s="170" t="inlineStr">
        <is>
          <t>✅ Listo para prerefinamiento</t>
        </is>
      </c>
      <c r="AI27" s="196" t="inlineStr">
        <is>
          <t>• Definir criterios específicos para validación de límites y reglas de vigencia configurable</t>
        </is>
      </c>
      <c r="AJ27" s="197" t="inlineStr">
        <is>
          <t>❓ ¿Cuáles son los mensajes exactos de error para cada tipo de falla identificada?
❓ ¿Qué información específica debe mostrar la pantalla de confirmación al usuario?
❓ ¿Cuál es el rango de vigencia configurable para los códigos de retiro?
❓ ¿Qué métricas específicas necesitamos monitorear para este flujo?
❓ ¿Hay alguna validación adicional requerida antes de mostrar la confirmación?</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188" t="n">
        <v>67.40000000000001</v>
      </c>
      <c r="U28" s="189" t="inlineStr">
        <is>
          <t>🟡 Aceptable</t>
        </is>
      </c>
      <c r="V28" s="190" t="inlineStr">
        <is>
          <t>8/10</t>
        </is>
      </c>
      <c r="W28" s="191" t="inlineStr">
        <is>
          <t>7/10</t>
        </is>
      </c>
      <c r="X28" s="191" t="inlineStr">
        <is>
          <t>6/10</t>
        </is>
      </c>
      <c r="Y28" s="190" t="inlineStr">
        <is>
          <t>8/10</t>
        </is>
      </c>
      <c r="Z28" s="198" t="inlineStr">
        <is>
          <t>0/10</t>
        </is>
      </c>
      <c r="AA28" s="191" t="inlineStr">
        <is>
          <t>7/10</t>
        </is>
      </c>
      <c r="AB28" s="194" t="inlineStr">
        <is>
          <t>▸ UI
▸ Backend
▸ COBIS
▸ Pasarela de pagos
▸ Biometría
▸ OTP
▸ 3DS
▸ Analítica</t>
        </is>
      </c>
      <c r="AC28" s="195" t="inlineStr">
        <is>
          <t>La definición funcional es sólida con flujo principal, validaciones y manejo de errores bien estructurado. Conviene especificar algunos mensajes de error específicos y mecanismos de monitoreo para estar lista para prerefinamiento.</t>
        </is>
      </c>
      <c r="AD28" s="196" t="inlineStr">
        <is>
          <t>• Definir mensajes específicos de error para cada escenario (ej: 'Saldo insuficiente para completar la transacción') y especificar qué métricas se capturan para monitoreo</t>
        </is>
      </c>
      <c r="AE28" s="196" t="inlineStr">
        <is>
          <t>• Identificar si requiere notificaciones push/SMS para confirmaciones y si hay integración con sistemas de fraude</t>
        </is>
      </c>
      <c r="AF28" s="196" t="inlineStr">
        <is>
          <t>• Especificar estados de pantalla durante validaciones (loading, procesando pago) y feedback visual para cada paso del flujo</t>
        </is>
      </c>
      <c r="AG28" s="170" t="inlineStr">
        <is>
          <t>✅ Listo para prerefinamiento</t>
        </is>
      </c>
      <c r="AH28" s="170" t="inlineStr">
        <is>
          <t>✅ Listo para prerefinamiento</t>
        </is>
      </c>
      <c r="AI28" s="196" t="inlineStr">
        <is>
          <t>• Definir umbrales específicos para timeouts y criterios medibles para 'saldo suficiente validado en tiempo real'</t>
        </is>
      </c>
      <c r="AJ28" s="197" t="inlineStr">
        <is>
          <t>❓ ¿Qué mensaje específico mostramos cuando el saldo es insuficiente vs cuando la tarjeta está bloqueada?
❓ ¿Cómo notificamos al cliente la confirmación del pago (push, SMS, solo en app)?
❓ ¿Qué timeout definimos para las validaciones en tiempo real?
❓ ¿Qué métricas específicas necesitamos capturar para detectar fraudes o problemas operativos?
❓ ¿Cómo manejamos la experiencia cuando la pasarela está en mantenimiento?</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188" t="n">
        <v>67.90000000000001</v>
      </c>
      <c r="U29" s="189" t="inlineStr">
        <is>
          <t>🟡 Aceptable</t>
        </is>
      </c>
      <c r="V29" s="190" t="inlineStr">
        <is>
          <t>8/10</t>
        </is>
      </c>
      <c r="W29" s="191" t="inlineStr">
        <is>
          <t>6/10</t>
        </is>
      </c>
      <c r="X29" s="191" t="inlineStr">
        <is>
          <t>7/10</t>
        </is>
      </c>
      <c r="Y29" s="191" t="inlineStr">
        <is>
          <t>7/10</t>
        </is>
      </c>
      <c r="Z29" s="192" t="inlineStr">
        <is>
          <t>4/10</t>
        </is>
      </c>
      <c r="AA29" s="191" t="inlineStr">
        <is>
          <t>6/10</t>
        </is>
      </c>
      <c r="AB29" s="194" t="inlineStr">
        <is>
          <t>▸ UI
▸ Backend
▸ Integraciones Externas (Proveedores/Agregadores)
▸ COBIS
▸ Notificaciones
▸ Base de Datos
▸ Analítica</t>
        </is>
      </c>
      <c r="AC29" s="199" t="inlineStr">
        <is>
          <t>La HU tiene una definición funcional sólida con flujos principales, alternos y manejo de errores bien estructurados. Para estar lista para prerefinamiento, conviene completar aspectos regulatorios específicos y algunos detalles de UX en estados de transición.</t>
        </is>
      </c>
      <c r="AD29" s="196" t="inlineStr">
        <is>
          <t>• Definir umbrales específicos para pagos estimados y criterios de verificación de titularidad</t>
        </is>
      </c>
      <c r="AE29" s="196" t="inlineStr">
        <is>
          <t>• Identificar si requiere motor de búsqueda específico y mecanismos de cache para performance</t>
        </is>
      </c>
      <c r="AF29" s="196" t="inlineStr">
        <is>
          <t>• Definir comportamiento durante validaciones asíncronas y estados de carga en búsquedas</t>
        </is>
      </c>
      <c r="AG29" s="196" t="inlineStr">
        <is>
          <t>• Especificar diferencias funcionales entre agregadores directos vs proveedores individuales</t>
        </is>
      </c>
      <c r="AH29" s="196" t="inlineStr">
        <is>
          <t>• Identificar aplicación de PLD/AML para montos altos y tratamiento de datos sensibles bajo LFPDPPP</t>
        </is>
      </c>
      <c r="AI29" s="196" t="inlineStr">
        <is>
          <t>• Establecer métricas específicas para tiempo de respuesta y tasas de conversión por proveedor</t>
        </is>
      </c>
      <c r="AJ29" s="197" t="inlineStr">
        <is>
          <t>❓ ¿Qué monto define un pago estimado y cuándo se permite?
❓ ¿Cómo se verifica la titularidad del servicio cuando el proveedor lo requiere?
❓ ¿Qué datos sensibles se capturan y cómo aplicamos LFPDPPP?
❓ ¿Cuáles son los criterios para mostrar un proveedor como 'frecuente'?
❓ ¿Qué nivel de detalle debe tener el comprobante para aclaraciones?</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88" t="n">
        <v>71.09999999999999</v>
      </c>
      <c r="U30" s="189" t="inlineStr">
        <is>
          <t>🟡 Aceptable</t>
        </is>
      </c>
      <c r="V30" s="190" t="inlineStr">
        <is>
          <t>8/10</t>
        </is>
      </c>
      <c r="W30" s="191" t="inlineStr">
        <is>
          <t>6/10</t>
        </is>
      </c>
      <c r="X30" s="191" t="inlineStr">
        <is>
          <t>7/10</t>
        </is>
      </c>
      <c r="Y30" s="191" t="inlineStr">
        <is>
          <t>7/10</t>
        </is>
      </c>
      <c r="Z30" s="190" t="inlineStr">
        <is>
          <t>8/10</t>
        </is>
      </c>
      <c r="AA30" s="191" t="inlineStr">
        <is>
          <t>6/10</t>
        </is>
      </c>
      <c r="AB30" s="194" t="inlineStr">
        <is>
          <t>▸ UI
▸ Backend
▸ COBIS
▸ Sistema Tarjetas
▸ Notificaciones
▸ Auditoría</t>
        </is>
      </c>
      <c r="AC30" s="195" t="inlineStr">
        <is>
          <t>La HU tiene una definición funcional sólida con flujo principal claro, manejo de errores y reglas de negocio bien estructuradas. Para estar lista para prerefinamiento, conviene definir algunos criterios de aceptación más específicos y detallar estados de UI intermedios.</t>
        </is>
      </c>
      <c r="AD30" s="196" t="inlineStr">
        <is>
          <t>• Definir mecanismos específicos de medición y monitoreo del flujo de pagos</t>
        </is>
      </c>
      <c r="AE30" s="196" t="inlineStr">
        <is>
          <t>• Identificar explícitamente la capa de notificaciones para confirmaciones al usuario</t>
        </is>
      </c>
      <c r="AF30" s="196" t="inlineStr">
        <is>
          <t>• Definir estados de pantalla durante validaciones y sincronización con servicios externos</t>
        </is>
      </c>
      <c r="AG30" s="196" t="inlineStr">
        <is>
          <t>• Especificar si requiere integración con SPEI para validaciones de cuentas</t>
        </is>
      </c>
      <c r="AH30" s="170" t="inlineStr">
        <is>
          <t>✅ Listo para prerefinamiento</t>
        </is>
      </c>
      <c r="AI30" s="196" t="inlineStr">
        <is>
          <t>• Definir criterios específicos para límites de montos y ventanas operativas</t>
        </is>
      </c>
      <c r="AJ30" s="197" t="inlineStr">
        <is>
          <t>❓ ¿Qué métricas específicas necesitas para monitorear el éxito de los pagos?
❓ ¿Cómo debe comportarse la UI durante la sincronización con el sistema de tarjetas?
❓ ¿Cuáles son los límites exactos para montos personalizados?
❓ ¿Qué notificaciones debe recibir el usuario durante y después del proceso?
❓ ¿Cómo se define la ventana operativa para aplicación de pagos?</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88" t="n">
        <v>64.8</v>
      </c>
      <c r="U31" s="189" t="inlineStr">
        <is>
          <t>🟡 Aceptable</t>
        </is>
      </c>
      <c r="V31" s="191" t="inlineStr">
        <is>
          <t>7/10</t>
        </is>
      </c>
      <c r="W31" s="191" t="inlineStr">
        <is>
          <t>6/10</t>
        </is>
      </c>
      <c r="X31" s="192" t="inlineStr">
        <is>
          <t>5/10</t>
        </is>
      </c>
      <c r="Y31" s="190" t="inlineStr">
        <is>
          <t>8/10</t>
        </is>
      </c>
      <c r="Z31" s="191" t="inlineStr">
        <is>
          <t>7/10</t>
        </is>
      </c>
      <c r="AA31" s="191" t="inlineStr">
        <is>
          <t>6/10</t>
        </is>
      </c>
      <c r="AB31" s="194" t="inlineStr">
        <is>
          <t>▸ UI
▸ Backend
▸ COBIS
▸ Integraciones Terceros (CFE/Telmex/Aseguradoras)
▸ Notificaciones
▸ Auditoría</t>
        </is>
      </c>
      <c r="AC31" s="199" t="inlineStr">
        <is>
          <t>La HU tiene una cobertura funcional sólida del proceso completo de domiciliaciones con buena identificación de integraciones y aspectos regulatorios. Conviene detallar mensajes de error específicos, estados de UI y criterios de aceptación más granulares para facilitar el prerefinamiento.</t>
        </is>
      </c>
      <c r="AD31" s="196" t="inlineStr">
        <is>
          <t>• Definir mensajes de error específicos por escenario (fondos insuficientes, servicio no elegible, fallas de integración) y mecanismos de medición del proceso</t>
        </is>
      </c>
      <c r="AE31" s="196" t="inlineStr">
        <is>
          <t>• Especificar si requiere integración con sistema de notificaciones push/SMS y módulo de auditoría de COBIS</t>
        </is>
      </c>
      <c r="AF31" s="196" t="inlineStr">
        <is>
          <t>• Definir estados de pantalla durante activación (cargando, confirmación, error) y flujo de navegación entre consulta y activación</t>
        </is>
      </c>
      <c r="AG31" s="170" t="inlineStr">
        <is>
          <t>✅ Listo para prerefinamiento</t>
        </is>
      </c>
      <c r="AH31" s="196" t="inlineStr">
        <is>
          <t>• Especificar qué evidencia de consentimiento se registra y cómo se cumple transparencia regulatoria</t>
        </is>
      </c>
      <c r="AI31" s="196" t="inlineStr">
        <is>
          <t>• Definir criterios específicos para validación de elegibilidad y tiempos de respuesta de integraciones</t>
        </is>
      </c>
      <c r="AJ31" s="197" t="inlineStr">
        <is>
          <t>❓ ¿Qué mensaje específico mostramos cuando un servicio no es elegible para domiciliación?
❓ ¿Cómo manejamos la confirmación del cliente: PIN, biométrico o firma digital?
❓ ¿Cuántos reintentos automáticos aplicamos antes de notificar falla al cliente?
❓ ¿Qué información del historial de pagos debe ser visible para el cliente?
❓ ¿Cómo validamos que una domiciliación no esté ya activa en otros productos del cliente?</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88" t="n">
        <v>68.2</v>
      </c>
      <c r="U32" s="189" t="inlineStr">
        <is>
          <t>🟡 Aceptable</t>
        </is>
      </c>
      <c r="V32" s="190" t="inlineStr">
        <is>
          <t>8/10</t>
        </is>
      </c>
      <c r="W32" s="191" t="inlineStr">
        <is>
          <t>6/10</t>
        </is>
      </c>
      <c r="X32" s="191" t="inlineStr">
        <is>
          <t>7/10</t>
        </is>
      </c>
      <c r="Y32" s="192" t="inlineStr">
        <is>
          <t>5/10</t>
        </is>
      </c>
      <c r="Z32" s="191" t="inlineStr">
        <is>
          <t>6/10</t>
        </is>
      </c>
      <c r="AA32" s="191" t="inlineStr">
        <is>
          <t>7/10</t>
        </is>
      </c>
      <c r="AB32" s="194" t="inlineStr">
        <is>
          <t>▸ UI
▸ Backend
▸ COBIS
▸ Integraciones externas
▸ Seguridad
▸ Analytics</t>
        </is>
      </c>
      <c r="AC32" s="195" t="inlineStr">
        <is>
          <t>La HU tiene una definición funcional sólida con flujos alternos, mensajes de error y métricas claramente definidos. Conviene especificar qué integraciones externas específicas se validan y detallar algunos aspectos de UX para estados de carga y transiciones.</t>
        </is>
      </c>
      <c r="AD32" s="196" t="inlineStr">
        <is>
          <t>• Definir ejemplos específicos de mensajes de error para cada escenario y clarificar qué significa 'alternativas cuando aplique'</t>
        </is>
      </c>
      <c r="AE32" s="196" t="inlineStr">
        <is>
          <t>• Especificar si involucra notificaciones push/SMS y confirmar capas de analytics para métricas</t>
        </is>
      </c>
      <c r="AF32" s="196" t="inlineStr">
        <is>
          <t>• Definir comportamiento durante validaciones en tiempo real (estados de carga) y especificar cómo se muestran las operaciones recomendadas</t>
        </is>
      </c>
      <c r="AG32" s="196" t="inlineStr">
        <is>
          <t>• Especificar cuáles son las 'integraciones externas' que se validan (SPEI, Buró, etc.) y sus criterios de disponibilidad</t>
        </is>
      </c>
      <c r="AH32" s="196" t="inlineStr">
        <is>
          <t>• Aclarar si las 'restricciones regulatorias' incluyen validaciones específicas de CUB o PLD/AML por tipo de operación</t>
        </is>
      </c>
      <c r="AI32" s="196" t="inlineStr">
        <is>
          <t>• Definir métricas específicas de tiempo de respuesta para validaciones y criterios de éxito para recomendaciones</t>
        </is>
      </c>
      <c r="AJ32" s="197" t="inlineStr">
        <is>
          <t>❓ ¿Qué integraciones externas específicas se validan para determinar disponibilidad de operaciones?
❓ ¿Cómo se comporta la UI durante las validaciones en tiempo real (spinner, mensaje, etc.)?
❓ ¿Qué restricciones regulatorias específicas se aplican por tipo de operación?
❓ ¿Cómo se definen y muestran las 'operaciones recomendadas' al usuario?
❓ ¿Qué constituye una 'alternativa' cuando una operación está fuera de servicio?</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88" t="n">
        <v>62.1</v>
      </c>
      <c r="U33" s="189" t="inlineStr">
        <is>
          <t>🟡 Aceptable</t>
        </is>
      </c>
      <c r="V33" s="191" t="inlineStr">
        <is>
          <t>6/10</t>
        </is>
      </c>
      <c r="W33" s="191" t="inlineStr">
        <is>
          <t>7/10</t>
        </is>
      </c>
      <c r="X33" s="192" t="inlineStr">
        <is>
          <t>5/10</t>
        </is>
      </c>
      <c r="Y33" s="190" t="inlineStr">
        <is>
          <t>8/10</t>
        </is>
      </c>
      <c r="Z33" s="192" t="inlineStr">
        <is>
          <t>4/10</t>
        </is>
      </c>
      <c r="AA33" s="191" t="inlineStr">
        <is>
          <t>7/10</t>
        </is>
      </c>
      <c r="AB33" s="194" t="inlineStr">
        <is>
          <t>▸ UI
▸ Backend
▸ COBIS
▸ Notificaciones
▸ Seguridad</t>
        </is>
      </c>
      <c r="AC33" s="199" t="inlineStr">
        <is>
          <t>La HU tiene una definición funcional sólida con reglas de negocio claras y menciona integración con core bancario. Conviene definir mensajes de error específicos, flujos alternos detallados y mecanismos de monitoreo para estar lista para prerefinamiento.</t>
        </is>
      </c>
      <c r="AD33" s="196" t="inlineStr">
        <is>
          <t>• Definir mensajes de error específicos para cada validación, flujos alternos cuando fallan las validaciones, y mecanismos de medición del rendimiento de las metas</t>
        </is>
      </c>
      <c r="AE33" s="170" t="inlineStr">
        <is>
          <t>✅ Listo para prerefinamiento</t>
        </is>
      </c>
      <c r="AF33" s="196" t="inlineStr">
        <is>
          <t>• Definir estados de pantalla (cargando, error, éxito), feedback visual para validaciones fallidas, y flujo de navegación entre creación/edición/eliminación</t>
        </is>
      </c>
      <c r="AG33" s="170" t="inlineStr">
        <is>
          <t>✅ Listo para prerefinamiento</t>
        </is>
      </c>
      <c r="AH33" s="196" t="inlineStr">
        <is>
          <t>• Identificar si aplican aspectos de PLD/AML para segregación de fondos y LFPDPPP para datos de metas del usuario</t>
        </is>
      </c>
      <c r="AI33" s="196" t="inlineStr">
        <is>
          <t>• Definir criterios específicos para validar límites máximos de metas activas y formato de datos de entrada</t>
        </is>
      </c>
      <c r="AJ33" s="197" t="inlineStr">
        <is>
          <t>❓ ¿Cuáles son los mensajes de error específicos para cada validación (monto, fecha, saldo)?
❓ ¿Qué debe mostrar el sistema cuando una validación falla durante la creación de meta?
❓ ¿Cuáles son los límites máximos de metas activas por usuario?
❓ ¿Cómo se mide el rendimiento generado por los fondos en las metas?
❓ ¿Aplican restricciones regulatorias para la segregación de fondos en metas?</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188" t="n">
        <v>67</v>
      </c>
      <c r="U34" s="189" t="inlineStr">
        <is>
          <t>🟡 Aceptable</t>
        </is>
      </c>
      <c r="V34" s="191" t="inlineStr">
        <is>
          <t>7/10</t>
        </is>
      </c>
      <c r="W34" s="191" t="inlineStr">
        <is>
          <t>6/10</t>
        </is>
      </c>
      <c r="X34" s="192" t="inlineStr">
        <is>
          <t>5/10</t>
        </is>
      </c>
      <c r="Y34" s="190" t="inlineStr">
        <is>
          <t>8/10</t>
        </is>
      </c>
      <c r="Z34" s="190" t="inlineStr">
        <is>
          <t>8/10</t>
        </is>
      </c>
      <c r="AA34" s="190" t="inlineStr">
        <is>
          <t>8/10</t>
        </is>
      </c>
      <c r="AB34" s="194" t="inlineStr">
        <is>
          <t>▸ UI
▸ Backend
▸ COBIS
▸ Biometría
▸ OTP
▸ Notificaciones
▸ Almacenamiento</t>
        </is>
      </c>
      <c r="AC34" s="195" t="inlineStr">
        <is>
          <t>La HU tiene una definición funcional sólida con flujo principal claro, validaciones y trazabilidad bien definidas. Conviene especificar mensajes de error específicos y algunos estados de pantalla para estar lista para prerefinamiento.</t>
        </is>
      </c>
      <c r="AD34" s="196" t="inlineStr">
        <is>
          <t>• Especificar mensajes de error concretos (formato incorrecto, suma no es 100%, duplicados) y definir mecanismos de monitoreo/métricas</t>
        </is>
      </c>
      <c r="AE34" s="196" t="inlineStr">
        <is>
          <t>• Identificar explícitamente que requiere integración con RENAPO para validación de identidad de beneficiarios</t>
        </is>
      </c>
      <c r="AF34" s="196" t="inlineStr">
        <is>
          <t>• Definir estados de pantalla (cargando durante validaciones, vacío cuando no hay beneficiarios) y flujo de navegación entre agregar/editar</t>
        </is>
      </c>
      <c r="AG34" s="170" t="inlineStr">
        <is>
          <t>✅ Listo para prerefinamiento</t>
        </is>
      </c>
      <c r="AH34" s="170" t="inlineStr">
        <is>
          <t>✅ Listo para prerefinamiento</t>
        </is>
      </c>
      <c r="AI34" s="170" t="inlineStr">
        <is>
          <t>✅ Listo para prerefinamiento</t>
        </is>
      </c>
      <c r="AJ34" s="197" t="inlineStr">
        <is>
          <t>❓ ¿Qué mensaje específico mostramos cuando la suma de porcentajes no es 100%?
❓ ¿Cómo manejamos la pantalla cuando el cliente no tiene beneficiarios registrados?
❓ ¿Qué validaciones de formato aplicamos a los datos de contacto?
❓ ¿Necesitamos validar identidad de beneficiarios contra RENAPO?
❓ ¿Qué métricas queremos capturar para monitorear el uso de esta funcionalidad?</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188" t="n">
        <v>65.59999999999999</v>
      </c>
      <c r="U35" s="189" t="inlineStr">
        <is>
          <t>🟡 Aceptable</t>
        </is>
      </c>
      <c r="V35" s="190" t="inlineStr">
        <is>
          <t>8/10</t>
        </is>
      </c>
      <c r="W35" s="191" t="inlineStr">
        <is>
          <t>6/10</t>
        </is>
      </c>
      <c r="X35" s="192" t="inlineStr">
        <is>
          <t>5/10</t>
        </is>
      </c>
      <c r="Y35" s="191" t="inlineStr">
        <is>
          <t>7/10</t>
        </is>
      </c>
      <c r="Z35" s="192" t="inlineStr">
        <is>
          <t>4/10</t>
        </is>
      </c>
      <c r="AA35" s="191" t="inlineStr">
        <is>
          <t>7/10</t>
        </is>
      </c>
      <c r="AB35" s="194" t="inlineStr">
        <is>
          <t>▸ UI
▸ Backend
▸ Tokenización
▸ Wallet APIs
▸ Core/COBIS
▸ Biometría
▸ Notificaciones</t>
        </is>
      </c>
      <c r="AC35" s="199" t="inlineStr">
        <is>
          <t>La definición funcional está sólida con flujos principales, alternos y mensajes de error bien estructurados. Conviene clarificar aspectos de experiencia de usuario y algunos elementos regulatorios específicos antes del prerefinamiento.</t>
        </is>
      </c>
      <c r="AD35" s="196" t="inlineStr">
        <is>
          <t>• Definir mecanismos específicos de monitoreo y métricas de éxito para auditoría de vinculaciones</t>
        </is>
      </c>
      <c r="AE35" s="196" t="inlineStr">
        <is>
          <t>• Especificar si se requiere integración con sistemas anti-fraude o validación adicional en tiempo real</t>
        </is>
      </c>
      <c r="AF35" s="196" t="inlineStr">
        <is>
          <t>• Definir estados de pantalla durante tokenización, formato de mensajes de confirmación y flujo de navegación post-vinculación</t>
        </is>
      </c>
      <c r="AG35" s="196" t="inlineStr">
        <is>
          <t>• Clarificar si se integra con sistemas de prevención de fraude o validación de dispositivos adicionales</t>
        </is>
      </c>
      <c r="AH35" s="196" t="inlineStr">
        <is>
          <t>• Identificar cumplimiento específico con estándares PCI-DSS para tokenización y tratamiento de datos de tarjeta</t>
        </is>
      </c>
      <c r="AI35" s="170" t="inlineStr">
        <is>
          <t>✅ Listo para prerefinamiento</t>
        </is>
      </c>
      <c r="AJ35" s="197" t="inlineStr">
        <is>
          <t>❓ ¿Qué métricas específicas se registrarán para monitorear el éxito de vinculaciones?
❓ ¿Cómo se mostrará el progreso durante el proceso de tokenización al usuario?
❓ ¿Se requiere validación anti-fraude adicional durante la vinculación?
❓ ¿Qué información específica se mostrará cuando una tarjeta ya esté registrada en otra Wallet?
❓ ¿Hay límites de intentos fallidos por usuario/dispositivo que debamos considerar?</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88" t="n">
        <v>57.8</v>
      </c>
      <c r="U36" s="189" t="inlineStr">
        <is>
          <t>🟡 Aceptable</t>
        </is>
      </c>
      <c r="V36" s="191" t="inlineStr">
        <is>
          <t>6/10</t>
        </is>
      </c>
      <c r="W36" s="191" t="inlineStr">
        <is>
          <t>7/10</t>
        </is>
      </c>
      <c r="X36" s="192" t="inlineStr">
        <is>
          <t>3/10</t>
        </is>
      </c>
      <c r="Y36" s="190" t="inlineStr">
        <is>
          <t>8/10</t>
        </is>
      </c>
      <c r="Z36" s="192" t="inlineStr">
        <is>
          <t>5/10</t>
        </is>
      </c>
      <c r="AA36" s="192" t="inlineStr">
        <is>
          <t>4/10</t>
        </is>
      </c>
      <c r="AB36" s="194" t="inlineStr">
        <is>
          <t>▸ UI
▸ Backend
▸ COBIS
▸ Red de Pagos
▸ Biometría
▸ OTP
▸ Logs/Auditoria</t>
        </is>
      </c>
      <c r="AC36" s="195" t="inlineStr">
        <is>
          <t>La HU define bien el flujo principal y reglas de negocio para activación/desactivación de tarjetas con autenticación reforzada. Necesita completar mensajes de error específicos, estados de UI y flujos alternos para estar lista para prerefinamiento.</t>
        </is>
      </c>
      <c r="AD36" s="196" t="inlineStr">
        <is>
          <t>• Definir mensajes de error específicos (tarjeta cancelada, fallo biométrico, timeout OTP), flujos alternos (qué pasa si falla la sincronización con core), y métricas de monitoreo (tiempo de respuesta, tasa de éxito)</t>
        </is>
      </c>
      <c r="AE36" s="170" t="inlineStr">
        <is>
          <t>✅ Listo para prerefinamiento</t>
        </is>
      </c>
      <c r="AF36" s="196" t="inlineStr">
        <is>
          <t>• Definir estados de pantalla (cargando durante activación, confirmación de éxito, error de conectividad), feedback visual del cambio de estatus, y flujo de navegación post-activación</t>
        </is>
      </c>
      <c r="AG36" s="170" t="inlineStr">
        <is>
          <t>✅ Listo para prerefinamiento</t>
        </is>
      </c>
      <c r="AH36" s="196" t="inlineStr">
        <is>
          <t>• Identificar si aplican lineamientos CUB para control de tarjetas y requisitos LFPDPPP para logs de trazabilidad con datos personales</t>
        </is>
      </c>
      <c r="AI36" s="196" t="inlineStr">
        <is>
          <t>• Definir criterios medibles: tiempo máximo de sincronización con core (ej. 5 segundos), formato específico de logs de auditoria, y validación de consistencia de estatus</t>
        </is>
      </c>
      <c r="AJ36" s="197" t="inlineStr">
        <is>
          <t>❓ ¿Qué mensaje específico se muestra si la tarjeta está cancelada o bloqueada permanentemente?
❓ ¿Qué sucede si falla la sincronización en tiempo real con el core bancario?
❓ ¿Cómo se indica visualmente al usuario el estatus actual de cada tarjeta (física/digital)?
❓ ¿Qué datos específicos se registran en la trazabilidad y por cuánto tiempo se conservan?
❓ ¿Existe un límite de intentos fallidos de autenticación biométrica antes de bloquear la funcionalidad?</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88" t="n">
        <v>63.7</v>
      </c>
      <c r="U37" s="189" t="inlineStr">
        <is>
          <t>🟡 Aceptable</t>
        </is>
      </c>
      <c r="V37" s="191" t="inlineStr">
        <is>
          <t>6/10</t>
        </is>
      </c>
      <c r="W37" s="190" t="inlineStr">
        <is>
          <t>8/10</t>
        </is>
      </c>
      <c r="X37" s="192" t="inlineStr">
        <is>
          <t>3/10</t>
        </is>
      </c>
      <c r="Y37" s="193" t="inlineStr">
        <is>
          <t>9/10</t>
        </is>
      </c>
      <c r="Z37" s="190" t="inlineStr">
        <is>
          <t>8/10</t>
        </is>
      </c>
      <c r="AA37" s="192" t="inlineStr">
        <is>
          <t>4/10</t>
        </is>
      </c>
      <c r="AB37" s="194" t="inlineStr">
        <is>
          <t>▸ UI
▸ Backend
▸ COBIS
▸ RENAPO
▸ INE
▸ Buró
▸ Notificaciones
▸ Seguridad
▸ Auditoría</t>
        </is>
      </c>
      <c r="AC37" s="199" t="inlineStr">
        <is>
          <t>La HU tiene sólida definición de reglas de negocio e integraciones necesarias, cubriendo el flujo completo de gestión de cotitulares con aspectos regulatorios bien identificados. Para prerefinamiento conviene definir mensajes de error específicos, estados de UI y criterios de aceptación más granulares.</t>
        </is>
      </c>
      <c r="AD37" s="196" t="inlineStr">
        <is>
          <t>• Definir mensajes de error específicos por cada validación fallida y mecanismos de monitoreo del proceso</t>
        </is>
      </c>
      <c r="AE37" s="170" t="inlineStr">
        <is>
          <t>✅ Listo para prerefinamiento</t>
        </is>
      </c>
      <c r="AF37" s="196" t="inlineStr">
        <is>
          <t>• Definir estados de pantalla durante validaciones KYC, feedback visual para cada etapa del proceso y flujo de navegación entre pantallas</t>
        </is>
      </c>
      <c r="AG37" s="170" t="inlineStr">
        <is>
          <t>✅ Listo para prerefinamiento</t>
        </is>
      </c>
      <c r="AH37" s="170" t="inlineStr">
        <is>
          <t>✅ Listo para prerefinamiento</t>
        </is>
      </c>
      <c r="AI37" s="196" t="inlineStr">
        <is>
          <t>• Especificar criterios testeables para cada validación KYC y límites máximos permitidos de cotitulares</t>
        </is>
      </c>
      <c r="AJ37" s="197" t="inlineStr">
        <is>
          <t>❓ ¿Cuál es el límite máximo de cotitulares permitidos por producto?
❓ ¿Qué mensajes específicos debe mostrar el sistema cuando falla cada validación KYC?
❓ ¿Cómo debe visualizar el titular principal el estado del proceso mientras se ejecutan las validaciones?
❓ ¿Qué información específica debe incluir la evidencia contractual generada?
❓ ¿Cuáles son los tiempos máximos esperados para cada validación externa (RENAPO/INE/Buró)?</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200" t="n">
        <v>54.4</v>
      </c>
      <c r="U38" s="201" t="inlineStr">
        <is>
          <t>🟠 En progreso</t>
        </is>
      </c>
      <c r="V38" s="191" t="inlineStr">
        <is>
          <t>6/10</t>
        </is>
      </c>
      <c r="W38" s="192" t="inlineStr">
        <is>
          <t>4/10</t>
        </is>
      </c>
      <c r="X38" s="191" t="inlineStr">
        <is>
          <t>7/10</t>
        </is>
      </c>
      <c r="Y38" s="192" t="inlineStr">
        <is>
          <t>3/10</t>
        </is>
      </c>
      <c r="Z38" s="190" t="inlineStr">
        <is>
          <t>8/10</t>
        </is>
      </c>
      <c r="AA38" s="192" t="inlineStr">
        <is>
          <t>5/10</t>
        </is>
      </c>
      <c r="AB38" s="194" t="inlineStr">
        <is>
          <t>▸ UI
▸ Backend
▸ Motor de Segmentación
▸ Notificaciones
▸ Base de Datos</t>
        </is>
      </c>
      <c r="AC38" s="195" t="inlineStr">
        <is>
          <t>La HU define bien las reglas de negocio para mostrar add-ons personalizados y cumple aspectos regulatorios, pero necesita clarificar flujos de error y mecanismos de monitoreo. Conviene identificar mejor las integraciones específicas y definir criterios de aceptación más concretos para esta etapa.</t>
        </is>
      </c>
      <c r="AD38" s="196" t="inlineStr">
        <is>
          <t>• Definir mensajes de error específicos cuando no hay add-ons disponibles, cuando fallan las recomendaciones o hay problemas de conectividad. Especificar mecanismos de medición del rendimiento de recomendaciones</t>
        </is>
      </c>
      <c r="AE38" s="196" t="inlineStr">
        <is>
          <t>• Identificar si requiere integración con COBIS para datos del cliente, motor de segmentación externo, y sistemas de notificaciones específicos</t>
        </is>
      </c>
      <c r="AF38" s="196" t="inlineStr">
        <is>
          <t>• Definir estados de pantalla cuando carga recomendaciones, cuando no hay add-ons disponibles, y feedback visual al descartar ofertas</t>
        </is>
      </c>
      <c r="AG38" s="196" t="inlineStr">
        <is>
          <t>• Identificar qué sistemas alimentan el motor de segmentación y si se requiere integración con COBIS para datos del perfil del cliente</t>
        </is>
      </c>
      <c r="AH38" s="170" t="inlineStr">
        <is>
          <t>✅ Listo para prerefinamiento</t>
        </is>
      </c>
      <c r="AI38" s="196" t="inlineStr">
        <is>
          <t>• Definir criterios específicos para medir efectividad de recomendaciones, frecuencia de actualización, y métricas de interacción del cliente</t>
        </is>
      </c>
      <c r="AJ38" s="197" t="inlineStr">
        <is>
          <t>❓ ¿Qué mensaje específico debe mostrarse cuando no hay add-ons aplicables para el cliente?
❓ ¿Cómo debe comportarse el sistema si el motor de segmentación no responde o falla?
❓ ¿Qué datos específicos del perfil del cliente se necesitan y de qué sistema provienen?
❓ ¿Con qué frecuencia deben actualizarse las recomendaciones y qué desencadena una actualización?
❓ ¿Cómo se mide el éxito de una recomendación personalizada?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200" t="n">
        <v>48.6</v>
      </c>
      <c r="U39" s="201" t="inlineStr">
        <is>
          <t>🟠 En progreso</t>
        </is>
      </c>
      <c r="V39" s="191" t="inlineStr">
        <is>
          <t>7/10</t>
        </is>
      </c>
      <c r="W39" s="192" t="inlineStr">
        <is>
          <t>3/10</t>
        </is>
      </c>
      <c r="X39" s="191" t="inlineStr">
        <is>
          <t>6/10</t>
        </is>
      </c>
      <c r="Y39" s="198" t="inlineStr">
        <is>
          <t>2/10</t>
        </is>
      </c>
      <c r="Z39" s="198" t="inlineStr">
        <is>
          <t>0/10</t>
        </is>
      </c>
      <c r="AA39" s="190" t="inlineStr">
        <is>
          <t>8/10</t>
        </is>
      </c>
      <c r="AB39" s="194" t="inlineStr">
        <is>
          <t>▸ UI
▸ Backend
▸ Base de Datos</t>
        </is>
      </c>
      <c r="AC39" s="199" t="inlineStr">
        <is>
          <t>La HU tiene buena definición de comportamientos del simulador con criterios claros y manejo de errores. Conviene identificar las capas tecnológicas y sistemas involucrados para que llegue completa al prerefinamiento.</t>
        </is>
      </c>
      <c r="AD39" s="196" t="inlineStr">
        <is>
          <t>• Definir flujos alternos específicos cuando fallan validaciones o cálculos, y detallar el mecanismo de comparación de escenarios</t>
        </is>
      </c>
      <c r="AE39" s="196" t="inlineStr">
        <is>
          <t>• Identificar si requiere integraciones con COBIS para reglas de producto, motor de cálculos, y sistemas de configuración</t>
        </is>
      </c>
      <c r="AF39" s="196" t="inlineStr">
        <is>
          <t>• Especificar estados de carga durante cálculos en tiempo real y comportamiento visual de la comparación de escenarios</t>
        </is>
      </c>
      <c r="AG39" s="196" t="inlineStr">
        <is>
          <t>• Identificar sistemas para obtener reglas de producto, tasas vigentes y configuración de cliente</t>
        </is>
      </c>
      <c r="AH39" s="170" t="inlineStr">
        <is>
          <t>✅ Listo para prerefinamiento</t>
        </is>
      </c>
      <c r="AI39" s="170" t="inlineStr">
        <is>
          <t>✅ Listo para prerefinamiento</t>
        </is>
      </c>
      <c r="AJ39" s="197" t="inlineStr">
        <is>
          <t>❓ ¿Qué sistemas proporcionan las reglas oficiales del producto y tasas vigentes?
❓ ¿Cómo debe comportarse visualmente la comparación de escenarios (tabla, gráficos, pestañas)?
❓ ¿Qué datos específicos del cliente necesita el simulador para personalizar los cálculos?
❓ ¿Cómo debe manejarse la actualización automática de tasas mientras el cliente está usando el simulador?
❓ ¿Qué información de interacción específica debe registrarse para análisis de conversión?</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200" t="n">
        <v>50.8</v>
      </c>
      <c r="U40" s="201" t="inlineStr">
        <is>
          <t>🟠 En progreso</t>
        </is>
      </c>
      <c r="V40" s="191" t="inlineStr">
        <is>
          <t>6/10</t>
        </is>
      </c>
      <c r="W40" s="192" t="inlineStr">
        <is>
          <t>4/10</t>
        </is>
      </c>
      <c r="X40" s="192" t="inlineStr">
        <is>
          <t>3/10</t>
        </is>
      </c>
      <c r="Y40" s="191" t="inlineStr">
        <is>
          <t>7/10</t>
        </is>
      </c>
      <c r="Z40" s="191" t="inlineStr">
        <is>
          <t>6/10</t>
        </is>
      </c>
      <c r="AA40" s="192" t="inlineStr">
        <is>
          <t>5/10</t>
        </is>
      </c>
      <c r="AB40" s="194" t="inlineStr">
        <is>
          <t>▸ Backend
▸ Base de datos
▸ Motor de campañas
▸ Sistema de marketing
▸ UI</t>
        </is>
      </c>
      <c r="AC40" s="195" t="inlineStr">
        <is>
          <t>La HU tiene una definición funcional sólida del comportamiento del sistema de rechazos y reofrecimiento de add-ons, con reglas claras y consideraciones de integración. Conviene definir mensajes de error, flujos alternos y aspectos específicos de UX para estar lista para prerefinamiento.</t>
        </is>
      </c>
      <c r="AD40" s="196" t="inlineStr">
        <is>
          <t>• Definir mensajes de error específicos, flujos alternos cuando fallen las integraciones y mecanismos concretos de medición y monitoreo de rechazos</t>
        </is>
      </c>
      <c r="AE40" s="196" t="inlineStr">
        <is>
          <t>• Identificar si requiere integraciones con COBIS para datos del cliente y especificar qué componentes de notificaciones se involucran</t>
        </is>
      </c>
      <c r="AF40" s="196" t="inlineStr">
        <is>
          <t>• Definir cómo se visualizan los add-ons rechazados en la sección de productos, estados de carga y feedback al usuario durante el proceso</t>
        </is>
      </c>
      <c r="AG40" s="170" t="inlineStr">
        <is>
          <t>✅ Listo para prerefinamiento</t>
        </is>
      </c>
      <c r="AH40" s="196" t="inlineStr">
        <is>
          <t>• Especificar cómo se aplicará LFPDPPP en el almacenamiento de preferencias y si requiere consentimientos adicionales del cliente</t>
        </is>
      </c>
      <c r="AI40" s="196" t="inlineStr">
        <is>
          <t>• Definir criterios específicos para medir efectividad del sistema de exclusión y métricas de reactivación de add-ons</t>
        </is>
      </c>
      <c r="AJ40" s="197" t="inlineStr">
        <is>
          <t>❓ ¿Qué mensaje específico verá el cliente al rechazar un add-on?
❓ ¿Cómo se comporta el sistema si falla la integración con el motor de campañas?
❓ ¿Qué información exacta se muestra al cliente en la sección de add-ons rechazados?
❓ ¿Cuáles son los periodos mínimos concretos antes de reofrecimiento por tipo de add-on?
❓ ¿Qué métricas específicas necesita el negocio para medir el éxito de este sistema de rechazos?</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88" t="n">
        <v>63.4</v>
      </c>
      <c r="U41" s="189" t="inlineStr">
        <is>
          <t>🟡 Aceptable</t>
        </is>
      </c>
      <c r="V41" s="191" t="inlineStr">
        <is>
          <t>7/10</t>
        </is>
      </c>
      <c r="W41" s="191" t="inlineStr">
        <is>
          <t>6/10</t>
        </is>
      </c>
      <c r="X41" s="192" t="inlineStr">
        <is>
          <t>5/10</t>
        </is>
      </c>
      <c r="Y41" s="190" t="inlineStr">
        <is>
          <t>8/10</t>
        </is>
      </c>
      <c r="Z41" s="191" t="inlineStr">
        <is>
          <t>7/10</t>
        </is>
      </c>
      <c r="AA41" s="192" t="inlineStr">
        <is>
          <t>4/10</t>
        </is>
      </c>
      <c r="AB41" s="194" t="inlineStr">
        <is>
          <t>▸ UI
▸ Backend
▸ COBIS
▸ Sistema Contable
▸ Notificaciones</t>
        </is>
      </c>
      <c r="AC41" s="199" t="inlineStr">
        <is>
          <t>La HU tiene una sólida definición del cálculo de rendimientos y manejo de datos oficiales, con buena identificación de sistemas involucrados. Conviene definir mensajes de error específicos, flujos alternos detallados y criterios de aceptación medibles para estar lista para prerefinamiento.</t>
        </is>
      </c>
      <c r="AD41" s="196" t="inlineStr">
        <is>
          <t>• Definir mensajes específicos para inconsistencias, falta de datos, tasas no disponibles y mantenimiento; detallar flujos alternos para saldos negativos y cuentas inactivas; especificar mecanismos de monitoreo de cálculos</t>
        </is>
      </c>
      <c r="AE41" s="196" t="inlineStr">
        <is>
          <t>• Identificar si requiere notificaciones push/SMS para alertas de inconsistencias; confirmar si necesita integración con sistemas de logging</t>
        </is>
      </c>
      <c r="AF41" s="196" t="inlineStr">
        <is>
          <t>• Definir estados de pantalla (cargando cálculos, error de datos, mantenimiento); especificar formato de visualización del desglose; determinar navegación entre vistas diaria/mensual/histórica</t>
        </is>
      </c>
      <c r="AG41" s="170" t="inlineStr">
        <is>
          <t>✅ Listo para prerefinamiento</t>
        </is>
      </c>
      <c r="AH41" s="196" t="inlineStr">
        <is>
          <t>• Completo - LFPDPPP identificado apropiadamente</t>
        </is>
      </c>
      <c r="AI41" s="196" t="inlineStr">
        <is>
          <t>• Definir criterios medibles para precisión de cálculos, tiempos de recálculo, formato de históricos y manejo de excepciones</t>
        </is>
      </c>
      <c r="AJ41" s="197" t="inlineStr">
        <is>
          <t>❓ ¿Cuáles son los mensajes exactos que debe mostrar cuando faltan datos o hay inconsistencias?
❓ ¿Cómo debe comportarse el sistema cuando el saldo es negativo - no calcula, muestra cero o mensaje específico?
❓ ¿Qué frecuencia de recálculo automático se requiere además del ingreso manual a la sección?
❓ ¿Cómo se define 'saldo promedio en curso' para el cálculo diario?
❓ ¿Qué información específica debe incluir el desglose del cálculo para cumplir transparencia?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188" t="n">
        <v>60</v>
      </c>
      <c r="U42" s="189" t="inlineStr">
        <is>
          <t>🟡 Aceptable</t>
        </is>
      </c>
      <c r="V42" s="191" t="inlineStr">
        <is>
          <t>7/10</t>
        </is>
      </c>
      <c r="W42" s="192" t="inlineStr">
        <is>
          <t>4/10</t>
        </is>
      </c>
      <c r="X42" s="192" t="inlineStr">
        <is>
          <t>5/10</t>
        </is>
      </c>
      <c r="Y42" s="191" t="inlineStr">
        <is>
          <t>6/10</t>
        </is>
      </c>
      <c r="Z42" s="190" t="inlineStr">
        <is>
          <t>8/10</t>
        </is>
      </c>
      <c r="AA42" s="190" t="inlineStr">
        <is>
          <t>8/10</t>
        </is>
      </c>
      <c r="AB42" s="194" t="inlineStr">
        <is>
          <t>▸ UI
▸ Backend
▸ COBIS
▸ Configurador de tasas
▸ Notificaciones</t>
        </is>
      </c>
      <c r="AC42" s="195" t="inlineStr">
        <is>
          <t>La HU tiene una buena definición funcional con reglas de negocio claras y manejo de errores básico, incluyendo aspectos regulatorios. Para prerefinamiento conviene definir mejor los flujos alternos, estados de UI específicos y detallar las capas tecnológicas involucradas.</t>
        </is>
      </c>
      <c r="AD42" s="196" t="inlineStr">
        <is>
          <t>• Definir flujos alternos específicos cuando hay inconsistencias entre sistemas, y mecanismos de medición para monitorear actualizaciones de tasas</t>
        </is>
      </c>
      <c r="AE42" s="196" t="inlineStr">
        <is>
          <t>• Identificar explícitamente las capas: UI para visualización, Backend para lógica de negocio, integraciones con COBIS y configurador de tasas</t>
        </is>
      </c>
      <c r="AF42" s="196" t="inlineStr">
        <is>
          <t>• Definir estados de pantalla (cargando tasas, error de consulta, actualización exitosa) y cómo se presenta la transición entre tasas</t>
        </is>
      </c>
      <c r="AG42" s="196" t="inlineStr">
        <is>
          <t>• Especificar si además de Core/COBIS se requieren otras integraciones para validar tasas oficiales</t>
        </is>
      </c>
      <c r="AH42" s="170" t="inlineStr">
        <is>
          <t>✅ Listo para prerefinamiento</t>
        </is>
      </c>
      <c r="AI42" s="170" t="inlineStr">
        <is>
          <t>✅ Listo para prerefinamiento</t>
        </is>
      </c>
      <c r="AJ42" s="197" t="inlineStr">
        <is>
          <t>❓ ¿Qué pasa si el Core y el configurador de tasas tienen información diferente al mismo tiempo?
❓ ¿Cómo debe verse la pantalla mientras se consultan las tasas (estado de carga)?
❓ ¿Hay un tiempo máximo para mostrar la última tasa válida antes de mostrar error?
❓ ¿Qué métricas necesitamos para monitorear que las tasas se actualicen correctamente?
❓ ¿Además del Core, hay otros sistemas que debamos consultar para validar las tasas oficiales?</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188" t="n">
        <v>66.40000000000001</v>
      </c>
      <c r="U43" s="189" t="inlineStr">
        <is>
          <t>🟡 Aceptable</t>
        </is>
      </c>
      <c r="V43" s="190" t="inlineStr">
        <is>
          <t>8/10</t>
        </is>
      </c>
      <c r="W43" s="191" t="inlineStr">
        <is>
          <t>6/10</t>
        </is>
      </c>
      <c r="X43" s="191" t="inlineStr">
        <is>
          <t>7/10</t>
        </is>
      </c>
      <c r="Y43" s="190" t="inlineStr">
        <is>
          <t>8/10</t>
        </is>
      </c>
      <c r="Z43" s="198" t="inlineStr">
        <is>
          <t>0/10</t>
        </is>
      </c>
      <c r="AA43" s="191" t="inlineStr">
        <is>
          <t>7/10</t>
        </is>
      </c>
      <c r="AB43" s="194" t="inlineStr">
        <is>
          <t>▸ UI
▸ Backend
▸ COBIS
▸ Configurador de Tasas
▸ Notificaciones</t>
        </is>
      </c>
      <c r="AC43" s="199" t="inlineStr">
        <is>
          <t>La HU tiene una definición funcional sólida con flujos principales, alternos y manejo de errores bien identificados. Conviene aclarar algunos aspectos de UX/UI y definir métricas específicas de monitoreo para estar lista para prerefinamiento.</t>
        </is>
      </c>
      <c r="AD43" s="196" t="inlineStr">
        <is>
          <t>• Conviene definir métricas específicas para medir la efectividad del sistema (ej: tiempo de actualización, precisión de cálculos)</t>
        </is>
      </c>
      <c r="AE43" s="196" t="inlineStr">
        <is>
          <t>• Conviene identificar si se requiere capa de seguridad adicional y sistemas de logging/auditoría</t>
        </is>
      </c>
      <c r="AF43" s="196" t="inlineStr">
        <is>
          <t>• Conviene especificar estados de carga durante actualización de tasas y formato específico de notificaciones contextuales</t>
        </is>
      </c>
      <c r="AG43" s="170" t="inlineStr">
        <is>
          <t>✅ Listo para prerefinamiento</t>
        </is>
      </c>
      <c r="AH43" s="170" t="inlineStr">
        <is>
          <t>✅ Listo para prerefinamiento</t>
        </is>
      </c>
      <c r="AI43" s="196" t="inlineStr">
        <is>
          <t>• Conviene definir umbrales específicos para 'coincidencia' con sistemas oficiales y tiempos máximos de actualización</t>
        </is>
      </c>
      <c r="AJ43" s="197" t="inlineStr">
        <is>
          <t>❓ ¿Qué formato específico tendrán las notificaciones contextuales al usuario?
❓ ¿Cuál es el tiempo máximo aceptable para reflejar una nueva tasa en el sistema?
❓ ¿Cómo se define 'coincidencia' entre tasas (decimales exactos, redondeo)?
❓ ¿Qué información específica se mostrará en el dashboard de tasas?
❓ ¿Existe un proceso de rollback si una tasa nueva causa errores sistémicos?</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88" t="n">
        <v>67.3</v>
      </c>
      <c r="U44" s="189" t="inlineStr">
        <is>
          <t>🟡 Aceptable</t>
        </is>
      </c>
      <c r="V44" s="190" t="inlineStr">
        <is>
          <t>8/10</t>
        </is>
      </c>
      <c r="W44" s="191" t="inlineStr">
        <is>
          <t>6/10</t>
        </is>
      </c>
      <c r="X44" s="192" t="inlineStr">
        <is>
          <t>5/10</t>
        </is>
      </c>
      <c r="Y44" s="191" t="inlineStr">
        <is>
          <t>7/10</t>
        </is>
      </c>
      <c r="Z44" s="191" t="inlineStr">
        <is>
          <t>7/10</t>
        </is>
      </c>
      <c r="AA44" s="191" t="inlineStr">
        <is>
          <t>6/10</t>
        </is>
      </c>
      <c r="AB44" s="194" t="inlineStr">
        <is>
          <t>▸ UI
▸ Backend
▸ COBIS
▸ Notificaciones
▸ Almacenamiento
▸ Seguridad</t>
        </is>
      </c>
      <c r="AC44" s="195" t="inlineStr">
        <is>
          <t>La HU tiene una definición funcional sólida que abarca generación automática, configuración de canales/formatos, manejo de errores y acceso histórico. Para prerefinamiento conviene detallar mensajes específicos de error, métricas de monitoreo y algunos aspectos de UX como estados de carga.</t>
        </is>
      </c>
      <c r="AD44" s="196" t="inlineStr">
        <is>
          <t>• Definir mensajes específicos de error por escenario y métricas de monitoreo para auditoría de fallos</t>
        </is>
      </c>
      <c r="AE44" s="196" t="inlineStr">
        <is>
          <t>• Identificar explícitamente capa de notificaciones (SMS/email) y sistemas de almacenamiento de documentos</t>
        </is>
      </c>
      <c r="AF44" s="196" t="inlineStr">
        <is>
          <t>• Definir estados de pantalla durante generación, descarga y configuración de preferencias</t>
        </is>
      </c>
      <c r="AG44" s="196" t="inlineStr">
        <is>
          <t>• Especificar si requiere integración con sistemas de notificaciones externos o proveedores de email</t>
        </is>
      </c>
      <c r="AH44" s="170" t="inlineStr">
        <is>
          <t>✅ Listo para prerefinamiento</t>
        </is>
      </c>
      <c r="AI44" s="196" t="inlineStr">
        <is>
          <t>• Definir criterios específicos para tiempo de generación, tamaño de archivos y disponibilidad del servicio</t>
        </is>
      </c>
      <c r="AJ44" s="197" t="inlineStr">
        <is>
          <t>❓ ¿Cuántos meses de histórico se debe garantizar específicamente?
❓ ¿Qué mensajes exactos debe mostrar cuando falla la generación o envío?
❓ ¿Cómo debe comportarse la app durante la generación del estado de cuenta?
❓ ¿Qué métricas necesitas para monitorear el éxito de la funcionalidad?
❓ ¿Hay límites de tamaño o tiempo para la generación de estados de cuenta?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88" t="n">
        <v>61.6</v>
      </c>
      <c r="U45" s="189" t="inlineStr">
        <is>
          <t>🟡 Aceptable</t>
        </is>
      </c>
      <c r="V45" s="191" t="inlineStr">
        <is>
          <t>6/10</t>
        </is>
      </c>
      <c r="W45" s="191" t="inlineStr">
        <is>
          <t>7/10</t>
        </is>
      </c>
      <c r="X45" s="192" t="inlineStr">
        <is>
          <t>4/10</t>
        </is>
      </c>
      <c r="Y45" s="190" t="inlineStr">
        <is>
          <t>8/10</t>
        </is>
      </c>
      <c r="Z45" s="191" t="inlineStr">
        <is>
          <t>7/10</t>
        </is>
      </c>
      <c r="AA45" s="192" t="inlineStr">
        <is>
          <t>5/10</t>
        </is>
      </c>
      <c r="AB45" s="194" t="inlineStr">
        <is>
          <t>▸ Backend
▸ Motor de Analítica
▸ CRM
▸ Core Bancario COBIS
▸ Notificaciones
▸ UI/App móvil</t>
        </is>
      </c>
      <c r="AC45" s="199" t="inlineStr">
        <is>
          <t>La HU tiene buena definición del motor de notificaciones inteligentes con aspectos regulatorios claros. Conviene definir flujos alternos, mensajes de error específicos y criterios de medición para estar lista para prerefinamiento.</t>
        </is>
      </c>
      <c r="AD45" s="196" t="inlineStr">
        <is>
          <t>• Conviene definir mensajes de error específicos (datos no disponibles, fallas en analítica), flujos alternos (cliente sin historial suficiente, productos restringidos) y métricas de efectividad del motor</t>
        </is>
      </c>
      <c r="AE45" s="170" t="inlineStr">
        <is>
          <t>✅ Listo para prerefinamiento</t>
        </is>
      </c>
      <c r="AF45" s="196" t="inlineStr">
        <is>
          <t>• Conviene definir estados de pantalla en el historial de notificaciones (cargando, vacío, error) y cómo se visualizan las tendencias y recomendaciones al cliente</t>
        </is>
      </c>
      <c r="AG45" s="170" t="inlineStr">
        <is>
          <t>✅ Listo para prerefinamiento</t>
        </is>
      </c>
      <c r="AH45" s="170" t="inlineStr">
        <is>
          <t>✅ Listo para prerefinamiento</t>
        </is>
      </c>
      <c r="AI45" s="196" t="inlineStr">
        <is>
          <t>• Conviene definir criterios medibles para personalización efectiva, umbrales de comportamiento que disparen recálculos y métricas de respuesta del cliente</t>
        </is>
      </c>
      <c r="AJ45" s="197" t="inlineStr">
        <is>
          <t>❓ ¿Qué mensaje mostrará el sistema si no hay suficiente historial para generar recomendaciones personalizadas?
❓ ¿Cómo manejará el sistema casos donde la analítica sugiera productos no disponibles para ese cliente específico?
❓ ¿Qué umbrales específicos de cambio en saldo o actividad dispararán un recálculo de notificaciones?
❓ ¿Cómo mediremos la efectividad de las recomendaciones para ajustar el motor?
❓ ¿Qué información mínima debe mostrar el historial de notificaciones al cliente?</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88" t="n">
        <v>63.2</v>
      </c>
      <c r="U46" s="189" t="inlineStr">
        <is>
          <t>🟡 Aceptable</t>
        </is>
      </c>
      <c r="V46" s="191" t="inlineStr">
        <is>
          <t>7/10</t>
        </is>
      </c>
      <c r="W46" s="191" t="inlineStr">
        <is>
          <t>6/10</t>
        </is>
      </c>
      <c r="X46" s="192" t="inlineStr">
        <is>
          <t>5/10</t>
        </is>
      </c>
      <c r="Y46" s="191" t="inlineStr">
        <is>
          <t>7/10</t>
        </is>
      </c>
      <c r="Z46" s="190" t="inlineStr">
        <is>
          <t>8/10</t>
        </is>
      </c>
      <c r="AA46" s="192" t="inlineStr">
        <is>
          <t>4/10</t>
        </is>
      </c>
      <c r="AB46" s="194" t="inlineStr">
        <is>
          <t>▸ UI
▸ Backend
▸ CRM
▸ Integraciones de autenticación
▸ Motor de IA/NLP
▸ Notificaciones</t>
        </is>
      </c>
      <c r="AC46" s="195" t="inlineStr">
        <is>
          <t>La HU tiene una definición funcional sólida del asistente virtual con buena cobertura de flujos principales y aspectos regulatorios. Conviene definir mensajes de error específicos, métricas de monitoreo y criterios de aceptación más detallados para estar lista para prerefinamiento.</t>
        </is>
      </c>
      <c r="AD46" s="196" t="inlineStr">
        <is>
          <t>• Definir mensajes de error específicos para cada escenario, métricas de monitoreo del asistente y umbrales para transferencia a asesor</t>
        </is>
      </c>
      <c r="AE46" s="196" t="inlineStr">
        <is>
          <t>• Identificar sistemas de autenticación específicos y motor de procesamiento de lenguaje natural a utilizar</t>
        </is>
      </c>
      <c r="AF46" s="196" t="inlineStr">
        <is>
          <t>• Definir estados de pantalla durante carga, feedback visual para confirmación de intención y diseño de transferencia a asesor</t>
        </is>
      </c>
      <c r="AG46" s="196" t="inlineStr">
        <is>
          <t>• Especificar qué sistemas de autenticación se consultarán y formato de integración con CRM</t>
        </is>
      </c>
      <c r="AH46" s="170" t="inlineStr">
        <is>
          <t>✅ Listo para prerefinamiento</t>
        </is>
      </c>
      <c r="AI46" s="196" t="inlineStr">
        <is>
          <t>• Definir métricas específicas de tiempo de respuesta, precisión de clasificación y criterios de éxito para transferencias</t>
        </is>
      </c>
      <c r="AJ46" s="197" t="inlineStr">
        <is>
          <t>❓ ¿Cuál es el tiempo máximo definido para transferencia a asesor?
❓ ¿Qué información específica se considera 'contexto sensible' que no debe preservarse?
❓ ¿Cómo se mide la frecuencia de consultas repetidas para activar ajustes automáticos?
❓ ¿Qué alternativas específicas se mostrarán cuando el asistente esté fuera de servicio?
❓ ¿Cuáles son los umbrales de confianza para solicitar confirmación de intención al cliente?</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88" t="n">
        <v>61.9</v>
      </c>
      <c r="U47" s="189" t="inlineStr">
        <is>
          <t>🟡 Aceptable</t>
        </is>
      </c>
      <c r="V47" s="190" t="inlineStr">
        <is>
          <t>8/10</t>
        </is>
      </c>
      <c r="W47" s="192" t="inlineStr">
        <is>
          <t>4/10</t>
        </is>
      </c>
      <c r="X47" s="191" t="inlineStr">
        <is>
          <t>6/10</t>
        </is>
      </c>
      <c r="Y47" s="192" t="inlineStr">
        <is>
          <t>3/10</t>
        </is>
      </c>
      <c r="Z47" s="191" t="inlineStr">
        <is>
          <t>7/10</t>
        </is>
      </c>
      <c r="AA47" s="193" t="inlineStr">
        <is>
          <t>9/10</t>
        </is>
      </c>
      <c r="AB47" s="194" t="inlineStr">
        <is>
          <t>▸ UI
▸ Backend
▸ Notificaciones
▸ Seguridad
▸ Base de datos</t>
        </is>
      </c>
      <c r="AC47" s="199" t="inlineStr">
        <is>
          <t>La HU tiene una definición funcional sólida con flujos alternos, validaciones y trazabilidad bien definidos. Conviene identificar más claramente las capas tecnológicas involucradas y especificar qué sistemas externos se integrarán para el contacto con asesores.</t>
        </is>
      </c>
      <c r="AD47" s="196" t="inlineStr">
        <is>
          <t>• Definir mensajes específicos de error para cada validación y especificar métricas de monitoreo (tiempos de respuesta, éxito de conexiones)</t>
        </is>
      </c>
      <c r="AE47" s="196" t="inlineStr">
        <is>
          <t>• Identificar si se requieren integraciones con sistemas de call center, CRM o middleware de comunicaciones</t>
        </is>
      </c>
      <c r="AF47" s="196" t="inlineStr">
        <is>
          <t>• Especificar estados de pantalla durante conexión (cargando, conectando) y diseño de notificaciones de tiempo estimado</t>
        </is>
      </c>
      <c r="AG47" s="196" t="inlineStr">
        <is>
          <t>• Definir qué sistema maneja la cola de asesores y si se integra con CRM para contexto del cliente</t>
        </is>
      </c>
      <c r="AH47" s="170" t="inlineStr">
        <is>
          <t>✅ Listo para prerefinamiento</t>
        </is>
      </c>
      <c r="AI47" s="170" t="inlineStr">
        <is>
          <t>✅ Listo para prerefinamiento</t>
        </is>
      </c>
      <c r="AJ47" s="197" t="inlineStr">
        <is>
          <t>❓ ¿Qué sistema gestiona la disponibilidad y cola de asesores?
❓ ¿Cómo se determina el tiempo estimado de respuesta por canal?
❓ ¿Qué información específica del contexto operativo se captura automáticamente?
❓ ¿Cuáles son los límites exactos de intentos por hora y por día?
❓ ¿Qué canales alternativos se ofrecen cuando el principal no está disponible?</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88" t="n">
        <v>55.4</v>
      </c>
      <c r="U48" s="189" t="inlineStr">
        <is>
          <t>🟡 Aceptable</t>
        </is>
      </c>
      <c r="V48" s="191" t="inlineStr">
        <is>
          <t>7/10</t>
        </is>
      </c>
      <c r="W48" s="192" t="inlineStr">
        <is>
          <t>4/10</t>
        </is>
      </c>
      <c r="X48" s="192" t="inlineStr">
        <is>
          <t>5/10</t>
        </is>
      </c>
      <c r="Y48" s="192" t="inlineStr">
        <is>
          <t>3/10</t>
        </is>
      </c>
      <c r="Z48" s="191" t="inlineStr">
        <is>
          <t>6/10</t>
        </is>
      </c>
      <c r="AA48" s="190" t="inlineStr">
        <is>
          <t>8/10</t>
        </is>
      </c>
      <c r="AB48" s="194" t="inlineStr">
        <is>
          <t>▸ UI
▸ Backend
▸ Notificaciones
▸ Auditoría
▸ Sesión</t>
        </is>
      </c>
      <c r="AC48" s="195" t="inlineStr">
        <is>
          <t>La HU tiene una definición funcional sólida con criterios claros y algunos flujos alternos definidos. Conviene identificar mejor las capas tecnológicas involucradas y definir aspectos específicos de UX para estar lista para prerefinamiento.</t>
        </is>
      </c>
      <c r="AD48" s="196" t="inlineStr">
        <is>
          <t>• Definir mensajes específicos de error y mecanismos de medición del tiempo de conexión y disponibilidad</t>
        </is>
      </c>
      <c r="AE48" s="196" t="inlineStr">
        <is>
          <t>• Identificar si requiere integración con sistemas de gestión de colas, CRM o sistemas de comunicación específicos</t>
        </is>
      </c>
      <c r="AF48" s="196" t="inlineStr">
        <is>
          <t>• Definir estados de pantalla durante conexión, mensajes al usuario sobre tiempo estimado y opciones de contacto diferido</t>
        </is>
      </c>
      <c r="AG48" s="196" t="inlineStr">
        <is>
          <t>• Especificar si el sistema de contacto se integra con CRM, plataforma de comunicaciones o sistema de tickets</t>
        </is>
      </c>
      <c r="AH48" s="196" t="inlineStr">
        <is>
          <t>• Detallar qué constituye 'datos sensibles' y cómo se cumple con mínimos necesarios en la transmisión al asesor</t>
        </is>
      </c>
      <c r="AI48" s="170" t="inlineStr">
        <is>
          <t>✅ Listo para prerefinamiento</t>
        </is>
      </c>
      <c r="AJ48" s="197" t="inlineStr">
        <is>
          <t>❓ ¿Cuáles son los límites específicos de intentos permitidos y tiempo de bloqueo?
❓ ¿Qué canales de contacto están disponibles (chat, video, voz) y cómo se determina su disponibilidad?
❓ ¿Cuál es el tiempo máximo permitido para reconexión después de una interrupción?
❓ ¿Qué información específica del contexto operativo se transmite al asesor?
❓ ¿Cómo se define y mide el 'tiempo estimado de conexión'?</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D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7" t="inlineStr">
        <is>
          <t>RESUMEN
EJECUTIVO</t>
        </is>
      </c>
      <c r="X8" s="173" t="inlineStr">
        <is>
          <t>POR DEFINIR
Funcional</t>
        </is>
      </c>
      <c r="Y8" s="173" t="inlineStr">
        <is>
          <t>POR DEFINIR
Capas Tec.</t>
        </is>
      </c>
      <c r="Z8" s="173" t="inlineStr">
        <is>
          <t>POR DEFINIR
UX / UI</t>
        </is>
      </c>
      <c r="AA8" s="173" t="inlineStr">
        <is>
          <t>POR DEFINIR
Integraciones</t>
        </is>
      </c>
      <c r="AB8" s="173" t="inlineStr">
        <is>
          <t>POR DEFINIR
Regulatorio</t>
        </is>
      </c>
      <c r="AC8" s="173" t="inlineStr">
        <is>
          <t>POR DEFINIR
Criterios</t>
        </is>
      </c>
      <c r="AD8" s="159" t="inlineStr">
        <is>
          <t>PREGUNTAS PARA
CLARIFICAR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88" t="n">
        <v>56.4</v>
      </c>
      <c r="O9" s="189" t="inlineStr">
        <is>
          <t>🟡 Aceptable</t>
        </is>
      </c>
      <c r="P9" s="191" t="inlineStr">
        <is>
          <t>6/10</t>
        </is>
      </c>
      <c r="Q9" s="192" t="inlineStr">
        <is>
          <t>4/10</t>
        </is>
      </c>
      <c r="R9" s="191" t="inlineStr">
        <is>
          <t>7/10</t>
        </is>
      </c>
      <c r="S9" s="192" t="inlineStr">
        <is>
          <t>5/10</t>
        </is>
      </c>
      <c r="T9" s="190" t="inlineStr">
        <is>
          <t>8/10</t>
        </is>
      </c>
      <c r="U9" s="192" t="inlineStr">
        <is>
          <t>5/10</t>
        </is>
      </c>
      <c r="V9" s="194" t="inlineStr">
        <is>
          <t>▸ UI
▸ Backend
▸ Autenticación
▸ Notificaciones Push
▸ Buró de Crédito
▸ Sistema de Campañas
▸ Base de Datos</t>
        </is>
      </c>
      <c r="W9" s="199" t="inlineStr">
        <is>
          <t>La HU tiene buena cobertura regulatoria y define bien los mensajes de error y validaciones de acceso. Sin embargo, conviene clarificar el flujo principal entre prospección y autenticación, y definir mecanismos de medición para esta etapa del proceso.</t>
        </is>
      </c>
      <c r="X9" s="196" t="inlineStr">
        <is>
          <t>• Definir mecanismos de medición y monitoreo para esta etapa
• Clarificar el flujo principal: ¿cómo llega el cliente desde la notificación hasta el login?
• Especificar qué pasa después del login exitoso en esta etapa</t>
        </is>
      </c>
      <c r="Y9" s="196" t="inlineStr">
        <is>
          <t>• Identificar explícitamente las capas de autenticación y seguridad
• Especificar si se requiere integración con sistemas de gestión de campañas</t>
        </is>
      </c>
      <c r="Z9" s="196" t="inlineStr">
        <is>
          <t>• Definir estados de pantalla para carga de ofertas
• Especificar el diseño funcional del mensaje de notificación push</t>
        </is>
      </c>
      <c r="AA9" s="196" t="inlineStr">
        <is>
          <t>• Clarificar si se requiere integración con COBIS para validar datos del cliente
• Especificar conexión con sistema de gestión de listas negras</t>
        </is>
      </c>
      <c r="AB9" s="170" t="inlineStr">
        <is>
          <t>✅ Listo para prerefinamiento</t>
        </is>
      </c>
      <c r="AC9" s="196" t="inlineStr">
        <is>
          <t>• Convertir algunos puntos de la descripción en criterios medibles
• Definir criterios específicos para bloqueos por intentos fallidos</t>
        </is>
      </c>
      <c r="AD9" s="197" t="inlineStr">
        <is>
          <t>❓ ¿Cuál es el flujo exacto desde que el cliente recibe la notificación hasta que ve sus ofertas?
❓ ¿Qué métricas necesitas medir en esta etapa de prospección?
❓ ¿Cuántos intentos fallidos provocan el bloqueo de acceso?
❓ ¿Las ofertas se muestran inmediatamente después del login o hay una pantalla intermedia?
❓ ¿Qué pasa si el cliente ya tiene sesión activa cuando recibe la notificación?</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88" t="n">
        <v>69.09999999999999</v>
      </c>
      <c r="O10" s="189" t="inlineStr">
        <is>
          <t>🟡 Aceptable</t>
        </is>
      </c>
      <c r="P10" s="191" t="inlineStr">
        <is>
          <t>7/10</t>
        </is>
      </c>
      <c r="Q10" s="191" t="inlineStr">
        <is>
          <t>6/10</t>
        </is>
      </c>
      <c r="R10" s="190" t="inlineStr">
        <is>
          <t>8/10</t>
        </is>
      </c>
      <c r="S10" s="191" t="inlineStr">
        <is>
          <t>7/10</t>
        </is>
      </c>
      <c r="T10" s="190" t="inlineStr">
        <is>
          <t>8/10</t>
        </is>
      </c>
      <c r="U10" s="191" t="inlineStr">
        <is>
          <t>6/10</t>
        </is>
      </c>
      <c r="V10" s="194" t="inlineStr">
        <is>
          <t>▸ UI
▸ Backend
▸ Motor de Campañas
▸ Buró de Crédito
▸ Notificaciones Push
▸ Base de Datos
▸ Sistemas de Medición</t>
        </is>
      </c>
      <c r="W10" s="195" t="inlineStr">
        <is>
          <t>La HU tiene una definición funcional sólida con manejo de errores y medición bien definidos, además de identificar aspectos regulatorios importantes. Conviene clarificar algunos flujos alternos y consolidar criterios de aceptación para estar lista para prerefinamiento.</t>
        </is>
      </c>
      <c r="X10" s="196" t="inlineStr">
        <is>
          <t>• Definir comportamiento cuando el cliente no tiene app instalada y qué sucede si ya vio/descartó el banner previamente</t>
        </is>
      </c>
      <c r="Y10" s="196" t="inlineStr">
        <is>
          <t>• Identificar el motor de scoring/segmentación que determina pre-aprobado vs pre-calificado</t>
        </is>
      </c>
      <c r="Z10" s="196" t="inlineStr">
        <is>
          <t>• Especificar estados de carga del banner y comportamiento en diferentes resoluciones de pantalla</t>
        </is>
      </c>
      <c r="AA10" s="196" t="inlineStr">
        <is>
          <t>• Aclarar si se requieren consultas en tiempo real a otros burós además del Buró de Crédito</t>
        </is>
      </c>
      <c r="AB10" s="170" t="inlineStr">
        <is>
          <t>✅ Listo para prerefinamiento</t>
        </is>
      </c>
      <c r="AC10" s="196" t="inlineStr">
        <is>
          <t>• Consolidar los dos conjuntos de CDAs en una lista coherente y agregar criterios de medición de conversión</t>
        </is>
      </c>
      <c r="AD10" s="197" t="inlineStr">
        <is>
          <t>❓ ¿Qué pasa si el cliente ya descartó el banner anteriormente, se vuelve a mostrar?
❓ ¿Cómo se comporta el banner si el cliente no tiene la app instalada pero está en web?
❓ ¿Con qué frecuencia se actualiza el scoring para determinar si sigue siendo pre-aprobado/pre-calificado?
❓ ¿Qué parámetros específicos de campaña se deben capturar para medir efectividad?
❓ ¿Hay un límite de tiempo para mostrar el banner o se muestra indefinidamente hasta que expire la oferta?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88" t="n">
        <v>69.8</v>
      </c>
      <c r="O11" s="189" t="inlineStr">
        <is>
          <t>🟡 Aceptable</t>
        </is>
      </c>
      <c r="P11" s="191" t="inlineStr">
        <is>
          <t>7/10</t>
        </is>
      </c>
      <c r="Q11" s="191" t="inlineStr">
        <is>
          <t>6/10</t>
        </is>
      </c>
      <c r="R11" s="190" t="inlineStr">
        <is>
          <t>8/10</t>
        </is>
      </c>
      <c r="S11" s="191" t="inlineStr">
        <is>
          <t>7/10</t>
        </is>
      </c>
      <c r="T11" s="190" t="inlineStr">
        <is>
          <t>8/10</t>
        </is>
      </c>
      <c r="U11" s="191" t="inlineStr">
        <is>
          <t>7/10</t>
        </is>
      </c>
      <c r="V11" s="194" t="inlineStr">
        <is>
          <t>▸ UI
▸ Backend
▸ COBIS
▸ Buró de Crédito
▸ Notificaciones Push
▸ Seguridad/Sesiones</t>
        </is>
      </c>
      <c r="W11" s="199" t="inlineStr">
        <is>
          <t>La HU tiene una definición funcional sólida con flujos principales, alternos y mensajes de error bien estructurados para la etapa de acceso al módulo de crédito. Conviene definir métricas de monitoreo y clarificar algunos aspectos de navegación entre estados de cliente para estar lista para prerefinamiento.</t>
        </is>
      </c>
      <c r="X11" s="196" t="inlineStr">
        <is>
          <t>• Definir mecanismos de medición y monitoreo (KPIs, eventos a trackear) y clarificar el comportamiento cuando un cliente tiene múltiples ofertas activas</t>
        </is>
      </c>
      <c r="Y11" s="196" t="inlineStr">
        <is>
          <t>• Especificar si se requiere cache local para ofertas y qué componentes manejan la validación de elegibilidad</t>
        </is>
      </c>
      <c r="Z11" s="196" t="inlineStr">
        <is>
          <t>• Definir transiciones entre estados de pantalla y comportamiento específico cuando se muestran múltiples créditos disponibles</t>
        </is>
      </c>
      <c r="AA11" s="196" t="inlineStr">
        <is>
          <t>• Clarificar qué sistema provee la información de campañas y cómo se sincroniza el estatus de ofertas</t>
        </is>
      </c>
      <c r="AB11" s="170" t="inlineStr">
        <is>
          <t>✅ Listo para prerefinamiento</t>
        </is>
      </c>
      <c r="AC11" s="196" t="inlineStr">
        <is>
          <t>• Definir criterios específicos para medir tiempo de carga del módulo y umbrales de error aceptables</t>
        </is>
      </c>
      <c r="AD11" s="197" t="inlineStr">
        <is>
          <t>❓ ¿Qué KPIs necesitas medir en esta etapa (tiempo de acceso, tasa de conversión, errores)?
❓ ¿Cómo debe comportarse el sistema si un cliente tiene ofertas de múltiples campañas activas simultáneamente?
❓ ¿Qué información específica de la campaña se debe mostrar en el resumen inicial de la oferta?
❓ ¿Cuál es el tiempo máximo aceptable de carga del módulo antes de mostrar error?
❓ ¿Cómo se debe manejar la transición visual entre el estado de carga y la presentación de ofertas?</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88" t="n">
        <v>69.09999999999999</v>
      </c>
      <c r="O12" s="189" t="inlineStr">
        <is>
          <t>🟡 Aceptable</t>
        </is>
      </c>
      <c r="P12" s="191" t="inlineStr">
        <is>
          <t>7/10</t>
        </is>
      </c>
      <c r="Q12" s="191" t="inlineStr">
        <is>
          <t>6/10</t>
        </is>
      </c>
      <c r="R12" s="190" t="inlineStr">
        <is>
          <t>8/10</t>
        </is>
      </c>
      <c r="S12" s="191" t="inlineStr">
        <is>
          <t>7/10</t>
        </is>
      </c>
      <c r="T12" s="190" t="inlineStr">
        <is>
          <t>8/10</t>
        </is>
      </c>
      <c r="U12" s="191" t="inlineStr">
        <is>
          <t>6/10</t>
        </is>
      </c>
      <c r="V12" s="194" t="inlineStr">
        <is>
          <t>▸ UI
▸ Backend
▸ Notificaciones Push
▸ Buró de Crédito
▸ Motor de Ofertas
▸ Validaciones Regulatorias</t>
        </is>
      </c>
      <c r="W12" s="195" t="inlineStr">
        <is>
          <t>La HU tiene una base funcional sólida con buena definición de elementos UI y algunos aspectos regulatorios identificados. Conviene clarificar los mecanismos de medición, algunos flujos alternos específicos y consolidar mejor los criterios de aceptación duplicados.</t>
        </is>
      </c>
      <c r="X12" s="196" t="inlineStr">
        <is>
          <t>• Definir mecanismos específicos de medición y monitoreo de conversión, clarificar qué sucede cuando no hay ofertas disponibles para el cliente</t>
        </is>
      </c>
      <c r="Y12" s="196" t="inlineStr">
        <is>
          <t>• Identificar explícitamente el motor de scoring/ofertas que clasifica pre-aprobados vs pre-calificados</t>
        </is>
      </c>
      <c r="Z12" s="196" t="inlineStr">
        <is>
          <t>• Definir estados de carga durante validaciones y qué información mostrar mientras se procesa la elegibilidad del cliente</t>
        </is>
      </c>
      <c r="AA12" s="196" t="inlineStr">
        <is>
          <t>• Especificar si se requiere consulta a sistemas adicionales para validar listas negras y clientes no molestar</t>
        </is>
      </c>
      <c r="AB12" s="170" t="inlineStr">
        <is>
          <t>✅ Listo para prerefinamiento</t>
        </is>
      </c>
      <c r="AC12" s="196" t="inlineStr">
        <is>
          <t>• Consolidar criterios duplicados entre las dos secciones CDA y definir criterios específicos para medición de efectividad de notificaciones</t>
        </is>
      </c>
      <c r="AD12" s="197" t="inlineStr">
        <is>
          <t>❓ ¿Cómo se mide la efectividad de las notificaciones y conversión de esta etapa?
❓ ¿Qué mostramos al cliente si temporalmente no tiene ofertas disponibles?
❓ ¿Las validaciones de listas negras requieren integración con sistemas externos adicionales a Buró?
❓ ¿Cómo diferenciamos visualmente las ofertas pre-aprobadas vs pre-calificadas para el cliente?
❓ ¿Qué eventos específicos se registran para analytics y seguimiento del funnel?</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204" t="n">
        <v>75.5</v>
      </c>
      <c r="O13" s="205" t="inlineStr">
        <is>
          <t>🔵 Completo</t>
        </is>
      </c>
      <c r="P13" s="190" t="inlineStr">
        <is>
          <t>8/10</t>
        </is>
      </c>
      <c r="Q13" s="191" t="inlineStr">
        <is>
          <t>6/10</t>
        </is>
      </c>
      <c r="R13" s="190" t="inlineStr">
        <is>
          <t>8/10</t>
        </is>
      </c>
      <c r="S13" s="191" t="inlineStr">
        <is>
          <t>7/10</t>
        </is>
      </c>
      <c r="T13" s="193" t="inlineStr">
        <is>
          <t>9/10</t>
        </is>
      </c>
      <c r="U13" s="193" t="inlineStr">
        <is>
          <t>9/10</t>
        </is>
      </c>
      <c r="V13" s="194" t="inlineStr">
        <is>
          <t>▸ UI
▸ Backend
▸ Notificaciones Push/SMS
▸ Buró de Crédito
▸ Motor de Ofertas
▸ Validaciones Regulatorias</t>
        </is>
      </c>
      <c r="W13" s="199" t="inlineStr">
        <is>
          <t>La HU tiene una definición funcional sólida con flujos, validaciones y criterios bien detallados para las etapas de notificación y calculadora de crédito. Conviene definir algunos mecanismos de medición y aclarar el comportamiento en ciertos flujos alternos para estar completamente lista para prerefinamiento.</t>
        </is>
      </c>
      <c r="X13" s="196" t="inlineStr">
        <is>
          <t>• Definir métricas específicas de monitoreo (conversión, abandono) y aclarar comportamiento cuando expira oferta durante uso de calculadora</t>
        </is>
      </c>
      <c r="Y13" s="196" t="inlineStr">
        <is>
          <t>• Especificar si la calculadora requiere almacenamiento temporal de simulaciones y identificar motor de decisiones crediticias</t>
        </is>
      </c>
      <c r="Z13" s="196" t="inlineStr">
        <is>
          <t>• Definir estados de carga durante recálculo inmediato y comportamiento de navegación al volver de otras pantallas</t>
        </is>
      </c>
      <c r="AA13" s="196" t="inlineStr">
        <is>
          <t>• Aclarar si requiere integración con sistemas de campañas/marketing para segmentación de clientes</t>
        </is>
      </c>
      <c r="AB13" s="170" t="inlineStr">
        <is>
          <t>✅ Listo para prerefinamiento</t>
        </is>
      </c>
      <c r="AC13" s="170" t="inlineStr">
        <is>
          <t>✅ Listo para prerefinamiento</t>
        </is>
      </c>
      <c r="AD13" s="197" t="inlineStr">
        <is>
          <t>❓ ¿Qué métricas específicas necesita el negocio para medir el éxito de las notificaciones y uso de la calculadora?
❓ ¿Cómo debe comportarse el sistema si la oferta expira mientras el cliente está usando la calculadora?
❓ ¿La calculadora debe guardar las simulaciones del cliente para retomar después?
❓ ¿Existe un límite de tiempo de sesión en la calculadora antes de revalidar la oferta?
❓ ¿Cómo se define la periodicidad de los mensajes de vigencia de oferta?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88" t="n">
        <v>70.5</v>
      </c>
      <c r="O14" s="189" t="inlineStr">
        <is>
          <t>🟡 Aceptable</t>
        </is>
      </c>
      <c r="P14" s="191" t="inlineStr">
        <is>
          <t>7/10</t>
        </is>
      </c>
      <c r="Q14" s="191" t="inlineStr">
        <is>
          <t>6/10</t>
        </is>
      </c>
      <c r="R14" s="190" t="inlineStr">
        <is>
          <t>8/10</t>
        </is>
      </c>
      <c r="S14" s="191" t="inlineStr">
        <is>
          <t>7/10</t>
        </is>
      </c>
      <c r="T14" s="190" t="inlineStr">
        <is>
          <t>8/10</t>
        </is>
      </c>
      <c r="U14" s="190" t="inlineStr">
        <is>
          <t>8/10</t>
        </is>
      </c>
      <c r="V14" s="194" t="inlineStr">
        <is>
          <t>▸ UI
▸ Backend
▸ COBIS
▸ Buró de Crédito
▸ Notificaciones Push
▸ Motor de Ofertas</t>
        </is>
      </c>
      <c r="W14" s="195" t="inlineStr">
        <is>
          <t>La HU tiene una definición funcional sólida con criterios específicos para notificaciones de crédito y visualización de membresías, incluyendo manejo de errores y aspectos regulatorios. Conviene aclarar algunos flujos de negocio y definir mejor los mecanismos de monitoreo para estar lista para prerefinamiento.</t>
        </is>
      </c>
      <c r="X14" s="196" t="inlineStr">
        <is>
          <t>• Definir qué sucede cuando el cliente no responde a la notificación dentro del tiempo de vigencia y especificar métricas de monitoreo para ofertas visualizadas vs contratadas</t>
        </is>
      </c>
      <c r="Y14" s="196" t="inlineStr">
        <is>
          <t>• Identificar el motor de scoring/campañas que clasifica pre-aprobados vs pre-calificados y el sistema de gestión de membresías</t>
        </is>
      </c>
      <c r="Z14" s="170" t="inlineStr">
        <is>
          <t>✅ Listo para prerefinamiento</t>
        </is>
      </c>
      <c r="AA14" s="196" t="inlineStr">
        <is>
          <t>• Especificar si se requiere integración con sistemas adicionales para la gestión de membresías activas</t>
        </is>
      </c>
      <c r="AB14" s="170" t="inlineStr">
        <is>
          <t>✅ Listo para prerefinamiento</t>
        </is>
      </c>
      <c r="AC14" s="196" t="inlineStr">
        <is>
          <t>• Definir umbrales específicos para la clasificación pre-aprobado vs pre-calificado y criterios de vigencia de ofertas</t>
        </is>
      </c>
      <c r="AD14" s="197" t="inlineStr">
        <is>
          <t>❓ ¿Cuáles son los criterios específicos para clasificar un cliente como pre-aprobado vs pre-calificado?
❓ ¿Qué sucede si un cliente tiene múltiples ofertas vigentes simultáneamente?
❓ ¿Cómo se determina la vigencia de cada tipo de oferta (pre-aprobada vs pre-calificada)?
❓ ¿El sistema debe recordar preferencias de membresía del cliente para futuras ofertas?
❓ ¿Qué métricas específicas necesita el negocio para evaluar el éxito de las campañas de notificación?</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88" t="n">
        <v>68.5</v>
      </c>
      <c r="O15" s="189" t="inlineStr">
        <is>
          <t>🟡 Aceptable</t>
        </is>
      </c>
      <c r="P15" s="191" t="inlineStr">
        <is>
          <t>7/10</t>
        </is>
      </c>
      <c r="Q15" s="191" t="inlineStr">
        <is>
          <t>6/10</t>
        </is>
      </c>
      <c r="R15" s="191" t="inlineStr">
        <is>
          <t>6/10</t>
        </is>
      </c>
      <c r="S15" s="190" t="inlineStr">
        <is>
          <t>8/10</t>
        </is>
      </c>
      <c r="T15" s="190" t="inlineStr">
        <is>
          <t>8/10</t>
        </is>
      </c>
      <c r="U15" s="190" t="inlineStr">
        <is>
          <t>8/10</t>
        </is>
      </c>
      <c r="V15" s="194" t="inlineStr">
        <is>
          <t>▸ UI
▸ Backend
▸ Buró de Crédito
▸ Notificaciones Push
▸ Base de Datos
▸ Sistema de Auditoría</t>
        </is>
      </c>
      <c r="W15" s="199" t="inlineStr">
        <is>
          <t>La HU tiene buena definición funcional con flujos alternos y manejo de errores bien estructurado. Conviene clarificar algunos mensajes específicos y definir mejor los mecanismos de medición para estar lista para prerefinamiento.</t>
        </is>
      </c>
      <c r="X15" s="196" t="inlineStr">
        <is>
          <t>• Definir contenido específico de mensajes de error técnico y especificar qué métricas se capturarán para medir el éxito de las campañas</t>
        </is>
      </c>
      <c r="Y15" s="196" t="inlineStr">
        <is>
          <t>• Identificar explícitamente el motor de reglas para clasificación de campañas y el sistema de gestión de ofertas</t>
        </is>
      </c>
      <c r="Z15" s="196" t="inlineStr">
        <is>
          <t>• Especificar estados de carga durante consulta a Buró y definir comportamiento de la pantalla cuando expira la oferta</t>
        </is>
      </c>
      <c r="AA15" s="170" t="inlineStr">
        <is>
          <t>✅ Listo para prerefinamiento</t>
        </is>
      </c>
      <c r="AB15" s="170" t="inlineStr">
        <is>
          <t>✅ Listo para prerefinamiento</t>
        </is>
      </c>
      <c r="AC15" s="170" t="inlineStr">
        <is>
          <t>✅ Listo para prerefinamiento</t>
        </is>
      </c>
      <c r="AD15" s="197" t="inlineStr">
        <is>
          <t>❓ ¿Qué mensaje específico se mostrará cuando la consulta a Buró falle por timeout o error del proveedor?
❓ ¿Cómo se comporta el sistema si el cliente cierra la app durante la consulta a Buró?
❓ ¿Qué métricas específicas necesita negocio para medir el éxito de las campañas pre-aprobado vs pre-calificado?
❓ ¿Cuánto tiempo tiene el cliente para completar las preguntas de Buró antes de que expire la sesión?
❓ ¿Qué sucede si el cliente intenta autorizar múltiples consultas en un período corto de tiempo?</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4" t="n">
        <v>76.2</v>
      </c>
      <c r="O16" s="205" t="inlineStr">
        <is>
          <t>🔵 Completo</t>
        </is>
      </c>
      <c r="P16" s="190" t="inlineStr">
        <is>
          <t>8/10</t>
        </is>
      </c>
      <c r="Q16" s="191" t="inlineStr">
        <is>
          <t>6/10</t>
        </is>
      </c>
      <c r="R16" s="193" t="inlineStr">
        <is>
          <t>9/10</t>
        </is>
      </c>
      <c r="S16" s="191" t="inlineStr">
        <is>
          <t>7/10</t>
        </is>
      </c>
      <c r="T16" s="190" t="inlineStr">
        <is>
          <t>8/10</t>
        </is>
      </c>
      <c r="U16" s="193" t="inlineStr">
        <is>
          <t>9/10</t>
        </is>
      </c>
      <c r="V16" s="194" t="inlineStr">
        <is>
          <t>▸ UI
▸ Backend
▸ Buró de Crédito
▸ Notificaciones Push
▸ Almacenamiento LFPDPPP
▸ Motor de Ofertas</t>
        </is>
      </c>
      <c r="W16" s="195" t="inlineStr">
        <is>
          <t>La HU tiene una definición funcional sólida con mensajes de error detallados, validaciones específicas y criterios de aceptación claros para la captura de ingresos. Conviene definir mejor los mecanismos de monitoreo y algunos flujos alternos para completar la preparación al prerefinamiento.</t>
        </is>
      </c>
      <c r="X16" s="196" t="inlineStr">
        <is>
          <t>• Definir mecanismos de medición (métricas de conversión, abandono) y detallar flujo alterno cuando el cliente no califica para ninguna oferta</t>
        </is>
      </c>
      <c r="Y16" s="196" t="inlineStr">
        <is>
          <t>• Identificar claramente el motor de cálculo de ofertas y la capa de almacenamiento de datos financieros</t>
        </is>
      </c>
      <c r="Z16" s="170" t="inlineStr">
        <is>
          <t>✅ Listo para prerefinamiento</t>
        </is>
      </c>
      <c r="AA16" s="196" t="inlineStr">
        <is>
          <t>• Especificar qué sistemas adicionales intervienen en la validación regulatoria mencionada en CDA 01</t>
        </is>
      </c>
      <c r="AB16" s="170" t="inlineStr">
        <is>
          <t>✅ Listo para prerefinamiento</t>
        </is>
      </c>
      <c r="AC16" s="170" t="inlineStr">
        <is>
          <t>✅ Listo para prerefinamiento</t>
        </is>
      </c>
      <c r="AD16" s="197" t="inlineStr">
        <is>
          <t>❓ ¿Qué métricas específicas necesitamos medir en esta etapa (conversión, abandono por campo)?
❓ ¿Qué sucede funcionalmente cuando un cliente no califica para ninguna oferta tras ingresar sus datos?
❓ ¿Cuáles son los rangos específicos permitidos para ingresos y gastos mensuales?
❓ ¿Qué sistemas específicos validan las listas negras y PLD mencionados en CDA 01?
❓ ¿Cómo se determina la vigencia de las ofertas y dónde se almacena esta configuración?</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88" t="n">
        <v>67.8</v>
      </c>
      <c r="O17" s="189" t="inlineStr">
        <is>
          <t>🟡 Aceptable</t>
        </is>
      </c>
      <c r="P17" s="191" t="inlineStr">
        <is>
          <t>7/10</t>
        </is>
      </c>
      <c r="Q17" s="191" t="inlineStr">
        <is>
          <t>6/10</t>
        </is>
      </c>
      <c r="R17" s="191" t="inlineStr">
        <is>
          <t>6/10</t>
        </is>
      </c>
      <c r="S17" s="190" t="inlineStr">
        <is>
          <t>8/10</t>
        </is>
      </c>
      <c r="T17" s="190" t="inlineStr">
        <is>
          <t>8/10</t>
        </is>
      </c>
      <c r="U17" s="191" t="inlineStr">
        <is>
          <t>7/10</t>
        </is>
      </c>
      <c r="V17" s="194" t="inlineStr">
        <is>
          <t>▸ UI
▸ Backend
▸ Buró de Crédito
▸ Actipass
▸ Notificaciones Push
▸ COBIS
▸ Auditoría</t>
        </is>
      </c>
      <c r="W17" s="199" t="inlineStr">
        <is>
          <t>La HU tiene una definición funcional sólida con buena cobertura de flujos alternos y aspectos regulatorios. Conviene definir métricas de monitoreo y detallar algunos flujos de navegación específicos para estar lista para prerefinamiento.</t>
        </is>
      </c>
      <c r="X17" s="196" t="inlineStr">
        <is>
          <t>• Definir métricas de monitoreo (conversión, abandonos) y aclarar el flujo cuando la consulta a Buró resulta negativa</t>
        </is>
      </c>
      <c r="Y17" s="196" t="inlineStr">
        <is>
          <t>• Identificar si se requiere integración con sistema de campañas/marketing para clasificación pre-aprobado/pre-calificado</t>
        </is>
      </c>
      <c r="Z17" s="196" t="inlineStr">
        <is>
          <t>• Especificar estados de carga durante consulta a Buró y flujo de navegación después de autorización exitosa</t>
        </is>
      </c>
      <c r="AA17" s="170" t="inlineStr">
        <is>
          <t>✅ Listo para prerefinamiento</t>
        </is>
      </c>
      <c r="AB17" s="170" t="inlineStr">
        <is>
          <t>✅ Listo para prerefinamiento</t>
        </is>
      </c>
      <c r="AC17" s="196" t="inlineStr">
        <is>
          <t>• Agregar criterios sobre timeouts de Actipass y comportamiento cuando no se puede clasificar al cliente</t>
        </is>
      </c>
      <c r="AD17" s="197" t="inlineStr">
        <is>
          <t>❓ ¿Qué métricas necesita el negocio para monitorear el éxito de las campañas pre-aprobado vs pre-calificado?
❓ ¿Qué sucede si la consulta a Buró arroja un resultado que no permite ninguna oferta?
❓ ¿Cuál es el tiempo máximo de espera para la validación de Actipass antes de mostrar error?
❓ ¿Cómo se define si un cliente entra en campaña pre-aprobado vs pre-calificado?
❓ ¿Qué información mínima debe capturar la tira auditora para cumplir con regulatorio?</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188" t="n">
        <v>74.7</v>
      </c>
      <c r="O18" s="189" t="inlineStr">
        <is>
          <t>🟡 Aceptable</t>
        </is>
      </c>
      <c r="P18" s="190" t="inlineStr">
        <is>
          <t>8/10</t>
        </is>
      </c>
      <c r="Q18" s="191" t="inlineStr">
        <is>
          <t>6/10</t>
        </is>
      </c>
      <c r="R18" s="190" t="inlineStr">
        <is>
          <t>8/10</t>
        </is>
      </c>
      <c r="S18" s="191" t="inlineStr">
        <is>
          <t>7/10</t>
        </is>
      </c>
      <c r="T18" s="190" t="inlineStr">
        <is>
          <t>8/10</t>
        </is>
      </c>
      <c r="U18" s="193" t="inlineStr">
        <is>
          <t>9/10</t>
        </is>
      </c>
      <c r="V18" s="194" t="inlineStr">
        <is>
          <t>▸ UI
▸ Backend
▸ Buró de Crédito
▸ Motor de Scoring
▸ Notificaciones Push
▸ Sistema de Reglas
▸ Base de Datos</t>
        </is>
      </c>
      <c r="W18" s="195" t="inlineStr">
        <is>
          <t>Esta HU tiene una definición funcional sólida con mensajes de error, flujos alternos y criterios de aceptación detallados para la visualización de pre-ofertas. Para prerefinamiento, conviene identificar más claramente las integraciones específicas con sistemas externos y definir métricas de monitoreo del proceso.</t>
        </is>
      </c>
      <c r="X18" s="196" t="inlineStr">
        <is>
          <t>• Definir métricas específicas para monitorear el desempeño de esta etapa (tasas de conversión, tiempo de respuesta, abandono)</t>
        </is>
      </c>
      <c r="Y18" s="196" t="inlineStr">
        <is>
          <t>• Identificar explícitamente las integraciones con COBIS para datos del cliente y especificar si se requiere conexión con sistemas de listas negras</t>
        </is>
      </c>
      <c r="Z18" s="170" t="inlineStr">
        <is>
          <t>✅ Listo para prerefinamiento</t>
        </is>
      </c>
      <c r="AA18" s="196" t="inlineStr">
        <is>
          <t>• Especificar qué servicios externos se consultan para listas negras y validaciones PLD, además del Buró de Crédito ya identificado</t>
        </is>
      </c>
      <c r="AB18" s="170" t="inlineStr">
        <is>
          <t>✅ Listo para prerefinamiento</t>
        </is>
      </c>
      <c r="AC18" s="170" t="inlineStr">
        <is>
          <t>✅ Listo para prerefinamiento</t>
        </is>
      </c>
      <c r="AD18" s="197" t="inlineStr">
        <is>
          <t>❓ ¿Qué métricas específicas necesitas para monitorear el éxito de esta etapa (conversión, tiempo de carga, abandono)?
❓ ¿Se requiere integración con COBIS para obtener datos del cliente o solo con el motor de scoring?
❓ ¿Cuáles son los servicios específicos de listas negras que se deben consultar en las validaciones PLD?
❓ ¿Hay diferencias en el flujo entre clientes nuevos y existentes para esta visualización?
❓ ¿Se requiere logging específico de esta interacción para auditoría regulatoria?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188" t="n">
        <v>69.09999999999999</v>
      </c>
      <c r="O19" s="189" t="inlineStr">
        <is>
          <t>🟡 Aceptable</t>
        </is>
      </c>
      <c r="P19" s="191" t="inlineStr">
        <is>
          <t>7/10</t>
        </is>
      </c>
      <c r="Q19" s="191" t="inlineStr">
        <is>
          <t>6/10</t>
        </is>
      </c>
      <c r="R19" s="190" t="inlineStr">
        <is>
          <t>8/10</t>
        </is>
      </c>
      <c r="S19" s="191" t="inlineStr">
        <is>
          <t>7/10</t>
        </is>
      </c>
      <c r="T19" s="190" t="inlineStr">
        <is>
          <t>8/10</t>
        </is>
      </c>
      <c r="U19" s="191" t="inlineStr">
        <is>
          <t>6/10</t>
        </is>
      </c>
      <c r="V19" s="194" t="inlineStr">
        <is>
          <t>▸ UI
▸ Backend
▸ RENAPO
▸ INE
▸ SAT
▸ Buró
▸ COBIS
▸ Notificaciones Push
▸ Biométricos
▸ Seguridad</t>
        </is>
      </c>
      <c r="W19" s="199" t="inlineStr">
        <is>
          <t>La HU tiene buena definición funcional con flujos alternos y mensajes de error claramente especificados. Conviene definir mecanismos de medición/monitoreo y consolidar algunos criterios de aceptación duplicados para estar lista para prerefinamiento.</t>
        </is>
      </c>
      <c r="X19" s="196" t="inlineStr">
        <is>
          <t>• Definir mecanismos de medición y monitoreo para esta etapa (ej: métricas de conversión, tiempos de carga, abandono en validación documental)</t>
        </is>
      </c>
      <c r="Y19" s="196" t="inlineStr">
        <is>
          <t>• Especificar integración con sistema de OCR/validación documental y motor de evaluación crediticia</t>
        </is>
      </c>
      <c r="Z19" s="170" t="inlineStr">
        <is>
          <t>✅ Listo para prerefinamiento</t>
        </is>
      </c>
      <c r="AA19" s="196" t="inlineStr">
        <is>
          <t>• Aclarar integración específica con motor de originación/riesgos mencionado en CDA 10</t>
        </is>
      </c>
      <c r="AB19" s="170" t="inlineStr">
        <is>
          <t>✅ Listo para prerefinamiento</t>
        </is>
      </c>
      <c r="AC19" s="196" t="inlineStr">
        <is>
          <t>• Consolidar criterios duplicados entre las dos secciones de CDA y agrupar por funcionalidad para mayor claridad</t>
        </is>
      </c>
      <c r="AD19" s="197" t="inlineStr">
        <is>
          <t>❓ ¿Qué métricas específicas necesita el negocio para monitorear el éxito de esta etapa de validación documental?
❓ ¿Cuál es el tiempo máximo aceptable para procesar y validar los documentos cargados?
❓ ¿Qué pasa si el cliente sube documentos válidos pero el sistema de OCR no puede extraer los datos correctamente?
❓ ¿Cómo se maneja la conciliación cuando hay discrepancias entre los datos del cliente existente y los extraídos de documentos?
❓ ¿Qué notificaciones específicas recibe el cliente durante el procesamiento de documentos?</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188" t="n">
        <v>72.7</v>
      </c>
      <c r="O20" s="189" t="inlineStr">
        <is>
          <t>🟡 Aceptable</t>
        </is>
      </c>
      <c r="P20" s="190" t="inlineStr">
        <is>
          <t>8/10</t>
        </is>
      </c>
      <c r="Q20" s="191" t="inlineStr">
        <is>
          <t>6/10</t>
        </is>
      </c>
      <c r="R20" s="193" t="inlineStr">
        <is>
          <t>9/10</t>
        </is>
      </c>
      <c r="S20" s="192" t="inlineStr">
        <is>
          <t>5/10</t>
        </is>
      </c>
      <c r="T20" s="191" t="inlineStr">
        <is>
          <t>7/10</t>
        </is>
      </c>
      <c r="U20" s="190" t="inlineStr">
        <is>
          <t>8/10</t>
        </is>
      </c>
      <c r="V20" s="194" t="inlineStr">
        <is>
          <t>▸ UI
▸ Backend
▸ Notificaciones
▸ Buró de Crédito
▸ Motor de Scoring
▸ COBIS</t>
        </is>
      </c>
      <c r="W20" s="195" t="inlineStr">
        <is>
          <t>La HU tiene una definición funcional sólida con flujos de aprobación y rechazo bien detallados, incluyendo mensajes de error y estados de pantalla. Conviene clarificar algunos aspectos de integraciones y mecanismos de medición para estar lista para prerefinamiento.</t>
        </is>
      </c>
      <c r="X20" s="196" t="inlineStr">
        <is>
          <t>• Definir mecanismos de medición y monitoreo (métricas de conversión, tiempos de respuesta) y clarificar el flujo de expiración de ofertas</t>
        </is>
      </c>
      <c r="Y20" s="196" t="inlineStr">
        <is>
          <t>• Identificar explícitamente la capa de motor de scoring y el sistema de gestión de campañas de marketing</t>
        </is>
      </c>
      <c r="Z20" s="170" t="inlineStr">
        <is>
          <t>✅ Listo para prerefinamiento</t>
        </is>
      </c>
      <c r="AA20" s="196" t="inlineStr">
        <is>
          <t>• Especificar qué otros sistemas participan en la evaluación crediticia además del Buró (COBIS, motor de scoring interno)</t>
        </is>
      </c>
      <c r="AB20" s="196" t="inlineStr">
        <is>
          <t>• Clarificar si la validación regulatoria mencionada en CDA 01 incluye todos los aspectos de PLD/AML o si hay una HU posterior dedicada</t>
        </is>
      </c>
      <c r="AC20" s="196" t="inlineStr">
        <is>
          <t>• Definir criterios específicos para medir la efectividad de las notificaciones y tiempo de vigencia de ofertas</t>
        </is>
      </c>
      <c r="AD20" s="197" t="inlineStr">
        <is>
          <t>❓ ¿Qué métricas específicas medirán el éxito de las notificaciones y conversión?
❓ ¿Cuál es el tiempo exacto de vigencia de las ofertas pre-aprobadas vs pre-calificadas?
❓ ¿Qué sistemas adicionales a Buró participan en la evaluación crediticia?
❓ ¿El flujo regulatorio de PLD/AML está completo en esta HU o hay una etapa posterior dedicada?
❓ ¿Cómo se maneja la sincronización entre la notificación y el estado real de la oferta en tiempo real?</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204" t="n">
        <v>76.2</v>
      </c>
      <c r="O21" s="205" t="inlineStr">
        <is>
          <t>🔵 Completo</t>
        </is>
      </c>
      <c r="P21" s="190" t="inlineStr">
        <is>
          <t>8/10</t>
        </is>
      </c>
      <c r="Q21" s="191" t="inlineStr">
        <is>
          <t>6/10</t>
        </is>
      </c>
      <c r="R21" s="193" t="inlineStr">
        <is>
          <t>9/10</t>
        </is>
      </c>
      <c r="S21" s="191" t="inlineStr">
        <is>
          <t>7/10</t>
        </is>
      </c>
      <c r="T21" s="190" t="inlineStr">
        <is>
          <t>8/10</t>
        </is>
      </c>
      <c r="U21" s="193" t="inlineStr">
        <is>
          <t>9/10</t>
        </is>
      </c>
      <c r="V21" s="194" t="inlineStr">
        <is>
          <t>▸ UI
▸ Backend
▸ Motor de Simulación
▸ Notificaciones Push
▸ SMS
▸ Email
▸ Base de Datos
▸ Buró de Crédito
▸ Sistema de Validación Regulatoria</t>
        </is>
      </c>
      <c r="W21" s="199" t="inlineStr">
        <is>
          <t>La HU tiene una definición funcional sólida con flujos alternos, mensajes de error y UX detallada para el simulador de crédito. Conviene especificar las integraciones con motores de cálculo y definir métricas de monitoreo para completar la preparación hacia prerefinamiento.</t>
        </is>
      </c>
      <c r="X21" s="196" t="inlineStr">
        <is>
          <t>• Definir métricas de monitoreo y medición del simulador (conversión, abandonos, errores)</t>
        </is>
      </c>
      <c r="Y21" s="196" t="inlineStr">
        <is>
          <t>• Especificar integración con motor de cálculo financiero y sistema de gestión de ofertas</t>
        </is>
      </c>
      <c r="Z21" s="170" t="inlineStr">
        <is>
          <t>✅ Listo para prerefinamiento</t>
        </is>
      </c>
      <c r="AA21" s="196" t="inlineStr">
        <is>
          <t>• Identificar sistema específico para cálculos financieros y gestión de ofertas de crédito</t>
        </is>
      </c>
      <c r="AB21" s="170" t="inlineStr">
        <is>
          <t>✅ Listo para prerefinamiento</t>
        </is>
      </c>
      <c r="AC21" s="170" t="inlineStr">
        <is>
          <t>✅ Listo para prerefinamiento</t>
        </is>
      </c>
      <c r="AD21" s="197" t="inlineStr">
        <is>
          <t>❓ ¿Qué métricas necesita el negocio para monitorear el performance del simulador (tiempo de uso, conversiones, abandonos)?
❓ ¿Cuál es el sistema o motor específico que realizará los cálculos financieros en tiempo real?
❓ ¿Cómo se integra con el sistema de gestión de ofertas para validar límites autorizados?
❓ ¿Existe algún timeout o límite de tiempo de inactividad en el simulador?
❓ ¿Qué información del cliente se debe trackear para analytics durante el uso del simulador?</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188" t="n">
        <v>74.8</v>
      </c>
      <c r="O22" s="189" t="inlineStr">
        <is>
          <t>🟡 Aceptable</t>
        </is>
      </c>
      <c r="P22" s="190" t="inlineStr">
        <is>
          <t>8/10</t>
        </is>
      </c>
      <c r="Q22" s="191" t="inlineStr">
        <is>
          <t>6/10</t>
        </is>
      </c>
      <c r="R22" s="193" t="inlineStr">
        <is>
          <t>9/10</t>
        </is>
      </c>
      <c r="S22" s="191" t="inlineStr">
        <is>
          <t>7/10</t>
        </is>
      </c>
      <c r="T22" s="190" t="inlineStr">
        <is>
          <t>8/10</t>
        </is>
      </c>
      <c r="U22" s="191" t="inlineStr">
        <is>
          <t>7/10</t>
        </is>
      </c>
      <c r="V22" s="194" t="inlineStr">
        <is>
          <t>▸ UI
▸ Backend
▸ COBIS
▸ Buró de Crédito
▸ Notificaciones Push
▸ Motor de Ofertas
▸ Sistema de Pagos
▸ Base de Datos</t>
        </is>
      </c>
      <c r="W22" s="195" t="inlineStr">
        <is>
          <t>La HU tiene una definición funcional sólida con flujos principales, alternos y mensajes de error bien detallados, especialmente para la selección de membresías. Conviene clarificar algunos aspectos de integración entre las dos funcionalidades (notificación de crédito y selección de membresía) y definir mejor los mecanismos de medición.</t>
        </is>
      </c>
      <c r="X22" s="196" t="inlineStr">
        <is>
          <t>• Definir mecanismos específicos de medición y monitoreo (conversión, abandono) y clarificar la conexión funcional entre notificación de crédito y selección de membresía</t>
        </is>
      </c>
      <c r="Y22" s="196" t="inlineStr">
        <is>
          <t>• Identificar explícitamente el motor de scoring/ofertas y sistemas de persistencia de selecciones</t>
        </is>
      </c>
      <c r="Z22" s="170" t="inlineStr">
        <is>
          <t>✅ Listo para prerefinamiento</t>
        </is>
      </c>
      <c r="AA22" s="196" t="inlineStr">
        <is>
          <t>• Especificar qué sistemas validan elegibilidad de membresías y cómo se conecta con el motor de ofertas de crédito</t>
        </is>
      </c>
      <c r="AB22" s="170" t="inlineStr">
        <is>
          <t>✅ Listo para prerefinamiento</t>
        </is>
      </c>
      <c r="AC22" s="196" t="inlineStr">
        <is>
          <t>• Definir métricas específicas de rendimiento (tiempos de carga del comparador) y criterios de validación de elegibilidad</t>
        </is>
      </c>
      <c r="AD22" s="197" t="inlineStr">
        <is>
          <t>❓ ¿Cómo se determina qué membresías son elegibles para cada cliente específico?
❓ ¿Qué sucede si el cliente ya tiene una membresía activa al momento de la oferta?
❓ ¿Cómo se conecta funcionalmente la notificación de crédito con el flujo de selección de membresía?
❓ ¿Qué métricas específicas necesitas medir para evaluar el éxito de esta funcionalidad?
❓ ¿Existe algún límite de tiempo entre recibir la notificación y poder seleccionar la membresía?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4" t="n">
        <v>78.2</v>
      </c>
      <c r="O23" s="205" t="inlineStr">
        <is>
          <t>🔵 Completo</t>
        </is>
      </c>
      <c r="P23" s="193" t="inlineStr">
        <is>
          <t>9/10</t>
        </is>
      </c>
      <c r="Q23" s="191" t="inlineStr">
        <is>
          <t>6/10</t>
        </is>
      </c>
      <c r="R23" s="190" t="inlineStr">
        <is>
          <t>8/10</t>
        </is>
      </c>
      <c r="S23" s="191" t="inlineStr">
        <is>
          <t>7/10</t>
        </is>
      </c>
      <c r="T23" s="190" t="inlineStr">
        <is>
          <t>8/10</t>
        </is>
      </c>
      <c r="U23" s="193" t="inlineStr">
        <is>
          <t>9/10</t>
        </is>
      </c>
      <c r="V23" s="194" t="inlineStr">
        <is>
          <t>▸ UI
▸ Backend
▸ Motor de Ofertas
▸ COBIS
▸ Buró de Crédito
▸ Notificaciones Push/SMS
▸ Sistema de Documentos Legales</t>
        </is>
      </c>
      <c r="W23" s="199" t="inlineStr">
        <is>
          <t>Excelente definición funcional con flujos alternos detallados, mensajes de error específicos y elementos de UX bien estructurados. La HU está prácticamente lista para prerefinamiento, solo requiere clarificar algunas integraciones específicas y mecanismos de medición.</t>
        </is>
      </c>
      <c r="X23" s="196" t="inlineStr">
        <is>
          <t>• Definir métricas específicas de monitoreo (tiempo de carga, tasa de abandono en esta pantalla, conversión post-aceptación)</t>
        </is>
      </c>
      <c r="Y23" s="196" t="inlineStr">
        <is>
          <t>• Especificar si se requiere integración con sistema de scoring/motor de riesgo para validación final de condiciones</t>
        </is>
      </c>
      <c r="Z23" s="170" t="inlineStr">
        <is>
          <t>✅ Listo para prerefinamiento</t>
        </is>
      </c>
      <c r="AA23" s="196" t="inlineStr">
        <is>
          <t>• Clarificar integración con sistema de gestión documental para T&amp;C y si se requiere conexión con CRM para seguimiento post-abandono</t>
        </is>
      </c>
      <c r="AB23" s="170" t="inlineStr">
        <is>
          <t>✅ Listo para prerefinamiento</t>
        </is>
      </c>
      <c r="AC23" s="170" t="inlineStr">
        <is>
          <t>✅ Listo para prerefinamiento</t>
        </is>
      </c>
      <c r="AD23" s="197" t="inlineStr">
        <is>
          <t>❓ ¿Qué métricas específicas necesitamos monitorear en esta pantalla (tiempo de permanencia, tasa de conversión, abandonos)?
❓ ¿El motor de ofertas requiere validación en tiempo real antes de mostrar condiciones finales o se confía en data previa?
❓ ¿Los documentos legales (T&amp;C, Aviso de Privacidad) se cargan desde sistema externo o están embebidos?
❓ ¿Las notificaciones push post-abandono se envían desde esta misma plataforma o sistema externo de marketing?
❓ ¿Existe límite de tiempo para que el cliente permanezca en esta pantalla antes de timeout por seguridad?</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88" t="n">
        <v>70.5</v>
      </c>
      <c r="O24" s="189" t="inlineStr">
        <is>
          <t>🟡 Aceptable</t>
        </is>
      </c>
      <c r="P24" s="191" t="inlineStr">
        <is>
          <t>7/10</t>
        </is>
      </c>
      <c r="Q24" s="191" t="inlineStr">
        <is>
          <t>6/10</t>
        </is>
      </c>
      <c r="R24" s="190" t="inlineStr">
        <is>
          <t>8/10</t>
        </is>
      </c>
      <c r="S24" s="191" t="inlineStr">
        <is>
          <t>7/10</t>
        </is>
      </c>
      <c r="T24" s="190" t="inlineStr">
        <is>
          <t>8/10</t>
        </is>
      </c>
      <c r="U24" s="190" t="inlineStr">
        <is>
          <t>8/10</t>
        </is>
      </c>
      <c r="V24" s="194" t="inlineStr">
        <is>
          <t>▸ UI
▸ Backend
▸ COBIS
▸ Buró de Crédito
▸ Notificaciones Push
▸ Motor de Reglas</t>
        </is>
      </c>
      <c r="W24" s="195" t="inlineStr">
        <is>
          <t>La HU tiene buena definición funcional con flujos claros y casos límite bien identificados, especialmente en la selección de cuentas destino. Conviene definir algunos mensajes de error específicos y mecanismos de monitoreo para completar la definición antes del prerefinamiento.</t>
        </is>
      </c>
      <c r="X24" s="196" t="inlineStr">
        <is>
          <t>• Definir mensajes de error específicos para casos como consulta fallida al Buró, timeout de servicios, y mecanismos de medición para monitorear conversión en cada etapa</t>
        </is>
      </c>
      <c r="Y24" s="196" t="inlineStr">
        <is>
          <t>• Identificar si se requiere motor de scoring/reglas para clasificación pre-aprobado/pre-calificado y validación de matriz de cuentas</t>
        </is>
      </c>
      <c r="Z24" s="170" t="inlineStr">
        <is>
          <t>✅ Listo para prerefinamiento</t>
        </is>
      </c>
      <c r="AA24" s="196" t="inlineStr">
        <is>
          <t>• Especificar si se requiere integración con sistema de campañas/marketing para gestión de ofertas y vigencias</t>
        </is>
      </c>
      <c r="AB24" s="170" t="inlineStr">
        <is>
          <t>✅ Listo para prerefinamiento</t>
        </is>
      </c>
      <c r="AC24" s="170" t="inlineStr">
        <is>
          <t>✅ Listo para prerefinamiento</t>
        </is>
      </c>
      <c r="AD24" s="197" t="inlineStr">
        <is>
          <t>❓ ¿Cómo se define la vigencia de las ofertas y quién la administra?
❓ ¿Qué sucede si la consulta al Buró falla durante la validación?
❓ ¿Cómo se mide el éxito de las notificaciones push enviadas?
❓ ¿Existe un límite de intentos para 'Intentar de nuevo' en errores técnicos?
❓ ¿Cómo se sincroniza el estado de la oferta entre notificación y app si el cliente entra directamente?</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188" t="n">
        <v>69</v>
      </c>
      <c r="O25" s="189" t="inlineStr">
        <is>
          <t>🟡 Aceptable</t>
        </is>
      </c>
      <c r="P25" s="191" t="inlineStr">
        <is>
          <t>7/10</t>
        </is>
      </c>
      <c r="Q25" s="191" t="inlineStr">
        <is>
          <t>6/10</t>
        </is>
      </c>
      <c r="R25" s="191" t="inlineStr">
        <is>
          <t>7/10</t>
        </is>
      </c>
      <c r="S25" s="191" t="inlineStr">
        <is>
          <t>7/10</t>
        </is>
      </c>
      <c r="T25" s="190" t="inlineStr">
        <is>
          <t>8/10</t>
        </is>
      </c>
      <c r="U25" s="190" t="inlineStr">
        <is>
          <t>8/10</t>
        </is>
      </c>
      <c r="V25" s="194" t="inlineStr">
        <is>
          <t>▸ UI
▸ Backend
▸ Notificaciones Push
▸ Buró de Crédito
▸ Actipass
▸ COBIS
▸ Sistema de Contratos
▸ Base de Datos</t>
        </is>
      </c>
      <c r="W25" s="199" t="inlineStr">
        <is>
          <t>La HU tiene una definición funcional sólida que cubre dos etapas importantes del flujo de crédito: notificación de ofertas y firma digital. Los criterios de aceptación están bien estructurados y cubren la mayoría de escenarios, incluyendo mensajes de error y flujos alternos básicos.</t>
        </is>
      </c>
      <c r="X25" s="196" t="inlineStr">
        <is>
          <t>• Definir mecanismos de medición y monitoreo específicos para estas funcionalidades y aclarar el comportamiento cuando el cliente rechaza la oferta activamente</t>
        </is>
      </c>
      <c r="Y25" s="196" t="inlineStr">
        <is>
          <t>• Identificar específicamente qué componente maneja la vigencia de ofertas y el motor de campañas</t>
        </is>
      </c>
      <c r="Z25" s="196" t="inlineStr">
        <is>
          <t>• Definir estados de pantalla para cuando la oferta está por expirar y el flujo de navegación después de firmar exitosamente</t>
        </is>
      </c>
      <c r="AA25" s="170" t="inlineStr">
        <is>
          <t>✅ Listo para prerefinamiento</t>
        </is>
      </c>
      <c r="AB25" s="170" t="inlineStr">
        <is>
          <t>✅ Listo para prerefinamiento</t>
        </is>
      </c>
      <c r="AC25" s="196" t="inlineStr">
        <is>
          <t>• Agregar criterio sobre qué sucede si el cliente rechaza activamente la oferta y métricas de seguimiento</t>
        </is>
      </c>
      <c r="AD25" s="197" t="inlineStr">
        <is>
          <t>❓ ¿Qué métricas específicas necesitamos capturar para medir el éxito de las campañas de notificación?
❓ ¿Cómo se comporta el sistema cuando el cliente rechaza activamente la oferta vs cuando simplemente no responde?
❓ ¿Qué información específica debe mostrarse al cliente cuando la oferta está próxima a expirar?
❓ ¿Cuál es el flujo inmediato después de que el cliente firma exitosamente el contrato?
❓ ¿Cómo se maneja la conciliación entre la vigencia de 1 mes y las notificaciones push programadas?</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4" t="n">
        <v>77</v>
      </c>
      <c r="O26" s="205" t="inlineStr">
        <is>
          <t>🔵 Completo</t>
        </is>
      </c>
      <c r="P26" s="190" t="inlineStr">
        <is>
          <t>8/10</t>
        </is>
      </c>
      <c r="Q26" s="191" t="inlineStr">
        <is>
          <t>7/10</t>
        </is>
      </c>
      <c r="R26" s="193" t="inlineStr">
        <is>
          <t>9/10</t>
        </is>
      </c>
      <c r="S26" s="191" t="inlineStr">
        <is>
          <t>6/10</t>
        </is>
      </c>
      <c r="T26" s="190" t="inlineStr">
        <is>
          <t>8/10</t>
        </is>
      </c>
      <c r="U26" s="190" t="inlineStr">
        <is>
          <t>8/10</t>
        </is>
      </c>
      <c r="V26" s="194" t="inlineStr">
        <is>
          <t>▸ UI
▸ Backend
▸ COBIS
▸ Notificaciones Push/SMS/Email
▸ Buró de Crédito
▸ Sistema Documental
▸ Almacenamiento</t>
        </is>
      </c>
      <c r="W26" s="195" t="inlineStr">
        <is>
          <t>La HU tiene una definición funcional muy sólida con flujos alternos detallados y manejo de errores específicos. Está bien estructurada para prerefinamiento, solo requiere clarificar algunos aspectos de integración y métricas de monitoreo.</t>
        </is>
      </c>
      <c r="X26" s="196" t="inlineStr">
        <is>
          <t>• Definir métricas específicas de monitoreo (SLAs de envío de correo, tasas de éxito en generación de documentos) y especificar criterios de reintento automático</t>
        </is>
      </c>
      <c r="Y26" s="196" t="inlineStr">
        <is>
          <t>• Identificar el sistema de gestión documental específico y la capa de orquestación que coordina firma-generación-envío</t>
        </is>
      </c>
      <c r="Z26" s="170" t="inlineStr">
        <is>
          <t>✅ Listo para prerefinamiento</t>
        </is>
      </c>
      <c r="AA26" s="196" t="inlineStr">
        <is>
          <t>• Especificar qué sistema genera cada documento del kit y clarificar la integración con el proveedor de firma digital</t>
        </is>
      </c>
      <c r="AB26" s="170" t="inlineStr">
        <is>
          <t>✅ Listo para prerefinamiento</t>
        </is>
      </c>
      <c r="AC26" s="196" t="inlineStr">
        <is>
          <t>• Agregar criterios específicos de tiempo (SLA de 2 minutos) y criterios de disponibilidad del kit histórico</t>
        </is>
      </c>
      <c r="AD26" s="197" t="inlineStr">
        <is>
          <t>❓ ¿Qué sistema específico genera cada documento del kit de contratación?
❓ ¿Cuál es el SLA máximo aceptable si la generación de documentos se retrasa?
❓ ¿Cómo se maneja la conciliación si el correo se envía pero la trazabilidad falla?
❓ ¿Qué métricas específicas necesita el negocio para monitorear esta funcionalidad?
❓ ¿El kit debe estar disponible inmediatamente o puede tener un tiempo de gracia para generación?</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88" t="n">
        <v>69.8</v>
      </c>
      <c r="O27" s="189" t="inlineStr">
        <is>
          <t>🟡 Aceptable</t>
        </is>
      </c>
      <c r="P27" s="191" t="inlineStr">
        <is>
          <t>6/10</t>
        </is>
      </c>
      <c r="Q27" s="191" t="inlineStr">
        <is>
          <t>7/10</t>
        </is>
      </c>
      <c r="R27" s="190" t="inlineStr">
        <is>
          <t>8/10</t>
        </is>
      </c>
      <c r="S27" s="190" t="inlineStr">
        <is>
          <t>8/10</t>
        </is>
      </c>
      <c r="T27" s="190" t="inlineStr">
        <is>
          <t>8/10</t>
        </is>
      </c>
      <c r="U27" s="191" t="inlineStr">
        <is>
          <t>7/10</t>
        </is>
      </c>
      <c r="V27" s="194" t="inlineStr">
        <is>
          <t>▸ UI
▸ Backend
▸ Notificaciones
▸ COBIS
▸ Buró de Crédito
▸ Motor de Ofertas
▸ Sistema de Dispersión</t>
        </is>
      </c>
      <c r="W27" s="199" t="inlineStr">
        <is>
          <t>La HU combina dos flujos distintos (notificación de ofertas y dispersión) con buena identificación de capas tecnológicas y aspectos regulatorios. Conviene separar en dos HUs independientes y definir mejor los mecanismos de medición para cada flujo.</t>
        </is>
      </c>
      <c r="X27" s="196" t="inlineStr">
        <is>
          <t>• Definir mecanismos de medición y monitoreo para ambos flujos
• Separar en dos HUs distintas (ofertas vs dispersión)
• Detallar flujos alternos para casos de error de integración</t>
        </is>
      </c>
      <c r="Y27" s="170" t="inlineStr">
        <is>
          <t>✅ Listo para prerefinamiento</t>
        </is>
      </c>
      <c r="Z27" s="196" t="inlineStr">
        <is>
          <t>• Definir estados de carga durante validaciones regulatorias
• Especificar comportamiento cuando no hay conectividad</t>
        </is>
      </c>
      <c r="AA27" s="170" t="inlineStr">
        <is>
          <t>✅ Listo para prerefinamiento</t>
        </is>
      </c>
      <c r="AB27" s="170" t="inlineStr">
        <is>
          <t>✅ Listo para prerefinamiento</t>
        </is>
      </c>
      <c r="AC27" s="196" t="inlineStr">
        <is>
          <t>• Definir criterios específicos para trazabilidad de envíos
• Agregar criterios para manejo de timeouts en integraciones</t>
        </is>
      </c>
      <c r="AD27" s="197" t="inlineStr">
        <is>
          <t>❓ ¿Conviene separar esta HU en dos independientes: una para notificación de ofertas y otra para notificación de dispersión?
❓ ¿Cómo se mide el éxito de cada tipo de notificación (entregada, leída, acción tomada)?
❓ ¿Qué pasa si el cliente tiene la app pero las notificaciones push están deshabilitadas?
❓ ¿Cuál es el comportamiento esperado si falla la consulta a Buró durante la validación de ofertas?
❓ ¿Existe un límite de tiempo para mostrar la oferta después de la validación regulatoria?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188" t="n">
        <v>73.2</v>
      </c>
      <c r="O28" s="189" t="inlineStr">
        <is>
          <t>🟡 Aceptable</t>
        </is>
      </c>
      <c r="P28" s="190" t="inlineStr">
        <is>
          <t>8/10</t>
        </is>
      </c>
      <c r="Q28" s="191" t="inlineStr">
        <is>
          <t>6/10</t>
        </is>
      </c>
      <c r="R28" s="190" t="inlineStr">
        <is>
          <t>8/10</t>
        </is>
      </c>
      <c r="S28" s="191" t="inlineStr">
        <is>
          <t>7/10</t>
        </is>
      </c>
      <c r="T28" s="191" t="inlineStr">
        <is>
          <t>7/10</t>
        </is>
      </c>
      <c r="U28" s="190" t="inlineStr">
        <is>
          <t>8/10</t>
        </is>
      </c>
      <c r="V28" s="194" t="inlineStr">
        <is>
          <t>▸ UI
▸ Backend
▸ COBIS
▸ Notificaciones Push/SMS
▸ Base de Datos
▸ Consulta Buró</t>
        </is>
      </c>
      <c r="W28" s="195" t="inlineStr">
        <is>
          <t>La HU tiene una definición funcional sólida con flujos alternos, mensajes de error y estados detallados para ambas etapas (notificación y dispersión). Conviene definir mecanismos de monitoreo y clarificar algunas integraciones específicas para estar lista para prerefinamiento.</t>
        </is>
      </c>
      <c r="X28" s="196" t="inlineStr">
        <is>
          <t>• Definir métricas de seguimiento (ej. tasa de apertura de notificaciones, tiempo de visualización de dispersión) y SLAs de respuesta para estados de carga</t>
        </is>
      </c>
      <c r="Y28" s="196" t="inlineStr">
        <is>
          <t>• Identificar si requiere motor de campañas para segmentación pre-aprobado/pre-calificado y sistema de archivos para comprobantes</t>
        </is>
      </c>
      <c r="Z28" s="196" t="inlineStr">
        <is>
          <t>• Especificar comportamiento en pantallas pequeñas y accesibilidad para elementos destacados del saldo</t>
        </is>
      </c>
      <c r="AA28" s="196" t="inlineStr">
        <is>
          <t>• Clarificar si usa motor de decisiones interno o consulta directa a COBIS para clasificación de campañas</t>
        </is>
      </c>
      <c r="AB28" s="196" t="inlineStr">
        <is>
          <t>• Completar validaciones CNBV para comunicación de ofertas crediticias y retención de comprobantes</t>
        </is>
      </c>
      <c r="AC28" s="196" t="inlineStr">
        <is>
          <t>• Definir umbrales específicos para 'retrasos operativos' y tiempos máximos de espera antes de mostrar mensajes de error</t>
        </is>
      </c>
      <c r="AD28" s="197" t="inlineStr">
        <is>
          <t>❓ ¿Cómo mediremos la efectividad de las notificaciones de ofertas crediticias?
❓ ¿Qué tiempo máximo debe esperar el cliente antes de ver el mensaje de 'retraso operativo'?
❓ ¿El motor de segmentación para pre-aprobados/pre-calificados es interno o externo?
❓ ¿Necesitamos retener los comprobantes de dispersión por algún periodo regulatorio específico?
❓ ¿Cómo diferenciamos visualmente un depósito de crédito de otros ingresos sin crear confusión?</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4" t="n">
        <v>82.5</v>
      </c>
      <c r="O29" s="205" t="inlineStr">
        <is>
          <t>🔵 Completo</t>
        </is>
      </c>
      <c r="P29" s="193" t="inlineStr">
        <is>
          <t>9/10</t>
        </is>
      </c>
      <c r="Q29" s="191" t="inlineStr">
        <is>
          <t>7/10</t>
        </is>
      </c>
      <c r="R29" s="193" t="inlineStr">
        <is>
          <t>9/10</t>
        </is>
      </c>
      <c r="S29" s="190" t="inlineStr">
        <is>
          <t>8/10</t>
        </is>
      </c>
      <c r="T29" s="190" t="inlineStr">
        <is>
          <t>8/10</t>
        </is>
      </c>
      <c r="U29" s="190" t="inlineStr">
        <is>
          <t>8/10</t>
        </is>
      </c>
      <c r="V29" s="194" t="inlineStr">
        <is>
          <t>▸ UI
▸ Backend
▸ COBIS
▸ Buró
▸ Notificaciones Push
▸ SMS
▸ Email</t>
        </is>
      </c>
      <c r="W29" s="199" t="inlineStr">
        <is>
          <t>La HU tiene excelente definición funcional con flujos alternos, mensajes de error y estados claramente especificados. Conviene definir mecanismos de medición específicos y clarificar algunas integraciones para estar lista para prerefinamiento.</t>
        </is>
      </c>
      <c r="X29" s="196" t="inlineStr">
        <is>
          <t>• Definir mecanismos específicos de medición y monitoreo del feature (métricas, analytics, logs de eventos)</t>
        </is>
      </c>
      <c r="Y29" s="196" t="inlineStr">
        <is>
          <t>• Especificar si requiere integración con sistemas de alertas/monitoreo internos y clarificar capas de seguridad</t>
        </is>
      </c>
      <c r="Z29" s="170" t="inlineStr">
        <is>
          <t>✅ Listo para prerefinamiento</t>
        </is>
      </c>
      <c r="AA29" s="196" t="inlineStr">
        <is>
          <t>• Clarificar si requiere integración con sistemas de campaña/marketing para notificaciones y sistemas de reportería</t>
        </is>
      </c>
      <c r="AB29" s="170" t="inlineStr">
        <is>
          <t>✅ Listo para prerefinamiento</t>
        </is>
      </c>
      <c r="AC29" s="196" t="inlineStr">
        <is>
          <t>• Definir criterios específicos de performance (tiempos de carga, SLA de actualización de saldos)</t>
        </is>
      </c>
      <c r="AD29" s="197" t="inlineStr">
        <is>
          <t>❓ ¿Qué métricas específicas necesitamos trackear para medir el éxito de las notificaciones y consultas de crédito?
❓ ¿Cómo debe comportarse el sistema si COBIS está temporalmente indisponible?
❓ ¿Qué SLA necesitamos para la actualización de saldos entre sistemas?
❓ ¿Requiere integración con algún sistema de campaña específico para gestionar las ofertas pre-aprobadas/pre-calificadas?
❓ ¿Cómo manejamos la conciliación si hay discrepancias entre saldo mostrado y registros de COBIS?</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188" t="n">
        <v>72.5</v>
      </c>
      <c r="O30" s="189" t="inlineStr">
        <is>
          <t>🟡 Aceptable</t>
        </is>
      </c>
      <c r="P30" s="190" t="inlineStr">
        <is>
          <t>8/10</t>
        </is>
      </c>
      <c r="Q30" s="191" t="inlineStr">
        <is>
          <t>6/10</t>
        </is>
      </c>
      <c r="R30" s="191" t="inlineStr">
        <is>
          <t>7/10</t>
        </is>
      </c>
      <c r="S30" s="191" t="inlineStr">
        <is>
          <t>7/10</t>
        </is>
      </c>
      <c r="T30" s="190" t="inlineStr">
        <is>
          <t>8/10</t>
        </is>
      </c>
      <c r="U30" s="190" t="inlineStr">
        <is>
          <t>8/10</t>
        </is>
      </c>
      <c r="V30" s="194" t="inlineStr">
        <is>
          <t>▸ UI
▸ Backend
▸ COBIS
▸ Notificaciones Push
▸ Buró de Crédito
▸ Bitácora
▸ PDF Generator</t>
        </is>
      </c>
      <c r="W30" s="195" t="inlineStr">
        <is>
          <t>La HU tiene una definición funcional sólida con flujos principales, alternos y manejo de errores bien estructurados. Conviene aclarar algunos aspectos de integración en tiempo real y definir criterios específicos de performance para estar lista para prerefinamiento.</t>
        </is>
      </c>
      <c r="X30" s="196" t="inlineStr">
        <is>
          <t>• Definir mecanismos específicos de medición y monitoreo de las consultas y descargas</t>
        </is>
      </c>
      <c r="Y30" s="196" t="inlineStr">
        <is>
          <t>• Especificar si se requiere cache intermedio entre UI y COBIS para consultas en tiempo real</t>
        </is>
      </c>
      <c r="Z30" s="196" t="inlineStr">
        <is>
          <t>• Definir comportamiento específico durante carga de tabla extensa y feedback visual para actualizaciones en tiempo real</t>
        </is>
      </c>
      <c r="AA30" s="196" t="inlineStr">
        <is>
          <t>• Aclarar frecuencia de sincronización con COBIS y manejo de timeouts en consultas</t>
        </is>
      </c>
      <c r="AB30" s="170" t="inlineStr">
        <is>
          <t>✅ Listo para prerefinamiento</t>
        </is>
      </c>
      <c r="AC30" s="196" t="inlineStr">
        <is>
          <t>• Definir métricas específicas de NDS y criterios de validación para coherencia entre tabla y movimientos históricos</t>
        </is>
      </c>
      <c r="AD30" s="197" t="inlineStr">
        <is>
          <t>❓ ¿Qué ocurre si COBIS está en mantenimiento durante la consulta?
❓ ¿Cómo se maneja la concurrencia si el cliente consulta mientras se procesa un pago?
❓ ¿Qué información específica debe registrarse en bitácora por compliance?
❓ ¿Cuál es el NDS máximo aceptable para carga de tabla de amortización?
❓ ¿Se requiere validación adicional para descargas de PDF por temas de seguridad?</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88" t="n">
        <v>65.5</v>
      </c>
      <c r="O31" s="189" t="inlineStr">
        <is>
          <t>🟡 Aceptable</t>
        </is>
      </c>
      <c r="P31" s="191" t="inlineStr">
        <is>
          <t>7/10</t>
        </is>
      </c>
      <c r="Q31" s="191" t="inlineStr">
        <is>
          <t>6/10</t>
        </is>
      </c>
      <c r="R31" s="191" t="inlineStr">
        <is>
          <t>6/10</t>
        </is>
      </c>
      <c r="S31" s="192" t="inlineStr">
        <is>
          <t>5/10</t>
        </is>
      </c>
      <c r="T31" s="190" t="inlineStr">
        <is>
          <t>8/10</t>
        </is>
      </c>
      <c r="U31" s="190" t="inlineStr">
        <is>
          <t>8/10</t>
        </is>
      </c>
      <c r="V31" s="194" t="inlineStr">
        <is>
          <t>▸ UI
▸ Backend
▸ Notificaciones Push/SMS/Email
▸ COBIS
▸ Sistema de Estados de Cuenta
▸ Autenticación
▸ Auditoría</t>
        </is>
      </c>
      <c r="W31" s="199" t="inlineStr">
        <is>
          <t>La HU tiene buena cobertura funcional con casos unhappy y aspectos regulatorios bien definidos. Conviene precisar algunos mecanismos de medición, identificar mejor las integraciones específicas y clarificar ciertos flujos alternos para estar lista para prerefinamiento.</t>
        </is>
      </c>
      <c r="X31" s="196" t="inlineStr">
        <is>
          <t>• Definir métricas de monitoreo específicas (tasas de entrega, apertura, conversión) y clarificar el comportamiento cuando hay múltiples créditos activos</t>
        </is>
      </c>
      <c r="Y31" s="196" t="inlineStr">
        <is>
          <t>• Identificar específicamente el motor de notificaciones y el sistema generador de EDC (además de COBIS)</t>
        </is>
      </c>
      <c r="Z31" s="196" t="inlineStr">
        <is>
          <t>• Definir estados de carga durante generación del EDC y comportamiento visual cuando el cliente tiene múltiples créditos</t>
        </is>
      </c>
      <c r="AA31" s="196" t="inlineStr">
        <is>
          <t>• Especificar si requiere integración con sistemas de preferencias de notificación del cliente y validadores de datos sensibles</t>
        </is>
      </c>
      <c r="AB31" s="170" t="inlineStr">
        <is>
          <t>✅ Listo para prerefinamiento</t>
        </is>
      </c>
      <c r="AC31" s="170" t="inlineStr">
        <is>
          <t>✅ Listo para prerefinamiento</t>
        </is>
      </c>
      <c r="AD31" s="197" t="inlineStr">
        <is>
          <t>❓ ¿Cómo se comporta la notificación cuando un cliente tiene múltiples créditos activos?
❓ ¿Cuáles son las métricas específicas que queremos medir para esta funcionalidad?
❓ ¿Qué información mínima debe mostrarse en la notificación sin comprometer la seguridad?
❓ ¿Cuál es la ventana de tiempo específica para el envío de notificaciones?
❓ ¿Cómo se define y gestiona la preferencia de canales del cliente?</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188" t="n">
        <v>68.5</v>
      </c>
      <c r="O32" s="189" t="inlineStr">
        <is>
          <t>🟡 Aceptable</t>
        </is>
      </c>
      <c r="P32" s="191" t="inlineStr">
        <is>
          <t>7/10</t>
        </is>
      </c>
      <c r="Q32" s="191" t="inlineStr">
        <is>
          <t>6/10</t>
        </is>
      </c>
      <c r="R32" s="190" t="inlineStr">
        <is>
          <t>8/10</t>
        </is>
      </c>
      <c r="S32" s="192" t="inlineStr">
        <is>
          <t>5/10</t>
        </is>
      </c>
      <c r="T32" s="190" t="inlineStr">
        <is>
          <t>8/10</t>
        </is>
      </c>
      <c r="U32" s="190" t="inlineStr">
        <is>
          <t>8/10</t>
        </is>
      </c>
      <c r="V32" s="194" t="inlineStr">
        <is>
          <t>▸ UI
▸ Backend
▸ COBIS
▸ Buró de Crédito
▸ Notificaciones Push
▸ Seguridad
▸ Motor de Ofertas</t>
        </is>
      </c>
      <c r="W32" s="195" t="inlineStr">
        <is>
          <t>La HU combina dos flujos distintos (notificación de ofertas y consulta de estados de cuenta) con buena definición de casos de error y UX. Conviene separar en dos HUs independientes y clarificar las integraciones específicas para cada flujo.</t>
        </is>
      </c>
      <c r="X32" s="196" t="inlineStr">
        <is>
          <t>• Separar los dos flujos en HUs independientes y definir mecanismos de medición/monitoreo para ambos procesos</t>
        </is>
      </c>
      <c r="Y32" s="196" t="inlineStr">
        <is>
          <t>• Especificar si usa motor de ofertas interno o COBIS para clasificación crediticia</t>
        </is>
      </c>
      <c r="Z32" s="170" t="inlineStr">
        <is>
          <t>✅ Listo para prerefinamiento</t>
        </is>
      </c>
      <c r="AA32" s="196" t="inlineStr">
        <is>
          <t>• Clarificar si la consulta de Buró es en tiempo real o batch, y especificar origen de datos de estados de cuenta</t>
        </is>
      </c>
      <c r="AB32" s="170" t="inlineStr">
        <is>
          <t>✅ Listo para prerefinamiento</t>
        </is>
      </c>
      <c r="AC32" s="170" t="inlineStr">
        <is>
          <t>✅ Listo para prerefinamiento</t>
        </is>
      </c>
      <c r="AD32" s="197" t="inlineStr">
        <is>
          <t>❓ ¿Deben separarse estos dos flujos en HUs independientes dado que son procesos distintos?
❓ ¿La clasificación pre-aprobado/pre-calificado se realiza en COBIS o hay un motor de ofertas separado?
❓ ¿Los estados de cuenta se generan desde COBIS o hay un sistema específico de documentos?
❓ ¿Cómo se medirá la efectividad de las notificaciones de ofertas?
❓ ¿Qué sucede si el cliente tiene múltiples créditos activos?</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88" t="n">
        <v>68.90000000000001</v>
      </c>
      <c r="O33" s="189" t="inlineStr">
        <is>
          <t>🟡 Aceptable</t>
        </is>
      </c>
      <c r="P33" s="190" t="inlineStr">
        <is>
          <t>8/10</t>
        </is>
      </c>
      <c r="Q33" s="191" t="inlineStr">
        <is>
          <t>6/10</t>
        </is>
      </c>
      <c r="R33" s="191" t="inlineStr">
        <is>
          <t>7/10</t>
        </is>
      </c>
      <c r="S33" s="192" t="inlineStr">
        <is>
          <t>5/10</t>
        </is>
      </c>
      <c r="T33" s="191" t="inlineStr">
        <is>
          <t>6/10</t>
        </is>
      </c>
      <c r="U33" s="190" t="inlineStr">
        <is>
          <t>8/10</t>
        </is>
      </c>
      <c r="V33" s="194" t="inlineStr">
        <is>
          <t>▸ UI
▸ Backend
▸ Notificaciones Push/SMS/Email
▸ COBIS
▸ Motor de Reglas</t>
        </is>
      </c>
      <c r="W33" s="199" t="inlineStr">
        <is>
          <t>La HU tiene una definición funcional sólida con casos de error y flujos alternos bien definidos, especialmente para recordatorios de pago. Conviene definir mejor las integraciones específicas y algunos aspectos de medición para estar lista para prerefinamiento.</t>
        </is>
      </c>
      <c r="X33" s="196" t="inlineStr">
        <is>
          <t>• Definir métricas de medición (tasa de apertura de notificaciones, efectividad de recordatorios) y monitoreo del sistema</t>
        </is>
      </c>
      <c r="Y33" s="196" t="inlineStr">
        <is>
          <t>• Identificar claramente la integración con sistema de pagos y motor de cálculo de fechas/montos</t>
        </is>
      </c>
      <c r="Z33" s="196" t="inlineStr">
        <is>
          <t>• Definir estados de carga y transiciones entre pantallas cuando el usuario accede desde la notificación</t>
        </is>
      </c>
      <c r="AA33" s="196" t="inlineStr">
        <is>
          <t>• Especificar integración con COBIS para obtener datos del crédito y con sistema de pagos para validar estatus</t>
        </is>
      </c>
      <c r="AB33" s="196" t="inlineStr">
        <is>
          <t>• Definir cumplimiento con políticas de comunicación al cliente y protección de datos en notificaciones</t>
        </is>
      </c>
      <c r="AC33" s="170" t="inlineStr">
        <is>
          <t>✅ Listo para prerefinamiento</t>
        </is>
      </c>
      <c r="AD33" s="197" t="inlineStr">
        <is>
          <t>❓ ¿Cómo se obtienen los datos actualizados del crédito (monto, fechas) desde COBIS?
❓ ¿Qué métricas necesitas para medir la efectividad de los recordatorios?
❓ ¿Cómo se valida que el cliente no haya pagado antes de enviar el recordatorio?
❓ ¿Qué información específica debe validar Jurídico en el contenido de las notificaciones?
❓ ¿Cómo se maneja la sincronización entre la tabla de amortización y los recordatorios cuando hay cambios en el crédito?</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88" t="n">
        <v>67.7</v>
      </c>
      <c r="O34" s="189" t="inlineStr">
        <is>
          <t>🟡 Aceptable</t>
        </is>
      </c>
      <c r="P34" s="191" t="inlineStr">
        <is>
          <t>7/10</t>
        </is>
      </c>
      <c r="Q34" s="191" t="inlineStr">
        <is>
          <t>6/10</t>
        </is>
      </c>
      <c r="R34" s="190" t="inlineStr">
        <is>
          <t>8/10</t>
        </is>
      </c>
      <c r="S34" s="192" t="inlineStr">
        <is>
          <t>5/10</t>
        </is>
      </c>
      <c r="T34" s="191" t="inlineStr">
        <is>
          <t>7/10</t>
        </is>
      </c>
      <c r="U34" s="190" t="inlineStr">
        <is>
          <t>8/10</t>
        </is>
      </c>
      <c r="V34" s="194" t="inlineStr">
        <is>
          <t>▸ UI
▸ Backend
▸ Notificaciones
▸ Seguridad/Actipass
▸ COBIS
▸ Buró de Crédito</t>
        </is>
      </c>
      <c r="W34" s="195" t="inlineStr">
        <is>
          <t>La HU tiene buena definición funcional con flujos alternos y mensajes de error bien estructurados, especialmente para la configuración de notificaciones. Conviene clarificar la integración entre los dos flujos (ofertas de crédito y configuración de notificaciones) y definir mecanismos de monitoreo.</t>
        </is>
      </c>
      <c r="X34" s="196" t="inlineStr">
        <is>
          <t>• Definir métricas de monitoreo (tasas de apertura de notificaciones, configuraciones exitosas) y clarificar la relación funcional entre ofertas de crédito y configuración de recordatorios</t>
        </is>
      </c>
      <c r="Y34" s="196" t="inlineStr">
        <is>
          <t>• Identificar si se requiere integración con WhatsApp Business API y sistemas de gestión de campañas de marketing</t>
        </is>
      </c>
      <c r="Z34" s="170" t="inlineStr">
        <is>
          <t>✅ Listo para prerefinamiento</t>
        </is>
      </c>
      <c r="AA34" s="196" t="inlineStr">
        <is>
          <t>• Especificar integración con sistema de campañas de marketing para ofertas pre-aprobadas/pre-calificadas y confirmar disponibilidad de WhatsApp como canal</t>
        </is>
      </c>
      <c r="AB34" s="170" t="inlineStr">
        <is>
          <t>✅ Listo para prerefinamiento</t>
        </is>
      </c>
      <c r="AC34" s="170" t="inlineStr">
        <is>
          <t>✅ Listo para prerefinamiento</t>
        </is>
      </c>
      <c r="AD34" s="197" t="inlineStr">
        <is>
          <t>❓ ¿Cómo se relacionan funcionalmente las ofertas de crédito con la configuración de recordatorios de pago - son flujos independientes o secuenciales?
❓ ¿Qué métricas necesita el negocio para medir efectividad de las notificaciones de ofertas y configuración de recordatorios?
❓ ¿WhatsApp está disponible como canal o requiere implementación previa?
❓ ¿Las ofertas pre-aprobadas/pre-calificadas se generan desde un sistema de campañas específico que debemos integrar?
❓ ¿Cuál es la vigencia estándar de las ofertas y cómo se calcula la fecha del próximo recordatorio?</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88" t="n">
        <v>73.2</v>
      </c>
      <c r="O35" s="189" t="inlineStr">
        <is>
          <t>🟡 Aceptable</t>
        </is>
      </c>
      <c r="P35" s="190" t="inlineStr">
        <is>
          <t>8/10</t>
        </is>
      </c>
      <c r="Q35" s="191" t="inlineStr">
        <is>
          <t>6/10</t>
        </is>
      </c>
      <c r="R35" s="191" t="inlineStr">
        <is>
          <t>7/10</t>
        </is>
      </c>
      <c r="S35" s="191" t="inlineStr">
        <is>
          <t>7/10</t>
        </is>
      </c>
      <c r="T35" s="190" t="inlineStr">
        <is>
          <t>8/10</t>
        </is>
      </c>
      <c r="U35" s="193" t="inlineStr">
        <is>
          <t>9/10</t>
        </is>
      </c>
      <c r="V35" s="194" t="inlineStr">
        <is>
          <t>▸ UI
▸ Backend
▸ COBIS
▸ Notificaciones Push
▸ Sistema de Generación de Documentos
▸ Autenticación (Actipass)</t>
        </is>
      </c>
      <c r="W35" s="199" t="inlineStr">
        <is>
          <t>La HU tiene una definición funcional sólida con flujos principales, alternos y mensajes de error bien estructurados. Conviene clarificar algunos aspectos de integración con COBIS y definir mecanismos específicos de medición para estar lista para prerefinamiento.</t>
        </is>
      </c>
      <c r="X35" s="196" t="inlineStr">
        <is>
          <t>• Definir mecanismos específicos de medición y monitoreo de estas operaciones (métricas de éxito, alertas operativas)</t>
        </is>
      </c>
      <c r="Y35" s="196" t="inlineStr">
        <is>
          <t>• Clarificar integración con motor de cálculo de créditos y sistema de generación de cartas finiquito</t>
        </is>
      </c>
      <c r="Z35" s="196" t="inlineStr">
        <is>
          <t>• Definir estados específicos de carga durante cálculos de simulación y generación de documentos</t>
        </is>
      </c>
      <c r="AA35" s="196" t="inlineStr">
        <is>
          <t>• Especificar qué componente calcula las nuevas condiciones del crédito (COBIS u otro motor)</t>
        </is>
      </c>
      <c r="AB35" s="170" t="inlineStr">
        <is>
          <t>✅ Listo para prerefinamiento</t>
        </is>
      </c>
      <c r="AC35" s="170" t="inlineStr">
        <is>
          <t>✅ Listo para prerefinamiento</t>
        </is>
      </c>
      <c r="AD35" s="197" t="inlineStr">
        <is>
          <t>❓ ¿Qué sistema calculará las nuevas cuotas y fechas de término tras el pago anticipado?
❓ ¿Cómo se medirá el éxito de estas operaciones (dashboards, alertas)?
❓ ¿El motor de generación de cartas finiquito es parte de COBIS o un sistema independiente?
❓ ¿Existe algún monto mínimo para pagos anticipados?
❓ ¿La carta finiquito debe tener algún formato específico o firma digital?</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88" t="n">
        <v>70.5</v>
      </c>
      <c r="O36" s="189" t="inlineStr">
        <is>
          <t>🟡 Aceptable</t>
        </is>
      </c>
      <c r="P36" s="191" t="inlineStr">
        <is>
          <t>7/10</t>
        </is>
      </c>
      <c r="Q36" s="191" t="inlineStr">
        <is>
          <t>6/10</t>
        </is>
      </c>
      <c r="R36" s="190" t="inlineStr">
        <is>
          <t>8/10</t>
        </is>
      </c>
      <c r="S36" s="191" t="inlineStr">
        <is>
          <t>7/10</t>
        </is>
      </c>
      <c r="T36" s="190" t="inlineStr">
        <is>
          <t>8/10</t>
        </is>
      </c>
      <c r="U36" s="190" t="inlineStr">
        <is>
          <t>8/10</t>
        </is>
      </c>
      <c r="V36" s="194" t="inlineStr">
        <is>
          <t>▸ UI
▸ Backend
▸ COBIS
▸ Actipass
▸ Notificaciones
▸ PDF Generator
▸ SPEI</t>
        </is>
      </c>
      <c r="W36" s="195" t="inlineStr">
        <is>
          <t>La HU tiene buena definición funcional con flujos alternos y mensajes de error claros, especialmente en la parte de pagos. Conviene definir mejor los mecanismos de medición/monitoreo y clarificar la separación entre las dos funcionalidades (notificaciones de crédito y ejecución de pagos).</t>
        </is>
      </c>
      <c r="X36" s="196" t="inlineStr">
        <is>
          <t>• Definir métricas de negocio para medir éxito de notificaciones y pagos, separar claramente las dos funcionalidades en HUs independientes</t>
        </is>
      </c>
      <c r="Y36" s="196" t="inlineStr">
        <is>
          <t>• Especificar integración con motor de reglas de negocio para ofertas y validar conectividad con sistemas de estado de cuenta</t>
        </is>
      </c>
      <c r="Z36" s="196" t="inlineStr">
        <is>
          <t>• Definir estados de carga durante procesamiento de pagos y timeouts de sesión durante autenticación</t>
        </is>
      </c>
      <c r="AA36" s="196" t="inlineStr">
        <is>
          <t>• Clarificar integración con sistema de estados de cuenta y motor de ofertas crediticias</t>
        </is>
      </c>
      <c r="AB36" s="170" t="inlineStr">
        <is>
          <t>✅ Listo para prerefinamiento</t>
        </is>
      </c>
      <c r="AC36" s="196" t="inlineStr">
        <is>
          <t>• Definir criterios específicos para medición de efectividad de notificaciones y tiempos de respuesta en pagos</t>
        </is>
      </c>
      <c r="AD36" s="197" t="inlineStr">
        <is>
          <t>❓ ¿Esta HU debería dividirse en dos independientes (notificaciones vs pagos)?
❓ ¿Qué métricas de negocio necesitas para medir el éxito de las notificaciones de ofertas?
❓ ¿Cuál es el tiempo máximo aceptable para procesar un pago antes de mostrar 'en proceso'?
❓ ¿Cómo se debe comportar el sistema si el cliente tiene múltiples cuentas elegibles para el pago?
❓ ¿Qué pasa si el cliente intenta pagar fuera del horario autorizado mencionado en las notas?</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188" t="n">
        <v>68.90000000000001</v>
      </c>
      <c r="O37" s="189" t="inlineStr">
        <is>
          <t>🟡 Aceptable</t>
        </is>
      </c>
      <c r="P37" s="190" t="inlineStr">
        <is>
          <t>8/10</t>
        </is>
      </c>
      <c r="Q37" s="191" t="inlineStr">
        <is>
          <t>6/10</t>
        </is>
      </c>
      <c r="R37" s="191" t="inlineStr">
        <is>
          <t>7/10</t>
        </is>
      </c>
      <c r="S37" s="192" t="inlineStr">
        <is>
          <t>5/10</t>
        </is>
      </c>
      <c r="T37" s="191" t="inlineStr">
        <is>
          <t>6/10</t>
        </is>
      </c>
      <c r="U37" s="190" t="inlineStr">
        <is>
          <t>8/10</t>
        </is>
      </c>
      <c r="V37" s="194" t="inlineStr">
        <is>
          <t>▸ UI
▸ Backend
▸ COBIS
▸ Notificaciones
▸ Jurídico
▸ Seguridad</t>
        </is>
      </c>
      <c r="W37" s="199" t="inlineStr">
        <is>
          <t>La HU tiene una definición funcional sólida con flujos principales, alternos y mensajes de error bien estructurados para la carta de finiquito. Conviene definir algunos mecanismos de monitoreo y clarificar las integraciones específicas necesarias antes del prerefinamiento.</t>
        </is>
      </c>
      <c r="X37" s="196" t="inlineStr">
        <is>
          <t>• Definir métricas específicas de monitoreo (ej: tiempo de generación, tasa de descargas exitosas) y SLA para generación automática</t>
        </is>
      </c>
      <c r="Y37" s="196" t="inlineStr">
        <is>
          <t>• Especificar si se requiere almacenamiento documental específico y qué componentes de COBIS intervienen en la validación de liquidación</t>
        </is>
      </c>
      <c r="Z37" s="196" t="inlineStr">
        <is>
          <t>• Definir comportamiento específico cuando hay múltiples créditos liquidados y estados de carga durante generación del PDF</t>
        </is>
      </c>
      <c r="AA37" s="196" t="inlineStr">
        <is>
          <t>• Clarificar si se requiere integración con sistemas de firma digital o validación documental externa además de COBIS</t>
        </is>
      </c>
      <c r="AB37" s="196" t="inlineStr">
        <is>
          <t>• Especificar tiempo de retención documental y requisitos específicos de LFPDPPP para datos en la carta</t>
        </is>
      </c>
      <c r="AC37" s="170" t="inlineStr">
        <is>
          <t>✅ Listo para prerefinamiento</t>
        </is>
      </c>
      <c r="AD37" s="197" t="inlineStr">
        <is>
          <t>❓ ¿Cuál es el SLA máximo aceptable para generar la carta tras liquidación?
❓ ¿Cómo se comporta el sistema si el cliente tiene múltiples créditos liquidados?
❓ ¿Se requiere firma digital o sello temporal en la carta finiquito?
❓ ¿Qué métricas específicas necesitas para monitorear el éxito de esta funcionalidad?
❓ ¿La validación de Jurídico es previa (template) o post-generación por carta individual?</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2026-02-24T16:36:24Z</dcterms:modified>
  <cp:lastModifiedBy>Guillermo Vivancovitch</cp:lastModifiedBy>
</cp:coreProperties>
</file>