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2"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'Crédito simple'!$A$7:$I$37</definedName>
  </definedNames>
  <calcPr calcId="181029" fullCalcOnLoad="1"/>
</workbook>
</file>

<file path=xl/styles.xml><?xml version="1.0" encoding="utf-8"?>
<styleSheet xmlns="http://schemas.openxmlformats.org/spreadsheetml/2006/main">
  <numFmts count="0"/>
  <fonts count="103">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9C6500"/>
      <sz val="14"/>
    </font>
    <font>
      <name val="Arial"/>
      <b val="1"/>
      <color rgb="009C6500"/>
      <sz val="9"/>
    </font>
    <font>
      <name val="Arial"/>
      <b val="1"/>
      <color rgb="009C6500"/>
      <sz val="10"/>
    </font>
    <font>
      <name val="Arial"/>
      <b val="1"/>
      <color rgb="00843C0C"/>
      <sz val="10"/>
    </font>
    <font>
      <name val="Arial"/>
      <color rgb="001F3864"/>
      <sz val="9"/>
    </font>
    <font>
      <name val="Arial"/>
      <b val="1"/>
      <color rgb="007B2C2C"/>
      <sz val="9"/>
    </font>
    <font>
      <name val="Arial"/>
      <color rgb="00375623"/>
      <sz val="9"/>
    </font>
    <font>
      <name val="Arial"/>
      <color rgb="007B2C2C"/>
      <sz val="9"/>
    </font>
    <font>
      <name val="Arial"/>
      <b val="1"/>
      <color rgb="00843C0C"/>
      <sz val="14"/>
    </font>
    <font>
      <name val="Arial"/>
      <b val="1"/>
      <color rgb="00843C0C"/>
      <sz val="9"/>
    </font>
    <font>
      <name val="Arial"/>
      <b val="1"/>
      <color rgb="00375623"/>
      <sz val="10"/>
    </font>
    <font>
      <name val="Arial"/>
      <b val="1"/>
      <color rgb="00375623"/>
      <sz val="14"/>
    </font>
    <font>
      <name val="Arial"/>
      <b val="1"/>
      <color rgb="001F3864"/>
      <sz val="9"/>
    </font>
    <font>
      <name val="Arial"/>
      <b val="1"/>
      <color rgb="009C0006"/>
      <sz val="10"/>
    </font>
    <font>
      <name val="Arial"/>
      <b val="1"/>
      <color rgb="009C0006"/>
      <sz val="14"/>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843C0C"/>
      <sz val="12"/>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5">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FCEBD5"/>
        <bgColor rgb="00FCEBD5"/>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E2EFDA"/>
        <bgColor rgb="00E2EFDA"/>
      </patternFill>
    </fill>
    <fill>
      <patternFill patternType="solid">
        <fgColor rgb="00F5F8FF"/>
        <bgColor rgb="00F5F8FF"/>
      </patternFill>
    </fill>
    <fill>
      <patternFill patternType="solid">
        <fgColor rgb="00C6EFCE"/>
        <bgColor rgb="00C6EFCE"/>
      </patternFill>
    </fill>
    <fill>
      <patternFill patternType="solid">
        <fgColor rgb="00DDEEFF"/>
        <bgColor rgb="00DDEEFF"/>
      </patternFill>
    </fill>
    <fill>
      <patternFill patternType="solid">
        <fgColor rgb="00FFC7CE"/>
        <bgColor rgb="00FFC7CE"/>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7">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1" fillId="25" borderId="2" applyAlignment="1" pivotButton="0" quotePrefix="0" xfId="0">
      <alignment horizontal="center" vertical="center" wrapText="1"/>
    </xf>
    <xf numFmtId="0" fontId="92" fillId="0" borderId="0" applyAlignment="1" pivotButton="0" quotePrefix="0" xfId="0">
      <alignment horizontal="center" vertical="center"/>
    </xf>
    <xf numFmtId="0" fontId="93" fillId="42" borderId="1" applyAlignment="1" pivotButton="0" quotePrefix="0" xfId="0">
      <alignment horizontal="left" vertical="center" wrapText="1"/>
    </xf>
    <xf numFmtId="0" fontId="93" fillId="42" borderId="1" applyAlignment="1" pivotButton="0" quotePrefix="0" xfId="0">
      <alignment horizontal="center" vertical="center" wrapText="1"/>
    </xf>
    <xf numFmtId="0" fontId="94" fillId="42" borderId="1" applyAlignment="1" pivotButton="0" quotePrefix="0" xfId="0">
      <alignment horizontal="left" vertical="center" wrapText="1"/>
    </xf>
    <xf numFmtId="0" fontId="94" fillId="42" borderId="1" applyAlignment="1" pivotButton="0" quotePrefix="0" xfId="0">
      <alignment horizontal="center" vertical="center" wrapText="1"/>
    </xf>
    <xf numFmtId="0" fontId="84" fillId="42" borderId="1" applyAlignment="1" pivotButton="0" quotePrefix="0" xfId="0">
      <alignment horizontal="left" vertical="center" wrapText="1"/>
    </xf>
    <xf numFmtId="0" fontId="84" fillId="42" borderId="1" applyAlignment="1" pivotButton="0" quotePrefix="0" xfId="0">
      <alignment horizontal="center" vertical="center" wrapText="1"/>
    </xf>
    <xf numFmtId="0" fontId="87" fillId="42" borderId="1" applyAlignment="1" pivotButton="0" quotePrefix="0" xfId="0">
      <alignment horizontal="left" vertical="center" wrapText="1"/>
    </xf>
    <xf numFmtId="0" fontId="87" fillId="42" borderId="1" applyAlignment="1" pivotButton="0" quotePrefix="0" xfId="0">
      <alignment horizontal="center" vertical="center" wrapText="1"/>
    </xf>
    <xf numFmtId="0" fontId="76" fillId="42" borderId="1" applyAlignment="1" pivotButton="0" quotePrefix="0" xfId="0">
      <alignment horizontal="left" vertical="center" wrapText="1"/>
    </xf>
    <xf numFmtId="0" fontId="76" fillId="42" borderId="1" applyAlignment="1" pivotButton="0" quotePrefix="0" xfId="0">
      <alignment horizontal="center" vertical="center" wrapText="1"/>
    </xf>
    <xf numFmtId="0" fontId="90" fillId="42" borderId="1" applyAlignment="1" pivotButton="0" quotePrefix="0" xfId="0">
      <alignment horizontal="left" vertical="center" wrapText="1"/>
    </xf>
    <xf numFmtId="0" fontId="90" fillId="42"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5" fillId="31" borderId="1" applyAlignment="1" pivotButton="0" quotePrefix="0" xfId="0">
      <alignment horizontal="center" vertical="center" wrapText="1"/>
    </xf>
    <xf numFmtId="0" fontId="96" fillId="31" borderId="1" applyAlignment="1" pivotButton="0" quotePrefix="0" xfId="0">
      <alignment horizontal="left" vertical="center" wrapText="1"/>
    </xf>
    <xf numFmtId="0" fontId="97" fillId="33" borderId="1" applyAlignment="1" pivotButton="0" quotePrefix="0" xfId="0">
      <alignment horizontal="center" vertical="center" wrapText="1"/>
    </xf>
    <xf numFmtId="0" fontId="76" fillId="32" borderId="1" applyAlignment="1" pivotButton="0" quotePrefix="0" xfId="0">
      <alignment horizontal="center" vertical="center" wrapText="1"/>
    </xf>
    <xf numFmtId="0" fontId="84" fillId="33" borderId="1" applyAlignment="1" pivotButton="0" quotePrefix="0" xfId="0">
      <alignment horizontal="center" vertical="center" wrapText="1"/>
    </xf>
    <xf numFmtId="0" fontId="0" fillId="25" borderId="0" pivotButton="0" quotePrefix="0" xfId="0"/>
    <xf numFmtId="0" fontId="82" fillId="35" borderId="1" applyAlignment="1" pivotButton="0" quotePrefix="0" xfId="0">
      <alignment vertical="top" wrapText="1"/>
    </xf>
    <xf numFmtId="0" fontId="95" fillId="38" borderId="1" applyAlignment="1" pivotButton="0" quotePrefix="0" xfId="0">
      <alignment horizontal="center" vertical="center" wrapText="1"/>
    </xf>
    <xf numFmtId="0" fontId="96" fillId="38" borderId="1" applyAlignment="1" pivotButton="0" quotePrefix="0" xfId="0">
      <alignment horizontal="left" vertical="center" wrapText="1"/>
    </xf>
    <xf numFmtId="0" fontId="98" fillId="32" borderId="1" applyAlignment="1" pivotButton="0" quotePrefix="0" xfId="0">
      <alignment horizontal="center" vertical="center" wrapText="1"/>
    </xf>
    <xf numFmtId="0" fontId="94" fillId="39" borderId="1" applyAlignment="1" pivotButton="0" quotePrefix="0" xfId="0">
      <alignment horizontal="center" vertical="center" wrapText="1"/>
    </xf>
    <xf numFmtId="0" fontId="99" fillId="32" borderId="1" applyAlignment="1" pivotButton="0" quotePrefix="0" xfId="0">
      <alignment horizontal="center" vertical="center" wrapText="1"/>
    </xf>
    <xf numFmtId="0" fontId="91"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3" borderId="1" applyAlignment="1" pivotButton="0" quotePrefix="0" xfId="0">
      <alignment horizontal="center" vertical="center" wrapText="1"/>
    </xf>
    <xf numFmtId="0" fontId="84" fillId="33" borderId="1" applyAlignment="1" pivotButton="0" quotePrefix="0" xfId="0">
      <alignment horizontal="left" vertical="center" wrapText="1"/>
    </xf>
    <xf numFmtId="0" fontId="76" fillId="32" borderId="1" applyAlignment="1" pivotButton="0" quotePrefix="0" xfId="0">
      <alignment horizontal="left" vertical="center" wrapText="1"/>
    </xf>
    <xf numFmtId="0" fontId="91" fillId="27" borderId="2" applyAlignment="1" pivotButton="0" quotePrefix="0" xfId="0">
      <alignment horizontal="center" vertical="center" wrapText="1"/>
    </xf>
    <xf numFmtId="0" fontId="94" fillId="37" borderId="1" applyAlignment="1" pivotButton="0" quotePrefix="0" xfId="0">
      <alignment horizontal="left" vertical="center" wrapText="1"/>
    </xf>
    <xf numFmtId="0" fontId="81" fillId="37" borderId="1" applyAlignment="1" pivotButton="0" quotePrefix="0" xfId="0">
      <alignment horizontal="left" vertical="center" wrapText="1"/>
    </xf>
    <xf numFmtId="0" fontId="87" fillId="40" borderId="1" applyAlignment="1" pivotButton="0" quotePrefix="0" xfId="0">
      <alignment horizontal="left" vertical="center" wrapText="1"/>
    </xf>
    <xf numFmtId="0" fontId="79" fillId="40" borderId="1" applyAlignment="1" pivotButton="0" quotePrefix="0" xfId="0">
      <alignment horizontal="left" vertical="center" wrapText="1"/>
    </xf>
    <xf numFmtId="0" fontId="100" fillId="32" borderId="1" applyAlignment="1" pivotButton="0" quotePrefix="0" xfId="0">
      <alignment horizontal="left" vertical="center" wrapText="1"/>
    </xf>
    <xf numFmtId="0" fontId="101" fillId="33" borderId="1" applyAlignment="1" pivotButton="0" quotePrefix="0" xfId="0">
      <alignment horizontal="left" vertical="center" wrapText="1"/>
    </xf>
    <xf numFmtId="0" fontId="90" fillId="41" borderId="1" applyAlignment="1" pivotButton="0" quotePrefix="0" xfId="0">
      <alignment horizontal="left" vertical="center" wrapText="1"/>
    </xf>
    <xf numFmtId="0" fontId="102" fillId="41" borderId="1" applyAlignment="1" pivotButton="0" quotePrefix="0" xfId="0">
      <alignment horizontal="left" vertical="center" wrapText="1"/>
    </xf>
    <xf numFmtId="0" fontId="87" fillId="44"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2" borderId="1" applyAlignment="1" pivotButton="0" quotePrefix="0" xfId="0">
      <alignment horizontal="center" vertical="center"/>
    </xf>
    <xf numFmtId="0" fontId="77" fillId="32" borderId="1" applyAlignment="1" pivotButton="0" quotePrefix="0" xfId="0">
      <alignment horizontal="center" vertical="center"/>
    </xf>
    <xf numFmtId="0" fontId="78" fillId="33" borderId="1" applyAlignment="1" pivotButton="0" quotePrefix="0" xfId="0">
      <alignment horizontal="center" vertical="center"/>
    </xf>
    <xf numFmtId="0" fontId="79" fillId="34" borderId="1" applyAlignment="1" pivotButton="0" quotePrefix="0" xfId="0">
      <alignment vertical="top" wrapText="1"/>
    </xf>
    <xf numFmtId="0" fontId="74" fillId="31" borderId="1" applyAlignment="1" pivotButton="0" quotePrefix="0" xfId="0">
      <alignment vertical="top" wrapText="1"/>
    </xf>
    <xf numFmtId="0" fontId="74" fillId="35" borderId="1" applyAlignment="1" pivotButton="0" quotePrefix="0" xfId="0">
      <alignment vertical="top" wrapText="1"/>
    </xf>
    <xf numFmtId="0" fontId="80" fillId="36" borderId="1" applyAlignment="1" pivotButton="0" quotePrefix="0" xfId="0">
      <alignment vertical="top" wrapText="1"/>
    </xf>
    <xf numFmtId="0" fontId="81" fillId="37" borderId="1" applyAlignment="1" pivotButton="0" quotePrefix="0" xfId="0">
      <alignment vertical="top" wrapText="1"/>
    </xf>
    <xf numFmtId="0" fontId="83" fillId="33" borderId="1" applyAlignment="1" pivotButton="0" quotePrefix="0" xfId="0">
      <alignment horizontal="center" vertical="center"/>
    </xf>
    <xf numFmtId="0" fontId="84" fillId="33" borderId="1" applyAlignment="1" pivotButton="0" quotePrefix="0" xfId="0">
      <alignment horizontal="center" vertical="center"/>
    </xf>
    <xf numFmtId="0" fontId="85" fillId="39" borderId="1" applyAlignment="1" pivotButton="0" quotePrefix="0" xfId="0">
      <alignment horizontal="center" vertical="center"/>
    </xf>
    <xf numFmtId="0" fontId="74" fillId="38" borderId="1" applyAlignment="1" pivotButton="0" quotePrefix="0" xfId="0">
      <alignment vertical="top" wrapText="1"/>
    </xf>
    <xf numFmtId="0" fontId="86" fillId="39" borderId="1" applyAlignment="1" pivotButton="0" quotePrefix="0" xfId="0">
      <alignment horizontal="center" vertical="center"/>
    </xf>
    <xf numFmtId="0" fontId="87" fillId="40" borderId="1" applyAlignment="1" pivotButton="0" quotePrefix="0" xfId="0">
      <alignment horizontal="center" vertical="center"/>
    </xf>
    <xf numFmtId="0" fontId="85" fillId="37" borderId="1" applyAlignment="1" pivotButton="0" quotePrefix="0" xfId="0">
      <alignment horizontal="center" vertical="center"/>
    </xf>
    <xf numFmtId="0" fontId="88" fillId="41" borderId="1" applyAlignment="1" pivotButton="0" quotePrefix="0" xfId="0">
      <alignment horizontal="center" vertical="center"/>
    </xf>
    <xf numFmtId="0" fontId="89" fillId="41" borderId="1" applyAlignment="1" pivotButton="0" quotePrefix="0" xfId="0">
      <alignment horizontal="center" vertical="center"/>
    </xf>
    <xf numFmtId="0" fontId="90" fillId="41"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13:35  |  HUs analizadas: 108  |  Iniciativas: Onboarding, Cuenta Remunerada, Crédito simple</t>
        </is>
      </c>
    </row>
    <row r="4" ht="25" customHeight="1">
      <c r="A4" s="141" t="inlineStr">
        <is>
          <t>▌ A.  MÉTRICAS GLOBALES</t>
        </is>
      </c>
    </row>
    <row r="5" ht="18" customHeight="1">
      <c r="A5" s="143" t="inlineStr">
        <is>
          <t>Score Promedio Global</t>
        </is>
      </c>
      <c r="E5" s="144" t="inlineStr">
        <is>
          <t>64.3 / 100</t>
        </is>
      </c>
    </row>
    <row r="6" ht="18" customHeight="1">
      <c r="A6" s="145" t="inlineStr">
        <is>
          <t>Score Máximo</t>
        </is>
      </c>
      <c r="E6" s="146" t="inlineStr">
        <is>
          <t>86 / 100</t>
        </is>
      </c>
    </row>
    <row r="7" ht="18" customHeight="1">
      <c r="A7" s="147" t="inlineStr">
        <is>
          <t>Score Mínimo</t>
        </is>
      </c>
      <c r="E7" s="148" t="inlineStr">
        <is>
          <t>12 / 100</t>
        </is>
      </c>
    </row>
    <row r="8" ht="18" customHeight="1">
      <c r="A8" s="145" t="inlineStr">
        <is>
          <t>🟢  Excelentes  (90-100)</t>
        </is>
      </c>
      <c r="E8" s="146" t="inlineStr">
        <is>
          <t>0 HUs</t>
        </is>
      </c>
    </row>
    <row r="9" ht="18" customHeight="1">
      <c r="A9" s="149" t="inlineStr">
        <is>
          <t>🔵  Completas   (75-89)</t>
        </is>
      </c>
      <c r="E9" s="150" t="inlineStr">
        <is>
          <t>18 HUs</t>
        </is>
      </c>
    </row>
    <row r="10" ht="18" customHeight="1">
      <c r="A10" s="151" t="inlineStr">
        <is>
          <t>🟡  Aceptables  (55-74)</t>
        </is>
      </c>
      <c r="E10" s="152" t="inlineStr">
        <is>
          <t>68 HUs</t>
        </is>
      </c>
    </row>
    <row r="11" ht="18" customHeight="1">
      <c r="A11" s="147" t="inlineStr">
        <is>
          <t>🟠  En progreso (30-54)</t>
        </is>
      </c>
      <c r="E11" s="148" t="inlineStr">
        <is>
          <t>20 HUs</t>
        </is>
      </c>
    </row>
    <row r="12" ht="18" customHeight="1">
      <c r="A12" s="153" t="inlineStr">
        <is>
          <t>🔴  Por definir (0-29)</t>
        </is>
      </c>
      <c r="E12" s="154" t="inlineStr">
        <is>
          <t>2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(39 HUs)</t>
        </is>
      </c>
      <c r="C16" s="162" t="n">
        <v>54.5</v>
      </c>
      <c r="D16" s="163" t="inlineStr">
        <is>
          <t>5.8/10</t>
        </is>
      </c>
      <c r="E16" s="164" t="inlineStr">
        <is>
          <t>4.6/10</t>
        </is>
      </c>
      <c r="F16" s="163" t="inlineStr">
        <is>
          <t>6.5/10</t>
        </is>
      </c>
      <c r="G16" s="164" t="inlineStr">
        <is>
          <t>3.9/10</t>
        </is>
      </c>
      <c r="H16" s="164" t="inlineStr">
        <is>
          <t>5.1/10</t>
        </is>
      </c>
      <c r="I16" s="163" t="inlineStr">
        <is>
          <t>6.6/10</t>
        </is>
      </c>
      <c r="J16" s="165" t="n"/>
      <c r="K16" s="164" t="inlineStr">
        <is>
          <t>🟠 En progreso</t>
        </is>
      </c>
      <c r="L16" s="165" t="n"/>
      <c r="M16" s="166" t="inlineStr">
        <is>
          <t>🔴 Por definir: HU - 030, HU - 035
🟠 En progreso: HU - 000, HU - 004, HU - 007, HU - 009, HU - 012, HU - 020, HU - 021, HU - 022, HU - 024, HU - 026, HU - 029, HU - 031, HU - 032, HU - 033, HU - 034, HU - 036, HU - 037</t>
        </is>
      </c>
    </row>
    <row r="17" ht="22" customHeight="1">
      <c r="A17" s="167" t="n">
        <v>2</v>
      </c>
      <c r="B17" s="168" t="inlineStr">
        <is>
          <t>Cuenta Remunerada  (39 HUs)</t>
        </is>
      </c>
      <c r="C17" s="169" t="n">
        <v>72.59999999999999</v>
      </c>
      <c r="D17" s="163" t="inlineStr">
        <is>
          <t>7.3/10</t>
        </is>
      </c>
      <c r="E17" s="163" t="inlineStr">
        <is>
          <t>7.0/10</t>
        </is>
      </c>
      <c r="F17" s="170" t="inlineStr">
        <is>
          <t>7.7/10</t>
        </is>
      </c>
      <c r="G17" s="163" t="inlineStr">
        <is>
          <t>7.1/10</t>
        </is>
      </c>
      <c r="H17" s="163" t="inlineStr">
        <is>
          <t>6.4/10</t>
        </is>
      </c>
      <c r="I17" s="170" t="inlineStr">
        <is>
          <t>7.9/10</t>
        </is>
      </c>
      <c r="J17" s="165" t="n"/>
      <c r="K17" s="163" t="inlineStr">
        <is>
          <t>🟡 Aceptable</t>
        </is>
      </c>
      <c r="L17" s="165" t="n"/>
      <c r="M17" s="166" t="inlineStr">
        <is>
          <t>🟠 En progreso: HU - 039</t>
        </is>
      </c>
    </row>
    <row r="18" ht="22" customHeight="1">
      <c r="A18" s="160" t="n">
        <v>3</v>
      </c>
      <c r="B18" s="161" t="inlineStr">
        <is>
          <t>Crédito simple  (30 HUs)</t>
        </is>
      </c>
      <c r="C18" s="169" t="n">
        <v>66.09999999999999</v>
      </c>
      <c r="D18" s="170" t="inlineStr">
        <is>
          <t>7.5/10</t>
        </is>
      </c>
      <c r="E18" s="163" t="inlineStr">
        <is>
          <t>5.5/10</t>
        </is>
      </c>
      <c r="F18" s="170" t="inlineStr">
        <is>
          <t>8.3/10</t>
        </is>
      </c>
      <c r="G18" s="164" t="inlineStr">
        <is>
          <t>5.1/10</t>
        </is>
      </c>
      <c r="H18" s="164" t="inlineStr">
        <is>
          <t>4.1/10</t>
        </is>
      </c>
      <c r="I18" s="170" t="inlineStr">
        <is>
          <t>7.5/10</t>
        </is>
      </c>
      <c r="J18" s="165" t="n"/>
      <c r="K18" s="163" t="inlineStr">
        <is>
          <t>🟡 Aceptable</t>
        </is>
      </c>
      <c r="L18" s="165" t="n"/>
      <c r="M18" s="166" t="inlineStr">
        <is>
          <t>🟠 En progreso: HU-005, HU-020</t>
        </is>
      </c>
    </row>
    <row r="19" ht="28" customHeight="1">
      <c r="A19" s="156" t="inlineStr">
        <is>
          <t>▶  PROMEDIO GENERAL</t>
        </is>
      </c>
      <c r="C19" s="171" t="n">
        <v>64.3</v>
      </c>
      <c r="D19" s="163" t="inlineStr">
        <is>
          <t>6.9/10</t>
        </is>
      </c>
      <c r="E19" s="163" t="inlineStr">
        <is>
          <t>5.7/10</t>
        </is>
      </c>
      <c r="F19" s="170" t="inlineStr">
        <is>
          <t>7.5/10</t>
        </is>
      </c>
      <c r="G19" s="164" t="inlineStr">
        <is>
          <t>5.4/10</t>
        </is>
      </c>
      <c r="H19" s="164" t="inlineStr">
        <is>
          <t>5.3/10</t>
        </is>
      </c>
      <c r="I19" s="163" t="inlineStr">
        <is>
          <t>7.4/10</t>
        </is>
      </c>
      <c r="J19" s="165" t="n"/>
      <c r="K19" s="163" t="inlineStr">
        <is>
          <t>🟡 Aceptable</t>
        </is>
      </c>
      <c r="L19" s="165" t="n"/>
    </row>
    <row r="21" ht="25" customHeight="1">
      <c r="A21" s="172" t="inlineStr">
        <is>
          <t>▌ C.  ELEMENTOS POR DEFINIR POR INICIATIVA</t>
        </is>
      </c>
    </row>
    <row r="22" ht="40" customHeight="1">
      <c r="A22" s="155" t="inlineStr">
        <is>
          <t>#</t>
        </is>
      </c>
      <c r="B22" s="155" t="inlineStr">
        <is>
          <t>INICIATIVA</t>
        </is>
      </c>
      <c r="C22" s="173" t="inlineStr">
        <is>
          <t>DIM. A
FORTALECER</t>
        </is>
      </c>
      <c r="D22" s="173" t="inlineStr">
        <is>
          <t>SCORE</t>
        </is>
      </c>
      <c r="E22" s="174" t="inlineStr">
        <is>
          <t>2ª DIM.
A FORTALECER</t>
        </is>
      </c>
      <c r="F22" s="174" t="inlineStr">
        <is>
          <t>SCORE</t>
        </is>
      </c>
      <c r="G22" s="173" t="inlineStr">
        <is>
          <t>ELEMENTOS POR DEFINIR MÁS FRECUENTES  (número = HUs que lo requieren)</t>
        </is>
      </c>
    </row>
    <row r="23" ht="110" customHeight="1">
      <c r="A23" s="167" t="n">
        <v>1</v>
      </c>
      <c r="B23" s="168" t="inlineStr">
        <is>
          <t>Onboarding
(39 HUs)</t>
        </is>
      </c>
      <c r="C23" s="175" t="inlineStr">
        <is>
          <t>Integraciones/Sistemas</t>
        </is>
      </c>
      <c r="D23" s="164" t="inlineStr">
        <is>
          <t>3.9/10</t>
        </is>
      </c>
      <c r="E23" s="175" t="inlineStr">
        <is>
          <t>Capas Tecnológicas Involucradas</t>
        </is>
      </c>
      <c r="F23" s="164" t="inlineStr">
        <is>
          <t>4.6/10</t>
        </is>
      </c>
      <c r="G23" s="166" t="inlineStr">
        <is>
          <t>[1]  Definir mensajes de error específicos (credenciales incorrectas, usuar
[1]  Identificar específicamente si usa Directorio Activo de Actinver, qué 
[1]  Definir estados de carga durante autenticación SSO, diseño de página d
[1]  Especificar integración con sistema de identidad corporativo de Actinv
[1]  Agregar criterios sobre tiempo de sesión permitido, logging de accesos
[1]  Detallar criterios de bloqueo (número de intentos, tiempo de bloqueo),</t>
        </is>
      </c>
    </row>
    <row r="24" ht="110" customHeight="1">
      <c r="A24" s="160" t="n">
        <v>2</v>
      </c>
      <c r="B24" s="161" t="inlineStr">
        <is>
          <t>Cuenta Remunerada
(39 HUs)</t>
        </is>
      </c>
      <c r="C24" s="176" t="inlineStr">
        <is>
          <t>Regulatorio &amp; Seguridad</t>
        </is>
      </c>
      <c r="D24" s="163" t="inlineStr">
        <is>
          <t>6.4/10</t>
        </is>
      </c>
      <c r="E24" s="176" t="inlineStr">
        <is>
          <t>Capas Tecnológicas Involucradas</t>
        </is>
      </c>
      <c r="F24" s="163" t="inlineStr">
        <is>
          <t>7.0/10</t>
        </is>
      </c>
      <c r="G24" s="166" t="inlineStr">
        <is>
          <t>[1]  Definir mensajes de error específicos y flujos alternos cuando falle l
[1]  Identificar específicamente la capa de gestión documental para T&amp;C y s
[1]  Especificar estados de carga durante consultas al Core y comportamient
[1]  Clarificar la integración específica con el módulo de membresías del C
[1]  Incluir referencias a normatividad de transparencia financiera y divul
[1]  Agregar criterios sobre tiempo de respuesta y comportamiento ante indi</t>
        </is>
      </c>
    </row>
    <row r="25" ht="110" customHeight="1">
      <c r="A25" s="167" t="n">
        <v>3</v>
      </c>
      <c r="B25" s="168" t="inlineStr">
        <is>
          <t>Crédito simple
(30 HUs)</t>
        </is>
      </c>
      <c r="C25" s="175" t="inlineStr">
        <is>
          <t>Regulatorio &amp; Seguridad</t>
        </is>
      </c>
      <c r="D25" s="164" t="inlineStr">
        <is>
          <t>4.1/10</t>
        </is>
      </c>
      <c r="E25" s="175" t="inlineStr">
        <is>
          <t>Integraciones/Sistemas</t>
        </is>
      </c>
      <c r="F25" s="164" t="inlineStr">
        <is>
          <t>5.1/10</t>
        </is>
      </c>
      <c r="G25" s="166" t="inlineStr">
        <is>
          <t>[1]  Definir mecanismos de medición y monitoreo de las campañas, detallar f
[1]  Identificar explícitamente la capa de seguridad para validaciones regu
[1]  Definir estados de pantalla durante validaciones regulatorias y especi
[1]  Definir cuántos intentos fallidos causan bloqueo y tiempo de bloqueo. 
[1]  Identificar Core Bancario para validación de credenciales y sistema de
[1]  Especificar Core Bancario para autenticación y posibles sistemas de no</t>
        </is>
      </c>
    </row>
    <row r="28" ht="25" customHeight="1">
      <c r="A28" s="177" t="inlineStr">
        <is>
          <t>▌ D.  LEYENDA DE SCORING</t>
        </is>
      </c>
    </row>
    <row r="29" ht="18" customHeight="1">
      <c r="A29" s="178" t="inlineStr">
        <is>
          <t>🟢 Excelente  90–100</t>
        </is>
      </c>
      <c r="E29" s="179" t="inlineStr">
        <is>
          <t>Lista para prerefinamiento.</t>
        </is>
      </c>
    </row>
    <row r="30" ht="18" customHeight="1">
      <c r="A30" s="180" t="inlineStr">
        <is>
          <t>🔵 Completa   75–89</t>
        </is>
      </c>
      <c r="E30" s="181" t="inlineStr">
        <is>
          <t>Lista con pequeñas clarificaciones opcionales.</t>
        </is>
      </c>
    </row>
    <row r="31" ht="18" customHeight="1">
      <c r="A31" s="176" t="inlineStr">
        <is>
          <t>🟡 Aceptable  55–74</t>
        </is>
      </c>
      <c r="E31" s="182" t="inlineStr">
        <is>
          <t>Conviene definir algunos elementos antes del prerefinamiento.</t>
        </is>
      </c>
    </row>
    <row r="32" ht="18" customHeight="1">
      <c r="A32" s="175" t="inlineStr">
        <is>
          <t>🟠 En progreso 30–54</t>
        </is>
      </c>
      <c r="E32" s="183" t="inlineStr">
        <is>
          <t>El PO puede fortalecer la definición en varias dimensiones.</t>
        </is>
      </c>
    </row>
    <row r="33" ht="18" customHeight="1">
      <c r="A33" s="184" t="inlineStr">
        <is>
          <t>🔴 Por definir 0–29</t>
        </is>
      </c>
      <c r="E33" s="185" t="inlineStr">
        <is>
          <t>Oportunidad de definir más antes de involucrar a técnicos.</t>
        </is>
      </c>
    </row>
    <row r="35" ht="22" customHeight="1">
      <c r="A35" s="186"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5" t="n"/>
    </row>
    <row r="2" ht="21" customHeight="1">
      <c r="E2" s="96" t="inlineStr">
        <is>
          <t>Proceso:</t>
        </is>
      </c>
      <c r="F2" s="96" t="n"/>
      <c r="G2" s="97" t="inlineStr">
        <is>
          <t>Onboarding</t>
        </is>
      </c>
      <c r="H2" s="97" t="n"/>
      <c r="S2" s="165" t="n"/>
    </row>
    <row r="3" ht="21" customHeight="1">
      <c r="E3" s="96" t="inlineStr">
        <is>
          <t>Tipo de HU:</t>
        </is>
      </c>
      <c r="F3" s="96" t="n"/>
      <c r="G3" s="97" t="inlineStr">
        <is>
          <t>Funcional</t>
        </is>
      </c>
      <c r="H3" s="97" t="n"/>
      <c r="S3" s="165" t="n"/>
    </row>
    <row r="4">
      <c r="S4" s="165" t="n"/>
    </row>
    <row r="5">
      <c r="S5" s="165" t="n"/>
    </row>
    <row r="6">
      <c r="S6" s="165" t="n"/>
    </row>
    <row r="7">
      <c r="N7" s="75" t="inlineStr">
        <is>
          <t>ISA</t>
        </is>
      </c>
      <c r="O7" s="75" t="inlineStr">
        <is>
          <t>ISA</t>
        </is>
      </c>
      <c r="P7" s="75" t="inlineStr">
        <is>
          <t>ISA</t>
        </is>
      </c>
      <c r="S7" s="165"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5"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c r="AK8" s="187" t="inlineStr">
        <is>
          <t>MEJORAS
IDENTIFICADAS</t>
        </is>
      </c>
      <c r="AL8" s="155" t="inlineStr">
        <is>
          <t>COMPARACIÓN
vs ANTERIOR</t>
        </is>
      </c>
    </row>
    <row r="9" hidden="1" ht="27" customHeight="1">
      <c r="B9" s="101" t="inlineStr">
        <is>
          <t>Ejemplo</t>
        </is>
      </c>
      <c r="N9" s="101" t="n"/>
      <c r="O9" s="101" t="n"/>
      <c r="P9" s="101" t="n"/>
      <c r="Q9" s="101" t="n"/>
      <c r="S9" s="165" t="n"/>
    </row>
    <row r="10" hidden="1" ht="100"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5" t="n"/>
      <c r="T10" s="188" t="n">
        <v>56.2</v>
      </c>
      <c r="U10" s="189" t="inlineStr">
        <is>
          <t>🟡 Aceptable</t>
        </is>
      </c>
      <c r="V10" s="190" t="inlineStr">
        <is>
          <t>6/10</t>
        </is>
      </c>
      <c r="W10" s="191" t="inlineStr">
        <is>
          <t>5/10</t>
        </is>
      </c>
      <c r="X10" s="190" t="inlineStr">
        <is>
          <t>7/10</t>
        </is>
      </c>
      <c r="Y10" s="191" t="inlineStr">
        <is>
          <t>4/10</t>
        </is>
      </c>
      <c r="Z10" s="191" t="inlineStr">
        <is>
          <t>5/10</t>
        </is>
      </c>
      <c r="AA10" s="190" t="inlineStr">
        <is>
          <t>6/10</t>
        </is>
      </c>
      <c r="AB10" s="192" t="inlineStr">
        <is>
          <t>▸ UI
▸ Backend
▸ Directorio Activo/SSO
▸ Sistema de Perfiles
▸ Logs de Auditoría</t>
        </is>
      </c>
      <c r="AC10" s="193" t="inlineStr">
        <is>
          <t>La HU define bien el flujo básico de autenticación y manejo de perfiles, pero requiere especificar mensajes de error detallados y mecanismos de medición. Los criterios de aceptación están presentes pero necesitan mayor detalle funcional para estar listos para prerefinamiento.</t>
        </is>
      </c>
      <c r="AD10" s="194" t="inlineStr">
        <is>
          <t>• Definir mensajes de error específicos (credenciales incorrectas, usuario bloqueado, sesión expirada), especificar mecanismos de medición (conteo de intentos fallidos, tiempo de sesión) y detallar flujo de autorización por perfiles</t>
        </is>
      </c>
      <c r="AE10" s="194" t="inlineStr">
        <is>
          <t>• Identificar específicamente si usa Directorio Activo de Actinver, qué sistema maneja los perfiles de usuario y dónde se almacenan los logs de auditoría</t>
        </is>
      </c>
      <c r="AF10" s="194" t="inlineStr">
        <is>
          <t>• Definir estados de carga durante autenticación SSO, diseño de página de bloqueo temporal y feedback visual del sistema de perfiles</t>
        </is>
      </c>
      <c r="AG10" s="194" t="inlineStr">
        <is>
          <t>• Especificar integración con sistema de identidad corporativo de Actinver (AD/LDAP) y posible integración con sistema de gestión de perfiles</t>
        </is>
      </c>
      <c r="AH10" s="194" t="inlineStr">
        <is>
          <t>• Agregar criterios sobre tiempo de sesión permitido, logging de accesos para auditoría y manejo de datos de autenticación según LFPDPPP</t>
        </is>
      </c>
      <c r="AI10" s="194" t="inlineStr">
        <is>
          <t>• Detallar criterios de bloqueo (número de intentos, tiempo de bloqueo), especificar qué información es visible según cada perfil y definir métricas de autenticación exitosa</t>
        </is>
      </c>
      <c r="AJ10" s="195" t="inlineStr">
        <is>
          <t>❓ ¿Cuántos intentos fallidos activan el bloqueo y por cuánto tiempo?
❓ ¿Qué sistema corporativo de Actinver maneja las credenciales (Directorio Activo, LDAP)?
❓ ¿Cómo se definen y gestionan los perfiles de autorización de usuarios?
❓ ¿Qué información específica debe limitarse según cada tipo de perfil?
❓ ¿Se requiere trazabilidad de accesos para cumplimiento regulatorio?</t>
        </is>
      </c>
      <c r="AK10" s="196" t="inlineStr">
        <is>
          <t>✓ Agregó manejo de perfiles de usuario con limitación de acceso a información
✓ Incluyó criterio de bloqueo tras múltiples intentos fallidos
✓ Especificó soporte para SSO corporativo
✓ Mejoró la descripción del propósito de seguridad e integración</t>
        </is>
      </c>
      <c r="AL10" s="166" t="inlineStr">
        <is>
          <t>N/A</t>
        </is>
      </c>
    </row>
    <row r="11" ht="100"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5" t="n"/>
      <c r="T11" s="197" t="n">
        <v>54.1</v>
      </c>
      <c r="U11" s="198" t="inlineStr">
        <is>
          <t>🟠 En progreso</t>
        </is>
      </c>
      <c r="V11" s="190" t="inlineStr">
        <is>
          <t>6/10</t>
        </is>
      </c>
      <c r="W11" s="191" t="inlineStr">
        <is>
          <t>4/10</t>
        </is>
      </c>
      <c r="X11" s="190" t="inlineStr">
        <is>
          <t>7/10</t>
        </is>
      </c>
      <c r="Y11" s="191" t="inlineStr">
        <is>
          <t>3/10</t>
        </is>
      </c>
      <c r="Z11" s="191" t="inlineStr">
        <is>
          <t>5/10</t>
        </is>
      </c>
      <c r="AA11" s="199" t="inlineStr">
        <is>
          <t>8/10</t>
        </is>
      </c>
      <c r="AB11" s="192" t="inlineStr">
        <is>
          <t>▸ UI
▸ Backend
▸ Core Bancario</t>
        </is>
      </c>
      <c r="AC11" s="200" t="inlineStr">
        <is>
          <t>La HU define bien el propósito y flujo principal de la pantalla introductoria, con criterios de aceptación claros para esta etapa de awareness. Conviene definir mejor los mensajes de error (algunos parecen descontextualizados), mecanismos de medición específicos y las capas tecnológicas que intervienen en el registro de interacciones.</t>
        </is>
      </c>
      <c r="AD11" s="194" t="inlineStr">
        <is>
          <t>• Clarificar los mensajes de error listados (parecen de geolocalización, no de pantalla introductoria) y definir mecanismos específicos de medición de interacciones del usuario</t>
        </is>
      </c>
      <c r="AE11" s="194" t="inlineStr">
        <is>
          <t>• Identificar si requiere integración con sistemas de analytics/telemetría para el registro de interacciones y qué componentes del Core Bancario intervienen</t>
        </is>
      </c>
      <c r="AF11" s="194" t="inlineStr">
        <is>
          <t>• Definir comportamiento en dispositivos con pantallas pequeñas y tiempo máximo de visualización si aplica</t>
        </is>
      </c>
      <c r="AG11" s="194" t="inlineStr">
        <is>
          <t>• Especificar si requiere integración con herramientas de analytics o sistemas de personalización de contenido</t>
        </is>
      </c>
      <c r="AH11" s="194" t="inlineStr">
        <is>
          <t>• Identificar si la información mostrada requiere disclaimers regulatorios específicos según normativa financiera</t>
        </is>
      </c>
      <c r="AI11" s="196" t="inlineStr">
        <is>
          <t>✅ Listo para prerefinamiento</t>
        </is>
      </c>
      <c r="AJ11" s="195" t="inlineStr">
        <is>
          <t>❓ ¿Los mensajes de error listados corresponden realmente a esta pantalla introductoria o son de otra funcionalidad?
❓ ¿Qué información específica se mostrará sobre funcionalidades y beneficios (contenido dinámico vs estático)?
❓ ¿Cómo se medirá el engagement del usuario con esta pantalla (tiempo de visualización, elementos tocados)?
❓ ¿La pantalla debe personalizarse según el tipo de cuenta o perfil del usuario?
❓ ¿Requiere disclaimers regulatorios sobre productos financieros mostrados?</t>
        </is>
      </c>
      <c r="AK11" s="196" t="inlineStr">
        <is>
          <t>N/A</t>
        </is>
      </c>
      <c r="AL11" s="166" t="inlineStr">
        <is>
          <t>N/A</t>
        </is>
      </c>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5" t="n"/>
      <c r="T12" s="201" t="n">
        <v>77</v>
      </c>
      <c r="U12" s="202" t="inlineStr">
        <is>
          <t>🔵 Completo</t>
        </is>
      </c>
      <c r="V12" s="199" t="inlineStr">
        <is>
          <t>8/10</t>
        </is>
      </c>
      <c r="W12" s="190" t="inlineStr">
        <is>
          <t>7/10</t>
        </is>
      </c>
      <c r="X12" s="199" t="inlineStr">
        <is>
          <t>8/10</t>
        </is>
      </c>
      <c r="Y12" s="190" t="inlineStr">
        <is>
          <t>6/10</t>
        </is>
      </c>
      <c r="Z12" s="203" t="inlineStr">
        <is>
          <t>9/10</t>
        </is>
      </c>
      <c r="AA12" s="203" t="inlineStr">
        <is>
          <t>9/10</t>
        </is>
      </c>
      <c r="AB12" s="192" t="inlineStr">
        <is>
          <t>▸ UI
▸ Backend
▸ Servicios de Geolocalización
▸ Notificaciones
▸ Validaciones de Territorio</t>
        </is>
      </c>
      <c r="AC12" s="193" t="inlineStr">
        <is>
          <t>La HU muestra una definición funcional sólida con mensajes de error específicos, múltiples flujos alternos y métricas completas. Conviene identificar los servicios específicos de geolocalización y definir criterios precisos para casos límite como zonas fronterizas.</t>
        </is>
      </c>
      <c r="AD12" s="194" t="inlineStr">
        <is>
          <t>• Definir criterios específicos para determinar 'zona gris' y tiempos de timeout exactos</t>
        </is>
      </c>
      <c r="AE12" s="194" t="inlineStr">
        <is>
          <t>• Identificar servicios específicos de geolocalización del dispositivo (GPS, WiFi, torres celulares)</t>
        </is>
      </c>
      <c r="AF12" s="194" t="inlineStr">
        <is>
          <t>• Especificar estados de carga durante validación y diseño de mensajes para cada escenario de error</t>
        </is>
      </c>
      <c r="AG12" s="194" t="inlineStr">
        <is>
          <t>• Definir si se requiere integración con servicios externos de validación geográfica o mapas</t>
        </is>
      </c>
      <c r="AH12" s="196" t="inlineStr">
        <is>
          <t>✅ Listo para prerefinamiento</t>
        </is>
      </c>
      <c r="AI12" s="194" t="inlineStr">
        <is>
          <t>• Definir criterios numéricos para timeouts y precisión mínima requerida de geolocalización</t>
        </is>
      </c>
      <c r="AJ12" s="195" t="inlineStr">
        <is>
          <t>❓ ¿Qué constituye exactamente una 'zona gris' y cómo se determina?
❓ ¿Cuál es el tiempo máximo de timeout para la validación de geolocalización?
❓ ¿Se requiere integración con servicios externos de mapas o validación geográfica adicional?
❓ ¿Qué nivel de precisión mínima se requiere en las coordenadas obtenidas?
❓ ¿Cómo se manejan casos límite como ubicaciones muy cerca de fronteras?</t>
        </is>
      </c>
      <c r="AK12" s="196" t="inlineStr">
        <is>
          <t>✓ Se agregaron mensajes de error específicos para diferentes escenarios (timeout, zona gris, fuera de México)
✓ Se definieron múltiples flujos alternos claros
✓ Se incluyeron métricas detalladas de negocio y servicio
✓ Se especificaron comportamientos UX esperados
✓ Se agregaron criterios de aceptación más granulares</t>
        </is>
      </c>
      <c r="AL12" s="166"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5" t="n"/>
      <c r="T13" s="188" t="n">
        <v>61.9</v>
      </c>
      <c r="U13" s="189" t="inlineStr">
        <is>
          <t>🟡 Aceptable</t>
        </is>
      </c>
      <c r="V13" s="190" t="inlineStr">
        <is>
          <t>6/10</t>
        </is>
      </c>
      <c r="W13" s="190" t="inlineStr">
        <is>
          <t>7/10</t>
        </is>
      </c>
      <c r="X13" s="190" t="inlineStr">
        <is>
          <t>7/10</t>
        </is>
      </c>
      <c r="Y13" s="199" t="inlineStr">
        <is>
          <t>8/10</t>
        </is>
      </c>
      <c r="Z13" s="204" t="inlineStr">
        <is>
          <t>0/10</t>
        </is>
      </c>
      <c r="AA13" s="190" t="inlineStr">
        <is>
          <t>7/10</t>
        </is>
      </c>
      <c r="AB13" s="192" t="inlineStr">
        <is>
          <t>▸ UI
▸ Backend
▸ RENAPO
▸ OCR (INE)
▸ Core Bancario
▸ Notificaciones</t>
        </is>
      </c>
      <c r="AC13" s="200" t="inlineStr">
        <is>
          <t>La HU tiene una definición funcional sólida con identificación clara de capas tecnológicas y flujos principales. Para estar lista para prerefinamiento, conviene definir mensajes de error específicos, flujos alternos cuando fallan servicios externos, y métricas de monitoreo.</t>
        </is>
      </c>
      <c r="AD13" s="194" t="inlineStr">
        <is>
          <t>• Definir mensajes de error específicos por tipo de validación, flujos alternos cuando OCR/RENAPO fallan, y métricas de conversión/abandono para monitoreo</t>
        </is>
      </c>
      <c r="AE13" s="194" t="inlineStr">
        <is>
          <t>• Especificar estados de carga durante validaciones externas y manejo de timeouts en integraciones</t>
        </is>
      </c>
      <c r="AF13" s="194" t="inlineStr">
        <is>
          <t>• Detallar comportamiento durante estados de carga de validaciones y feedback visual para procesos asincrónicos</t>
        </is>
      </c>
      <c r="AG13" s="196" t="inlineStr">
        <is>
          <t>✅ Listo para prerefinamiento</t>
        </is>
      </c>
      <c r="AH13" s="196" t="inlineStr">
        <is>
          <t>✅ Listo para prerefinamiento</t>
        </is>
      </c>
      <c r="AI13" s="194" t="inlineStr">
        <is>
          <t>• Especificar criterios para escenarios de falla: ¿qué ocurre si OCR no lee INE? ¿Si RENAPO no responde? ¿Timeouts?</t>
        </is>
      </c>
      <c r="AJ13" s="195" t="inlineStr">
        <is>
          <t>❓ ¿Qué mensaje específico mostramos si el OCR no puede leer la INE?
❓ ¿Cómo manejamos si RENAPO no responde o tiene timeout?
❓ ¿Qué métricas necesitamos para medir conversión en esta etapa?
❓ ¿Cuánto tiempo esperamos antes de mostrar error en validaciones externas?
❓ ¿Qué campos prevalecen si hay conflicto entre datos de INE y CURP?</t>
        </is>
      </c>
      <c r="AK13" s="196" t="inlineStr">
        <is>
          <t>N/A</t>
        </is>
      </c>
      <c r="AL13" s="166" t="inlineStr">
        <is>
          <t>N/A</t>
        </is>
      </c>
    </row>
    <row r="14" ht="100"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5" t="n"/>
      <c r="T14" s="188" t="n">
        <v>67.7</v>
      </c>
      <c r="U14" s="189" t="inlineStr">
        <is>
          <t>🟡 Aceptable</t>
        </is>
      </c>
      <c r="V14" s="190" t="inlineStr">
        <is>
          <t>6/10</t>
        </is>
      </c>
      <c r="W14" s="190" t="inlineStr">
        <is>
          <t>7/10</t>
        </is>
      </c>
      <c r="X14" s="199" t="inlineStr">
        <is>
          <t>8/10</t>
        </is>
      </c>
      <c r="Y14" s="190" t="inlineStr">
        <is>
          <t>6/10</t>
        </is>
      </c>
      <c r="Z14" s="190" t="inlineStr">
        <is>
          <t>7/10</t>
        </is>
      </c>
      <c r="AA14" s="199" t="inlineStr">
        <is>
          <t>8/10</t>
        </is>
      </c>
      <c r="AB14" s="192" t="inlineStr">
        <is>
          <t>▸ UI
▸ Backend
▸ Notificaciones SMS
▸ Notificaciones Email
▸ Salesforce Finance Cloud
▸ Marketing Cloud</t>
        </is>
      </c>
      <c r="AC14" s="193" t="inlineStr">
        <is>
          <t>La HU mejora significativamente al incluir especificaciones de almacenamiento en Salesforce y mayor detalle en comportamientos esperados. Conviene definir mensajes de error específicos y flujos alternos para completar la definición funcional.</t>
        </is>
      </c>
      <c r="AD14" s="194" t="inlineStr">
        <is>
          <t>• Definir mensajes de error específicos (código incorrecto, expirado, límite reintentos) y flujos alternos (problemas conectividad, no recepción códigos)</t>
        </is>
      </c>
      <c r="AE14" s="194" t="inlineStr">
        <is>
          <t>• Identificar proveedores SMS/email y mecanismos de integración con sistemas de notificaciones</t>
        </is>
      </c>
      <c r="AF14" s="194" t="inlineStr">
        <is>
          <t>• Especificar estados durante envío de códigos y tiempo de espera en pantalla</t>
        </is>
      </c>
      <c r="AG14" s="194" t="inlineStr">
        <is>
          <t>• Definir integración específica con proveedores SMS y sincronización con Salesforce</t>
        </is>
      </c>
      <c r="AH14" s="194" t="inlineStr">
        <is>
          <t>• Identificar tratamiento específico de datos personales (correo/teléfono) bajo LFPDPPP</t>
        </is>
      </c>
      <c r="AI14" s="194" t="inlineStr">
        <is>
          <t>• Especificar límite de reintentos permitidos y comportamiento tras exceder límite</t>
        </is>
      </c>
      <c r="AJ14" s="195" t="inlineStr">
        <is>
          <t>❓ ¿Cuántos reintentos de código incorrecto permite antes de bloquear?
❓ ¿Qué mensaje específico muestra cuando el código expira o es incorrecto?
❓ ¿Qué sucede si el usuario no recibe códigos después de varios reenvíos?
❓ ¿Cómo maneja el sistema problemas de conectividad durante validación?
❓ ¿Qué proveedor de SMS se utilizará y requiere integración específica?</t>
        </is>
      </c>
      <c r="AK14" s="196" t="inlineStr">
        <is>
          <t>✓ Agregó especificación de almacenamiento en Salesforce Finance Cloud/Marketing Cloud
✓ Incluyó opción para cambiar email/teléfono durante validación
✓ Mejoró detalle en comportamientos esperados de UX
✓ Especificó validación automática al completar 6 dígitos</t>
        </is>
      </c>
      <c r="AL14" s="166" t="inlineStr">
        <is>
          <t>N/A</t>
        </is>
      </c>
    </row>
    <row r="15" ht="100"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5" t="n"/>
      <c r="T15" s="197" t="n">
        <v>47.9</v>
      </c>
      <c r="U15" s="198" t="inlineStr">
        <is>
          <t>🟠 En progreso</t>
        </is>
      </c>
      <c r="V15" s="190" t="inlineStr">
        <is>
          <t>6/10</t>
        </is>
      </c>
      <c r="W15" s="191" t="inlineStr">
        <is>
          <t>4/10</t>
        </is>
      </c>
      <c r="X15" s="190" t="inlineStr">
        <is>
          <t>6/10</t>
        </is>
      </c>
      <c r="Y15" s="191" t="inlineStr">
        <is>
          <t>3/10</t>
        </is>
      </c>
      <c r="Z15" s="204" t="inlineStr">
        <is>
          <t>0/10</t>
        </is>
      </c>
      <c r="AA15" s="190" t="inlineStr">
        <is>
          <t>7/10</t>
        </is>
      </c>
      <c r="AB15" s="192" t="inlineStr">
        <is>
          <t>▸ UI
▸ Backend
▸ Salesforce
▸ Analítica</t>
        </is>
      </c>
      <c r="AC15" s="200" t="inlineStr">
        <is>
          <t>La HU define bien el propósito y flujo principal de mostrar beneficios para motivar participación. Conviene definir mensajes específicos, estados de error y especificar el sistema de analítica para tracking completo.</t>
        </is>
      </c>
      <c r="AD15" s="194" t="inlineStr">
        <is>
          <t>• Definir mensajes cuando no hay contenido disponible y flujo si usuario cambia opinión después de omitir</t>
        </is>
      </c>
      <c r="AE15" s="194" t="inlineStr">
        <is>
          <t>• Especificar sistema de analítica para tracking y definir comportamiento ante fallas de carga</t>
        </is>
      </c>
      <c r="AF15" s="194" t="inlineStr">
        <is>
          <t>• Definir estados de carga, error y vacío para las tarjetas de beneficios</t>
        </is>
      </c>
      <c r="AG15" s="194" t="inlineStr">
        <is>
          <t>• Especificar qué sistema manejará las reinvitaciones posteriores y analítica de interacciones</t>
        </is>
      </c>
      <c r="AH15" s="196" t="inlineStr">
        <is>
          <t>✅ Listo para prerefinamiento</t>
        </is>
      </c>
      <c r="AI15" s="194" t="inlineStr">
        <is>
          <t>• Definir qué sucede si no se pueden cargar las tarjetas de beneficios y métricas específicas a capturar</t>
        </is>
      </c>
      <c r="AJ15" s="195" t="inlineStr">
        <is>
          <t>❓ ¿Qué mensaje se muestra si las tarjetas de beneficios no cargan?
❓ ¿Cómo se reenvía la invitación posterior sin interrumpir el flujo actual?
❓ ¿Qué sistema de analítica capturará las interacciones (visto, clic, omisión)?
❓ ¿Qué pasa si el usuario quiere regresar a completar después de haberlo omitido?
❓ ¿Cuáles son las métricas específicas de conversión que se van a medir?</t>
        </is>
      </c>
      <c r="AK15" s="196" t="inlineStr">
        <is>
          <t>N/A</t>
        </is>
      </c>
      <c r="AL15" s="166" t="inlineStr">
        <is>
          <t>Anteriormente estaba mejor definido en: score funcional y definición de capas tecnológicas - la HU actual mantiene las mismas brechas identificadas previamente</t>
        </is>
      </c>
    </row>
    <row r="16" ht="100"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5" t="n"/>
      <c r="T16" s="188" t="n">
        <v>64.2</v>
      </c>
      <c r="U16" s="189" t="inlineStr">
        <is>
          <t>🟡 Aceptable</t>
        </is>
      </c>
      <c r="V16" s="190" t="inlineStr">
        <is>
          <t>7/10</t>
        </is>
      </c>
      <c r="W16" s="190" t="inlineStr">
        <is>
          <t>6/10</t>
        </is>
      </c>
      <c r="X16" s="199" t="inlineStr">
        <is>
          <t>8/10</t>
        </is>
      </c>
      <c r="Y16" s="191" t="inlineStr">
        <is>
          <t>4/10</t>
        </is>
      </c>
      <c r="Z16" s="191" t="inlineStr">
        <is>
          <t>3/10</t>
        </is>
      </c>
      <c r="AA16" s="203" t="inlineStr">
        <is>
          <t>9/10</t>
        </is>
      </c>
      <c r="AB16" s="192" t="inlineStr">
        <is>
          <t>▸ UI
▸ Backend
▸ Base de datos
▸ Motor de personalización
▸ APIs internas</t>
        </is>
      </c>
      <c r="AC16" s="193" t="inlineStr">
        <is>
          <t>La HU tiene una definición funcional sólida con criterios específicos y métricas bien definidas, pero le faltan aspectos regulatorios y de integración. Conviene definir mensajes de error específicos y flujos alternos antes del prerefinamiento.</t>
        </is>
      </c>
      <c r="AD16" s="194" t="inlineStr">
        <is>
          <t>• Definir mensajes de error específicos (fallo de guardado, validaciones), flujos alternos (qué pasa si falla la conexión), y límites del sistema (máximo de eventos, caracteres en 'Otro')</t>
        </is>
      </c>
      <c r="AE16" s="194" t="inlineStr">
        <is>
          <t>• Identificar si requiere integración con CRM/motor de recomendaciones y especificar estados de carga durante guardado</t>
        </is>
      </c>
      <c r="AF16" s="194" t="inlineStr">
        <is>
          <t>• Definir estados de error y mensajes específicos para validaciones fallidas</t>
        </is>
      </c>
      <c r="AG16" s="194" t="inlineStr">
        <is>
          <t>• Identificar si conecta con motor de personalización, CRM, o sistema de recomendaciones para usar los eventos capturados</t>
        </is>
      </c>
      <c r="AH16" s="194" t="inlineStr">
        <is>
          <t>• Evaluar si la captura de eventos de vida requiere consentimiento LFPDPPP y definir políticas de retención de datos personales</t>
        </is>
      </c>
      <c r="AI16" s="196" t="inlineStr">
        <is>
          <t>✅ Listo para prerefinamiento</t>
        </is>
      </c>
      <c r="AJ16" s="195" t="inlineStr">
        <is>
          <t>❓ ¿Cuáles son los mensajes específicos cuando falla el guardado o hay error de conexión?
❓ ¿Existe un límite máximo de eventos que puede capturar un usuario?
❓ ¿Cuántos caracteres máximo permite el campo 'Especificar' en la opción 'Otro'?
❓ ¿Cómo se utilizarán estos eventos para personalización - requiere integración con motor de recomendaciones?
❓ ¿La captura de eventos de vida requiere consentimiento específico bajo LFPDPPP?</t>
        </is>
      </c>
      <c r="AK16" s="196" t="inlineStr">
        <is>
          <t>✓ Se agregaron métricas de negocio más específicas (% finalización, % abandono, tiempo de captura)
✓ Se incluyeron métricas de servicio (tiempo de guardado, disponibilidad)
✓ Se mejoró la descripción del propósito de segmentación y personalización
✓ Se detallaron mejor los comportamientos UX (autoguardado, confirmaciones)</t>
        </is>
      </c>
      <c r="AL16" s="166" t="inlineStr">
        <is>
          <t>N/A</t>
        </is>
      </c>
    </row>
    <row r="17" ht="100"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5" t="n"/>
      <c r="T17" s="188" t="n">
        <v>72.3</v>
      </c>
      <c r="U17" s="189" t="inlineStr">
        <is>
          <t>🟡 Aceptable</t>
        </is>
      </c>
      <c r="V17" s="199" t="inlineStr">
        <is>
          <t>8/10</t>
        </is>
      </c>
      <c r="W17" s="190" t="inlineStr">
        <is>
          <t>6/10</t>
        </is>
      </c>
      <c r="X17" s="199" t="inlineStr">
        <is>
          <t>8/10</t>
        </is>
      </c>
      <c r="Y17" s="190" t="inlineStr">
        <is>
          <t>7/10</t>
        </is>
      </c>
      <c r="Z17" s="191" t="inlineStr">
        <is>
          <t>5/10</t>
        </is>
      </c>
      <c r="AA17" s="203" t="inlineStr">
        <is>
          <t>9/10</t>
        </is>
      </c>
      <c r="AB17" s="192" t="inlineStr">
        <is>
          <t>▸ UI
▸ Backend
▸ Core Bancario (COBIS)
▸ Motor de Elegibilidad
▸ Base de Datos</t>
        </is>
      </c>
      <c r="AC17" s="200" t="inlineStr">
        <is>
          <t>La HU tiene buena definición funcional con flujos alternos claros para cliente nuevo/existente y métricas detalladas. Para prerefinamiento conviene definir mensajes de error específicos y considerar aspectos de transparencia regulatoria en la presentación de productos.</t>
        </is>
      </c>
      <c r="AD17" s="194" t="inlineStr">
        <is>
          <t>• Definir mensajes de error específicos (sin productos elegibles, errores de validación, fallas de sistema) y timeout de validación de cliente</t>
        </is>
      </c>
      <c r="AE17" s="194" t="inlineStr">
        <is>
          <t>• Identificar si requiere cache de catálogo de productos y servicio de logs para auditoría de selecciones</t>
        </is>
      </c>
      <c r="AF17" s="194" t="inlineStr">
        <is>
          <t>• Definir estados de loading durante validación de elegibilidad y comportamiento en caso de timeout</t>
        </is>
      </c>
      <c r="AG17" s="194" t="inlineStr">
        <is>
          <t>• Identificar si la validación de antigüedad requiere consulta a Core Bancario para historial del cliente</t>
        </is>
      </c>
      <c r="AH17" s="194" t="inlineStr">
        <is>
          <t>• Considerar si aplican aspectos de transparencia financiera en la presentación del catálogo de productos</t>
        </is>
      </c>
      <c r="AI17" s="196" t="inlineStr">
        <is>
          <t>✅ Listo para prerefinamiento</t>
        </is>
      </c>
      <c r="AJ17" s="195" t="inlineStr">
        <is>
          <t>❓ ¿Qué mensaje mostramos si no hay productos elegibles para el cliente?
❓ ¿Cuál es el timeout máximo para la validación de elegibilidad?
❓ ¿Cómo manejamos errores de conectividad con el motor de elegibilidad?
❓ ¿La antigüedad del cliente se valida en tiempo real contra el Core o se tiene precalculada?
❓ ¿Aplican consideraciones de transparencia regulatoria en cómo presentamos los productos?</t>
        </is>
      </c>
      <c r="AK17" s="196" t="inlineStr">
        <is>
          <t>✓ Agregó flujos alternos detallados para cliente nuevo/existente con reglas específicas de antigüedad
✓ Definió métricas completas de negocio, servicio y técnicas
✓ Mejoró criterios de aceptación con validaciones específicas
✓ Agregó comportamiento para casos sin productos elegibles</t>
        </is>
      </c>
      <c r="AL17" s="166" t="inlineStr">
        <is>
          <t>N/A</t>
        </is>
      </c>
    </row>
    <row r="18" ht="100"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5" t="n"/>
      <c r="T18" s="197" t="n">
        <v>50.3</v>
      </c>
      <c r="U18" s="198" t="inlineStr">
        <is>
          <t>🟠 En progreso</t>
        </is>
      </c>
      <c r="V18" s="190" t="inlineStr">
        <is>
          <t>6/10</t>
        </is>
      </c>
      <c r="W18" s="191" t="inlineStr">
        <is>
          <t>4/10</t>
        </is>
      </c>
      <c r="X18" s="190" t="inlineStr">
        <is>
          <t>6/10</t>
        </is>
      </c>
      <c r="Y18" s="191" t="inlineStr">
        <is>
          <t>3/10</t>
        </is>
      </c>
      <c r="Z18" s="191" t="inlineStr">
        <is>
          <t>3/10</t>
        </is>
      </c>
      <c r="AA18" s="190" t="inlineStr">
        <is>
          <t>7/10</t>
        </is>
      </c>
      <c r="AB18" s="192" t="inlineStr">
        <is>
          <t>▸ UI
▸ Backend
▸ Motor de Elegibilidad
▸ Core Bancario
▸ Analytics</t>
        </is>
      </c>
      <c r="AC18" s="193" t="inlineStr">
        <is>
          <t>La HU define bien el flujo principal de selección opcional de productos complementarios con criterios de aceptación específicos. Conviene completar los mensajes de error, flujos alternos cuando no hay productos disponibles, y identificar las integraciones necesarias para determinar elegibilidad.</t>
        </is>
      </c>
      <c r="AD18" s="194" t="inlineStr">
        <is>
          <t>• Definir mensajes de error específicos (producto no elegible, error de sistema) y flujos alternos cuando no hay productos complementarios disponibles</t>
        </is>
      </c>
      <c r="AE18" s="194" t="inlineStr">
        <is>
          <t>• Identificar explícitamente el motor de elegibilidad y sistema de análisis de comportamiento para el tracking</t>
        </is>
      </c>
      <c r="AF18" s="194" t="inlineStr">
        <is>
          <t>• Definir estados de carga mientras se evalúa elegibilidad y comportamiento cuando lista está vacía</t>
        </is>
      </c>
      <c r="AG18" s="194" t="inlineStr">
        <is>
          <t>• Especificar qué sistema/motor determina la elegibilidad de productos complementarios</t>
        </is>
      </c>
      <c r="AH18" s="194" t="inlineStr">
        <is>
          <t>• Considerar transparencia en precios y comisiones de productos complementarios según regulación</t>
        </is>
      </c>
      <c r="AI18" s="196" t="inlineStr">
        <is>
          <t>✅ Listo para prerefinamiento</t>
        </is>
      </c>
      <c r="AJ18" s="195" t="inlineStr">
        <is>
          <t>❓ ¿Qué sistema determina qué productos complementarios están disponibles para cada usuario?
❓ ¿Qué sucede si no hay productos complementarios elegibles para mostrar?
❓ ¿Qué información de transparencia regulatoria debe mostrarse para cada producto complementario?
❓ ¿Cómo se comporta la pantalla mientras se evalúa la elegibilidad de productos?
❓ ¿Qué métricas específicas necesita analítica para medir el éxito del upsell?</t>
        </is>
      </c>
      <c r="AK18" s="196" t="inlineStr">
        <is>
          <t>N/A</t>
        </is>
      </c>
      <c r="AL18" s="166" t="inlineStr">
        <is>
          <t>N/A</t>
        </is>
      </c>
    </row>
    <row r="19" ht="100"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5" t="n"/>
      <c r="T19" s="188" t="n">
        <v>61.2</v>
      </c>
      <c r="U19" s="189" t="inlineStr">
        <is>
          <t>🟡 Aceptable</t>
        </is>
      </c>
      <c r="V19" s="190" t="inlineStr">
        <is>
          <t>6/10</t>
        </is>
      </c>
      <c r="W19" s="191" t="inlineStr">
        <is>
          <t>5/10</t>
        </is>
      </c>
      <c r="X19" s="190" t="inlineStr">
        <is>
          <t>7/10</t>
        </is>
      </c>
      <c r="Y19" s="190" t="inlineStr">
        <is>
          <t>6/10</t>
        </is>
      </c>
      <c r="Z19" s="190" t="inlineStr">
        <is>
          <t>7/10</t>
        </is>
      </c>
      <c r="AA19" s="199" t="inlineStr">
        <is>
          <t>8/10</t>
        </is>
      </c>
      <c r="AB19" s="192" t="inlineStr">
        <is>
          <t>▸ UI
▸ Backend
▸ Motor de personalización
▸ Core Bancario
▸ Salesforce
▸ Analítica</t>
        </is>
      </c>
      <c r="AC19" s="200" t="inlineStr">
        <is>
          <t>La HU presenta una definición funcional sólida para la exploración de ofertas personalizadas con criterios de aceptación testeables. Conviene definir mensajes de error específicos y flujos alternos cuando no hay ofertas disponibles para completar la definición funcional.</t>
        </is>
      </c>
      <c r="AD19" s="194" t="inlineStr">
        <is>
          <t>• Definir mensajes de error específicos (perfil insuficiente, ofertas no disponibles) y flujos alternos cuando el motor de personalización no encuentra ofertas apropiadas</t>
        </is>
      </c>
      <c r="AE19" s="194" t="inlineStr">
        <is>
          <t>• Identificar el motor de personalización/scoring y sistema de elegibilidad que determinará las ofertas mostradas</t>
        </is>
      </c>
      <c r="AF19" s="194" t="inlineStr">
        <is>
          <t>• Definir estados de pantalla para carga de ofertas y casos donde no hay ofertas personalizadas disponibles</t>
        </is>
      </c>
      <c r="AG19" s="194" t="inlineStr">
        <is>
          <t>• Completo - menciona Salesforce y respeta consentimiento y elegibilidad apropiadamente</t>
        </is>
      </c>
      <c r="AH19" s="194" t="inlineStr">
        <is>
          <t>• Completo - criterios incluyen consentimiento y elegibilidad para esta etapa</t>
        </is>
      </c>
      <c r="AI19" s="194" t="inlineStr">
        <is>
          <t>• Completo - criterios bien definidos y testeables para esta etapa</t>
        </is>
      </c>
      <c r="AJ19" s="195" t="inlineStr">
        <is>
          <t>❓ ¿Qué mensaje específico se muestra si no hay ofertas personalizadas para el perfil del cliente?
❓ ¿Cómo se comporta el sistema si el motor de personalización no responde o falla?
❓ ¿Qué datos específicos del perfil se utilizan para la personalización de ofertas?
❓ ¿Cuál es el flujo cuando el cliente selecciona múltiples productos incompatibles entre sí?
❓ ¿Cómo se mide el CTR y conversión mencionados en la descripción?</t>
        </is>
      </c>
      <c r="AK19" s="196" t="inlineStr">
        <is>
          <t>N/A</t>
        </is>
      </c>
      <c r="AL19" s="166" t="inlineStr">
        <is>
          <t>N/A</t>
        </is>
      </c>
    </row>
    <row r="20" ht="100"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5" t="n"/>
      <c r="T20" s="197" t="n">
        <v>44.4</v>
      </c>
      <c r="U20" s="198" t="inlineStr">
        <is>
          <t>🟠 En progreso</t>
        </is>
      </c>
      <c r="V20" s="191" t="inlineStr">
        <is>
          <t>5/10</t>
        </is>
      </c>
      <c r="W20" s="191" t="inlineStr">
        <is>
          <t>4/10</t>
        </is>
      </c>
      <c r="X20" s="190" t="inlineStr">
        <is>
          <t>6/10</t>
        </is>
      </c>
      <c r="Y20" s="191" t="inlineStr">
        <is>
          <t>3/10</t>
        </is>
      </c>
      <c r="Z20" s="204" t="inlineStr">
        <is>
          <t>0/10</t>
        </is>
      </c>
      <c r="AA20" s="190" t="inlineStr">
        <is>
          <t>7/10</t>
        </is>
      </c>
      <c r="AB20" s="192" t="inlineStr">
        <is>
          <t>▸ UI
▸ Backend
▸ Core Bancario
▸ Sistemas de Scoring</t>
        </is>
      </c>
      <c r="AC20" s="193" t="inlineStr">
        <is>
          <t>La HU define bien el propósito y comportamiento esperado del módulo de membresía con criterios testeables. Requiere definir mensajes de error específicos, flujos alternos cuando falle el cálculo de nivel sugerido, y métricas para medir la reducción de dudas mencionada.</t>
        </is>
      </c>
      <c r="AD20" s="194" t="inlineStr">
        <is>
          <t>• Definir mensajes de error específicos para casos como falla en cálculo de nivel, flujos alternos cuando no se puede determinar nivel sugerido, y métricas para medir reducción de dudas y adopción</t>
        </is>
      </c>
      <c r="AE20" s="194" t="inlineStr">
        <is>
          <t>• Identificar si requiere integraciones con sistemas de scoring externos o si el cálculo es interno del Core Bancario</t>
        </is>
      </c>
      <c r="AF20" s="194" t="inlineStr">
        <is>
          <t>• Especificar estados de pantalla durante cálculo de nivel sugerido (loading, error en cálculo), y definir comportamiento si hay inconsistencias en el comparativo</t>
        </is>
      </c>
      <c r="AG20" s="194" t="inlineStr">
        <is>
          <t>• Clarificar si el cálculo de nivel sugerido requiere consulta a sistemas externos (scoring, historial crediticio) o se basa solo en datos internos</t>
        </is>
      </c>
      <c r="AH20" s="194" t="inlineStr">
        <is>
          <t>• Identificar si aplican consideraciones de transparencia en algoritmos de scoring según regulación de transparencia financiera</t>
        </is>
      </c>
      <c r="AI20" s="194" t="inlineStr">
        <is>
          <t>• Definir qué pasa si el sistema no puede calcular nivel sugerido y criterios específicos para 'transparentes' en el cálculo</t>
        </is>
      </c>
      <c r="AJ20" s="195" t="inlineStr">
        <is>
          <t>❓ ¿Qué mensajes específicos debe mostrar si falla el cálculo del nivel sugerido?
❓ ¿El cálculo de nivel requiere consultar sistemas externos de scoring o es interno?
❓ ¿Cómo mediremos la reducción de dudas y adopción mencionada en la descripción?
❓ ¿Qué criterios exactos determinan el nivel sugerido para garantizar transparencia?
❓ ¿Qué pasa si hay inconsistencias entre productos elegidos y beneficios disponibles?</t>
        </is>
      </c>
      <c r="AK20" s="196" t="inlineStr">
        <is>
          <t>N/A</t>
        </is>
      </c>
      <c r="AL20" s="166" t="inlineStr">
        <is>
          <t>N/A</t>
        </is>
      </c>
    </row>
    <row r="21" ht="100"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5" t="n"/>
      <c r="T21" s="188" t="n">
        <v>67.7</v>
      </c>
      <c r="U21" s="189" t="inlineStr">
        <is>
          <t>🟡 Aceptable</t>
        </is>
      </c>
      <c r="V21" s="190" t="inlineStr">
        <is>
          <t>6/10</t>
        </is>
      </c>
      <c r="W21" s="190" t="inlineStr">
        <is>
          <t>7/10</t>
        </is>
      </c>
      <c r="X21" s="199" t="inlineStr">
        <is>
          <t>8/10</t>
        </is>
      </c>
      <c r="Y21" s="190" t="inlineStr">
        <is>
          <t>6/10</t>
        </is>
      </c>
      <c r="Z21" s="190" t="inlineStr">
        <is>
          <t>7/10</t>
        </is>
      </c>
      <c r="AA21" s="199" t="inlineStr">
        <is>
          <t>8/10</t>
        </is>
      </c>
      <c r="AB21" s="192" t="inlineStr">
        <is>
          <t>▸ UI
▸ Backend
▸ Procesadores de Pago
▸ Core Bancario
▸ Notificaciones</t>
        </is>
      </c>
      <c r="AC21" s="200" t="inlineStr">
        <is>
          <t>La HU define bien los elementos básicos de configuración de pago con criterios sólidos y buena estructura UX. Conviene definir mensajes de error específicos y métricas de monitoreo para completar la definición funcional antes del prerefinamiento.</t>
        </is>
      </c>
      <c r="AD21" s="194" t="inlineStr">
        <is>
          <t>• Definir mensajes de error específicos (método inválido, autorización fallida, falta de fondos) y métricas de monitoreo (tasa de abandono, fallos por tipo de método)</t>
        </is>
      </c>
      <c r="AE21" s="194" t="inlineStr">
        <is>
          <t>• Identificar procesadores de pago específicos que manejará (SPEI, tarjetas, transferencias)</t>
        </is>
      </c>
      <c r="AF21" s="196" t="inlineStr">
        <is>
          <t>✅ Listo para prerefinamiento</t>
        </is>
      </c>
      <c r="AG21" s="194" t="inlineStr">
        <is>
          <t>• Especificar qué procesadores de pago y sistemas de autorización requiere la integración</t>
        </is>
      </c>
      <c r="AH21" s="196" t="inlineStr">
        <is>
          <t>✅ Listo para prerefinamiento</t>
        </is>
      </c>
      <c r="AI21" s="196" t="inlineStr">
        <is>
          <t>✅ Listo para prerefinamiento</t>
        </is>
      </c>
      <c r="AJ21" s="195" t="inlineStr">
        <is>
          <t>❓ ¿Qué procesadores de pago específicos debe soportar (SPEI, tarjetas Visa/MC, otros)?
❓ ¿Qué mensajes de error mostrar si falla la autorización o el método es inválido?
❓ ¿Cómo medir el éxito del checkout y detectar puntos de abandono?
❓ ¿Qué hacer si el cliente Actinver tiene restricciones en su cuenta para cargos automáticos?
❓ ¿Hay límites mínimos/máximos por método de pago o frecuencia?</t>
        </is>
      </c>
      <c r="AK21" s="196" t="inlineStr">
        <is>
          <t>✓ Mejoró criterios de aceptación con validación de elegibilidad del cliente
✓ Agregó manejo de fallos sin perder progreso
✓ Incluyó registro de consentimiento con timestamp
✓ Definió mejor el comportamiento de mostrar costos antes de confirmar</t>
        </is>
      </c>
      <c r="AL21" s="166" t="inlineStr">
        <is>
          <t>N/A</t>
        </is>
      </c>
    </row>
    <row r="22" ht="100"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5" t="n"/>
      <c r="T22" s="188" t="n">
        <v>67.8</v>
      </c>
      <c r="U22" s="189" t="inlineStr">
        <is>
          <t>🟡 Aceptable</t>
        </is>
      </c>
      <c r="V22" s="190" t="inlineStr">
        <is>
          <t>6/10</t>
        </is>
      </c>
      <c r="W22" s="190" t="inlineStr">
        <is>
          <t>7/10</t>
        </is>
      </c>
      <c r="X22" s="199" t="inlineStr">
        <is>
          <t>8/10</t>
        </is>
      </c>
      <c r="Y22" s="190" t="inlineStr">
        <is>
          <t>6/10</t>
        </is>
      </c>
      <c r="Z22" s="199" t="inlineStr">
        <is>
          <t>8/10</t>
        </is>
      </c>
      <c r="AA22" s="190" t="inlineStr">
        <is>
          <t>7/10</t>
        </is>
      </c>
      <c r="AB22" s="192" t="inlineStr">
        <is>
          <t>▸ UI
▸ Backend
▸ OCR
▸ Base de datos
▸ Notificaciones
▸ Sistemas de archivo</t>
        </is>
      </c>
      <c r="AC22" s="193" t="inlineStr">
        <is>
          <t>La HU muestra una buena definición funcional con validaciones claras y criterios específicos para la carga de documentos. Conviene definir mensajes de error específicos por tipo de falla, flujos alternos cuando los documentos son rechazados, y mecanismos de medición del proceso.</t>
        </is>
      </c>
      <c r="AD22" s="194" t="inlineStr">
        <is>
          <t>• Definir mensajes de error específicos por cada tipo de validación fallida (formato, tamaño, legibilidad, OCR) y flujos alternos cuando documentos son rechazados o requieren recarga</t>
        </is>
      </c>
      <c r="AE22" s="194" t="inlineStr">
        <is>
          <t>• Identificar si se requiere integración con sistemas de almacenamiento documental específicos y definir estados de procesamiento durante validación OCR</t>
        </is>
      </c>
      <c r="AF22" s="194" t="inlineStr">
        <is>
          <t>• Especificar comportamiento durante validación OCR (spinner, tiempo estimado) y estados cuando el sistema está procesando múltiples documentos simultáneamente</t>
        </is>
      </c>
      <c r="AG22" s="194" t="inlineStr">
        <is>
          <t>• Clarificar si se requiere validación cruzada con RENAPO/INE para documentos de identidad y definir integración con sistemas de archivo regulatorio</t>
        </is>
      </c>
      <c r="AH22" s="194" t="inlineStr">
        <is>
          <t>• Especificar lineamientos de retención y archivo documental según LFPDPPP y políticas internas de conservación</t>
        </is>
      </c>
      <c r="AI22" s="194" t="inlineStr">
        <is>
          <t>• Definir criterios específicos para tiempo máximo de validación OCR y porcentaje mínimo de legibilidad aceptable</t>
        </is>
      </c>
      <c r="AJ22" s="195" t="inlineStr">
        <is>
          <t>❓ ¿Qué mensaje específico debe ver el usuario si el OCR no puede procesar un documento?
❓ ¿Cuál es el flujo cuando un documento es rechazado - puede resubirlo inmediatamente o debe esperar?
❓ ¿Cómo se mide la efectividad del proceso de carga documental?
❓ ¿Hay límite de intentos de carga por documento?
❓ ¿Los documentos se validan uno por uno o en lote al finalizar la carga?</t>
        </is>
      </c>
      <c r="AK22" s="196" t="inlineStr">
        <is>
          <t>✓ Se agregaron validaciones específicas de OCR y notificaciones de error posterior a validación
✓ Se incluyó el guardado en base de datos como criterio explícito
✓ Se mejoró la especificación de validaciones de carga correcta/incorrecta por documento</t>
        </is>
      </c>
      <c r="AL22" s="166" t="inlineStr">
        <is>
          <t>N/A</t>
        </is>
      </c>
    </row>
    <row r="23" ht="100"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5" t="n"/>
      <c r="T23" s="197" t="n">
        <v>54.2</v>
      </c>
      <c r="U23" s="198" t="inlineStr">
        <is>
          <t>🟠 En progreso</t>
        </is>
      </c>
      <c r="V23" s="190" t="inlineStr">
        <is>
          <t>6/10</t>
        </is>
      </c>
      <c r="W23" s="191" t="inlineStr">
        <is>
          <t>4/10</t>
        </is>
      </c>
      <c r="X23" s="190" t="inlineStr">
        <is>
          <t>7/10</t>
        </is>
      </c>
      <c r="Y23" s="191" t="inlineStr">
        <is>
          <t>3/10</t>
        </is>
      </c>
      <c r="Z23" s="190" t="inlineStr">
        <is>
          <t>6/10</t>
        </is>
      </c>
      <c r="AA23" s="190" t="inlineStr">
        <is>
          <t>7/10</t>
        </is>
      </c>
      <c r="AB23" s="192" t="inlineStr">
        <is>
          <t>▸ UI
▸ Backend
▸ Storage
▸ Validación Documental
▸ Notificaciones</t>
        </is>
      </c>
      <c r="AC23" s="200" t="inlineStr">
        <is>
          <t>La HU define bien el flujo principal de actualización con control de versiones y auditoría. Necesita especificar mensajes de error por tipo de rechazo, flujos alternos cuando falla la validación, y qué sistemas externos realizan las validaciones.</t>
        </is>
      </c>
      <c r="AD23" s="194" t="inlineStr">
        <is>
          <t>• Definir mensajes de error específicos por tipo de rechazo documental y flujos alternos cuando la validación regulatoria falla</t>
        </is>
      </c>
      <c r="AE23" s="194" t="inlineStr">
        <is>
          <t>• Identificar sistemas de validación documental y storage para versiones históricas</t>
        </is>
      </c>
      <c r="AF23" s="194" t="inlineStr">
        <is>
          <t>• Definir estados de pantalla durante validación y feedback visual del progreso de actualización</t>
        </is>
      </c>
      <c r="AG23" s="194" t="inlineStr">
        <is>
          <t>• Identificar qué sistemas externos validan los documentos (SAT, RENAPO, etc.)</t>
        </is>
      </c>
      <c r="AH23" s="194" t="inlineStr">
        <is>
          <t>• Definir retención de versiones documentales según normativas de auditoría aplicables</t>
        </is>
      </c>
      <c r="AI23" s="194" t="inlineStr">
        <is>
          <t>• Especificar qué mensajes debe mostrar cuando la validación regulatoria falla</t>
        </is>
      </c>
      <c r="AJ23" s="195" t="inlineStr">
        <is>
          <t>❓ ¿Qué sistemas externos validarán los documentos actualizados (SAT, RENAPO, Buró)?
❓ ¿Cuáles son los mensajes específicos para cada tipo de rechazo documental?
❓ ¿Qué sucede si la validación regulatoria falla después de cargar el documento?
❓ ¿Cuánto tiempo se conservan las versiones anteriores de documentos?
❓ ¿Cómo se mide el éxito de las actualizaciones documentales?</t>
        </is>
      </c>
      <c r="AK23" s="196" t="inlineStr">
        <is>
          <t>✓ Mejoró descripción del valor de negocio y casos de uso
✓ Agregó requerimientos UX/UI específicos con campos obligatorios
✓ Incluyó comportamiento esperado de confirmaciones
✓ Definió criterios más testeables con control de versiones</t>
        </is>
      </c>
      <c r="AL23" s="166" t="inlineStr">
        <is>
          <t>N/A</t>
        </is>
      </c>
    </row>
    <row r="24" ht="100"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5" t="n"/>
      <c r="T24" s="201" t="n">
        <v>84.2</v>
      </c>
      <c r="U24" s="202" t="inlineStr">
        <is>
          <t>🔵 Completo</t>
        </is>
      </c>
      <c r="V24" s="199" t="inlineStr">
        <is>
          <t>8/10</t>
        </is>
      </c>
      <c r="W24" s="203" t="inlineStr">
        <is>
          <t>9/10</t>
        </is>
      </c>
      <c r="X24" s="199" t="inlineStr">
        <is>
          <t>8/10</t>
        </is>
      </c>
      <c r="Y24" s="203" t="inlineStr">
        <is>
          <t>9/10</t>
        </is>
      </c>
      <c r="Z24" s="199" t="inlineStr">
        <is>
          <t>8/10</t>
        </is>
      </c>
      <c r="AA24" s="203" t="inlineStr">
        <is>
          <t>9/10</t>
        </is>
      </c>
      <c r="AB24" s="192" t="inlineStr">
        <is>
          <t>▸ UI
▸ Backend
▸ Integraciones Biométricas
▸ Seguridad
▸ Almacenamiento</t>
        </is>
      </c>
      <c r="AC24" s="193" t="inlineStr">
        <is>
          <t>La HU tiene una definición funcional sólida con identificación clara del proveedor (Facephi) y criterios robustos. Conviene definir mensajes de error específicos y detallar el proceso de escalamiento a validación asistida para completar la definición.</t>
        </is>
      </c>
      <c r="AD24" s="194" t="inlineStr">
        <is>
          <t>• Definir mensajes de error específicos por tipo de falla (calidad insuficiente, prueba de vida fallida, límite alcanzado) y detallar el flujo de escalamiento a validación asistida</t>
        </is>
      </c>
      <c r="AE24" s="196" t="inlineStr">
        <is>
          <t>✅ Listo para prerefinamiento</t>
        </is>
      </c>
      <c r="AF24" s="194" t="inlineStr">
        <is>
          <t>• Especificar feedback visual para diferentes estados de calidad y el flujo de escalamiento</t>
        </is>
      </c>
      <c r="AG24" s="196" t="inlineStr">
        <is>
          <t>✅ Listo para prerefinamiento</t>
        </is>
      </c>
      <c r="AH24" s="196" t="inlineStr">
        <is>
          <t>✅ Listo para prerefinamiento</t>
        </is>
      </c>
      <c r="AI24" s="196" t="inlineStr">
        <is>
          <t>✅ Listo para prerefinamiento</t>
        </is>
      </c>
      <c r="AJ24" s="195" t="inlineStr">
        <is>
          <t>❓ ¿Cuáles son los mensajes de error específicos para cada tipo de falla biométrica?
❓ ¿Cómo funciona exactamente el escalamiento a validación asistida?
❓ ¿Qué umbrales de calidad específicos maneja Facephi?
❓ ¿Cuántos intentos se permiten antes del escalamiento?
❓ ¿Qué datos se almacenan y por cuánto tiempo?</t>
        </is>
      </c>
      <c r="AK24" s="196" t="inlineStr">
        <is>
          <t>✓ Identificación específica del proveedor biométrico (Facephi)
✓ Inclusión explícita de integración con servicios de Facephi
✓ Agregado de recepción de motivos de rechazo del proveedor
✓ Mejor definición de criterios de escalamiento a validación asistida</t>
        </is>
      </c>
      <c r="AL24" s="166" t="inlineStr">
        <is>
          <t>N/A</t>
        </is>
      </c>
    </row>
    <row r="25" ht="100"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5" t="n"/>
      <c r="T25" s="188" t="n">
        <v>56.5</v>
      </c>
      <c r="U25" s="189" t="inlineStr">
        <is>
          <t>🟡 Aceptable</t>
        </is>
      </c>
      <c r="V25" s="190" t="inlineStr">
        <is>
          <t>6/10</t>
        </is>
      </c>
      <c r="W25" s="191" t="inlineStr">
        <is>
          <t>4/10</t>
        </is>
      </c>
      <c r="X25" s="190" t="inlineStr">
        <is>
          <t>7/10</t>
        </is>
      </c>
      <c r="Y25" s="191" t="inlineStr">
        <is>
          <t>3/10</t>
        </is>
      </c>
      <c r="Z25" s="199" t="inlineStr">
        <is>
          <t>8/10</t>
        </is>
      </c>
      <c r="AA25" s="199" t="inlineStr">
        <is>
          <t>8/10</t>
        </is>
      </c>
      <c r="AB25" s="192" t="inlineStr">
        <is>
          <t>▸ UI
▸ Backend
▸ Biométricos
▸ Core Bancario
▸ Notificaciones</t>
        </is>
      </c>
      <c r="AC25" s="200" t="inlineStr">
        <is>
          <t>La HU tiene una definición funcional sólida con criterios claros y manejo regulatorio adecuado. Conviene definir mejor los flujos alternos, mensajes de error específicos y las integraciones necesarias para la validación biométrica.</t>
        </is>
      </c>
      <c r="AD25" s="194" t="inlineStr">
        <is>
          <t>• Definir mensajes de error específicos para cada tipo de fallo, flujos alternos cuando la biometría falla, y métricas para medir tiempo de respuesta y tasas de aprobación</t>
        </is>
      </c>
      <c r="AE25" s="194" t="inlineStr">
        <is>
          <t>• Identificar si requiere integración con proveedores de biometría externos, APIs de listas restrictivas, y sistemas de scoring de riesgo</t>
        </is>
      </c>
      <c r="AF25" s="196" t="inlineStr">
        <is>
          <t>✅ Listo para prerefinamiento</t>
        </is>
      </c>
      <c r="AG25" s="194" t="inlineStr">
        <is>
          <t>• Especificar qué sistemas de listas restrictivas se consultarán, si hay integración con Buró de Crédito para scoring, y qué APIs biométricas se utilizarán</t>
        </is>
      </c>
      <c r="AH25" s="196" t="inlineStr">
        <is>
          <t>✅ Listo para prerefinamiento</t>
        </is>
      </c>
      <c r="AI25" s="196" t="inlineStr">
        <is>
          <t>✅ Listo para prerefinamiento</t>
        </is>
      </c>
      <c r="AJ25" s="195" t="inlineStr">
        <is>
          <t>❓ ¿Qué mensaje específico se muestra cuando la biometría no coincide vs. cuando hay error técnico?
❓ ¿Cuántos intentos de validación biométrica se permiten antes de escalar a revisión manual?
❓ ¿Qué listas restrictivas específicas se consultan (PEPs, terrorismo, sanciones)?
❓ ¿Cómo se maneja el caso cuando el sistema biométrico está fuera de servicio?
❓ ¿Qué métricas se necesitan para medir el éxito de la validación en tiempo real?</t>
        </is>
      </c>
      <c r="AK25" s="196" t="inlineStr">
        <is>
          <t>N/A</t>
        </is>
      </c>
      <c r="AL25" s="166" t="inlineStr">
        <is>
          <t>N/A</t>
        </is>
      </c>
    </row>
    <row r="26" ht="100"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5" t="n"/>
      <c r="T26" s="188" t="n">
        <v>56.5</v>
      </c>
      <c r="U26" s="189" t="inlineStr">
        <is>
          <t>🟡 Aceptable</t>
        </is>
      </c>
      <c r="V26" s="190" t="inlineStr">
        <is>
          <t>6/10</t>
        </is>
      </c>
      <c r="W26" s="191" t="inlineStr">
        <is>
          <t>4/10</t>
        </is>
      </c>
      <c r="X26" s="190" t="inlineStr">
        <is>
          <t>7/10</t>
        </is>
      </c>
      <c r="Y26" s="191" t="inlineStr">
        <is>
          <t>3/10</t>
        </is>
      </c>
      <c r="Z26" s="199" t="inlineStr">
        <is>
          <t>8/10</t>
        </is>
      </c>
      <c r="AA26" s="199" t="inlineStr">
        <is>
          <t>8/10</t>
        </is>
      </c>
      <c r="AB26" s="192" t="inlineStr">
        <is>
          <t>▸ UI
▸ Backend
▸ RENAPO
▸ SAT
▸ Core Bancario
▸ Seguridad</t>
        </is>
      </c>
      <c r="AC26" s="193" t="inlineStr">
        <is>
          <t>La HU tiene buena definición en aspectos regulatorios y criterios de aceptación para el módulo KYC, pero requiere mayor detalle en flujos alternos y identificación explícita de integraciones. Conviene definir mensajes de error específicos y mecanismos de monitoreo antes del prerefinamiento.</t>
        </is>
      </c>
      <c r="AD26" s="194" t="inlineStr">
        <is>
          <t>• Definir mensajes de error específicos por campo, flujos alternos cuando falla validación externa, y mecanismos de medición del TAT de validación</t>
        </is>
      </c>
      <c r="AE26" s="194" t="inlineStr">
        <is>
          <t>• Identificar explícitamente las capas de Backend para validaciones, Seguridad para cifrado, y sistemas de Notificaciones para retroalimentación</t>
        </is>
      </c>
      <c r="AF26" s="194" t="inlineStr">
        <is>
          <t>• Definir estados de pantalla durante validaciones en tiempo real (cargando, procesando) y comportamiento ante timeouts</t>
        </is>
      </c>
      <c r="AG26" s="194" t="inlineStr">
        <is>
          <t>• Especificar qué validaciones requieren RENAPO, SAT, y Core Bancario, y cómo manejar indisponibilidad de estos sistemas</t>
        </is>
      </c>
      <c r="AH26" s="196" t="inlineStr">
        <is>
          <t>✅ Listo para prerefinamiento</t>
        </is>
      </c>
      <c r="AI26" s="196" t="inlineStr">
        <is>
          <t>✅ Listo para prerefinamiento</t>
        </is>
      </c>
      <c r="AJ26" s="195" t="inlineStr">
        <is>
          <t>❓ ¿Qué mensajes específicos debe mostrar cuando falle la validación de RFC en SAT o CURP en RENAPO?
❓ ¿Cómo debe comportarse el sistema si los servicios externos están temporalmente no disponibles?
❓ ¿Qué métricas específicas medirán la mejora en TAT de aprobación mencionada?
❓ ¿Cuáles son los criterios exactos para considerar un match con registros existentes?
❓ ¿Qué información se puede guardar parcialmente sin completar todas las validaciones obligatorias?</t>
        </is>
      </c>
      <c r="AK26" s="196" t="inlineStr">
        <is>
          <t>N/A</t>
        </is>
      </c>
      <c r="AL26" s="166" t="inlineStr">
        <is>
          <t>N/A</t>
        </is>
      </c>
    </row>
    <row r="27" ht="100"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5" t="n"/>
      <c r="T27" s="188" t="n">
        <v>56.5</v>
      </c>
      <c r="U27" s="189" t="inlineStr">
        <is>
          <t>🟡 Aceptable</t>
        </is>
      </c>
      <c r="V27" s="190" t="inlineStr">
        <is>
          <t>6/10</t>
        </is>
      </c>
      <c r="W27" s="191" t="inlineStr">
        <is>
          <t>4/10</t>
        </is>
      </c>
      <c r="X27" s="190" t="inlineStr">
        <is>
          <t>7/10</t>
        </is>
      </c>
      <c r="Y27" s="191" t="inlineStr">
        <is>
          <t>3/10</t>
        </is>
      </c>
      <c r="Z27" s="199" t="inlineStr">
        <is>
          <t>8/10</t>
        </is>
      </c>
      <c r="AA27" s="199" t="inlineStr">
        <is>
          <t>8/10</t>
        </is>
      </c>
      <c r="AB27" s="192" t="inlineStr">
        <is>
          <t>▸ UI
▸ Backend
▸ Core Bancario
▸ Motor de Reglas
▸ Notificaciones</t>
        </is>
      </c>
      <c r="AC27" s="200" t="inlineStr">
        <is>
          <t>La HU define bien el flujo de evaluaciones adicionales y tiene buenos criterios de aceptación, pero necesita mayor detalle en mensajes de error específicos y flujos alternos. Conviene identificar más claramente las integraciones necesarias para las evaluaciones de riesgo y compliance.</t>
        </is>
      </c>
      <c r="AD27" s="194" t="inlineStr">
        <is>
          <t>• Definir mensajes de error específicos por tipo de rechazo, flujos alternos cuando fallan las evaluaciones, y mecanismos de medición para tiempos de respuesta</t>
        </is>
      </c>
      <c r="AE27" s="194" t="inlineStr">
        <is>
          <t>• Identificar Motor de Reglas de Compliance, sistema de notificaciones y posibles integraciones con sistemas de scoring</t>
        </is>
      </c>
      <c r="AF27" s="194" t="inlineStr">
        <is>
          <t>• Definir estados de pantalla durante evaluación en progreso y comportamiento cuando hay errores en el proceso</t>
        </is>
      </c>
      <c r="AG27" s="194" t="inlineStr">
        <is>
          <t>• Especificar qué sistemas externos se consultan para evaluaciones adicionales (Buró, SAT, bases internas de riesgo)</t>
        </is>
      </c>
      <c r="AH27" s="196" t="inlineStr">
        <is>
          <t>✅ Listo para prerefinamiento</t>
        </is>
      </c>
      <c r="AI27" s="196" t="inlineStr">
        <is>
          <t>✅ Listo para prerefinamiento</t>
        </is>
      </c>
      <c r="AJ27" s="195" t="inlineStr">
        <is>
          <t>❓ ¿Qué sistemas externos se consultan para las evaluaciones adicionales de riesgo?
❓ ¿Cuáles son los mensajes específicos para cada tipo de rechazo o validación adicional?
❓ ¿Qué sucede si falla la consulta a sistemas externos durante la evaluación?
❓ ¿Cómo se notifica al usuario sobre cambios en su estado de evaluación?
❓ ¿Qué información específica se registra para auditoría de las decisiones tomadas?</t>
        </is>
      </c>
      <c r="AK27" s="196" t="inlineStr">
        <is>
          <t>N/A</t>
        </is>
      </c>
      <c r="AL27" s="166" t="inlineStr">
        <is>
          <t>N/A</t>
        </is>
      </c>
    </row>
    <row r="28" ht="100"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5" t="n"/>
      <c r="T28" s="188" t="n">
        <v>58.5</v>
      </c>
      <c r="U28" s="189" t="inlineStr">
        <is>
          <t>🟡 Aceptable</t>
        </is>
      </c>
      <c r="V28" s="190" t="inlineStr">
        <is>
          <t>6/10</t>
        </is>
      </c>
      <c r="W28" s="191" t="inlineStr">
        <is>
          <t>4/10</t>
        </is>
      </c>
      <c r="X28" s="190" t="inlineStr">
        <is>
          <t>7/10</t>
        </is>
      </c>
      <c r="Y28" s="191" t="inlineStr">
        <is>
          <t>5/10</t>
        </is>
      </c>
      <c r="Z28" s="199" t="inlineStr">
        <is>
          <t>8/10</t>
        </is>
      </c>
      <c r="AA28" s="199" t="inlineStr">
        <is>
          <t>8/10</t>
        </is>
      </c>
      <c r="AB28" s="192" t="inlineStr">
        <is>
          <t>▸ UI
▸ Backend
▸ Core Bancario
▸ Firma Electrónica
▸ Almacenamiento Documental
▸ Notificaciones</t>
        </is>
      </c>
      <c r="AC28" s="193" t="inlineStr">
        <is>
          <t>La HU tiene una definición funcional sólida con criterios claros, pero le falta especificar mensajes de error y flujos alternos críticos. Necesita identificar mejor las capas tecnológicas y sistemas involucrados para estar lista para prerefinamiento.</t>
        </is>
      </c>
      <c r="AD28" s="194" t="inlineStr">
        <is>
          <t>• Definir mensajes de error específicos, flujos alternos (falla de firma, documentos corruptos, timeout) y mecanismos de medición del proceso</t>
        </is>
      </c>
      <c r="AE28" s="194" t="inlineStr">
        <is>
          <t>• Identificar explícitamente: sistema de firma electrónica, motor documental, Core Bancario para validaciones, y sistemas de trazabilidad</t>
        </is>
      </c>
      <c r="AF28" s="194" t="inlineStr">
        <is>
          <t>• Especificar estados de carga durante generación de contrato y proceso de firma, además de flujos de error en la interfaz</t>
        </is>
      </c>
      <c r="AG28" s="194" t="inlineStr">
        <is>
          <t>• Identificar sistemas específicos: motor de firma electrónica, repositorio documental, Core Bancario para datos de cliente, y sistema de notificaciones</t>
        </is>
      </c>
      <c r="AH28" s="196" t="inlineStr">
        <is>
          <t>✅ Listo para prerefinamiento</t>
        </is>
      </c>
      <c r="AI28" s="196" t="inlineStr">
        <is>
          <t>✅ Listo para prerefinamiento</t>
        </is>
      </c>
      <c r="AJ28" s="195" t="inlineStr">
        <is>
          <t>❓ ¿Qué ocurre si falla la generación del contrato consolidado durante el proceso?
❓ ¿Cómo se maneja si un producto específico no puede incluirse en el contrato multiproducto?
❓ ¿Qué validaciones de identidad específicas se requieren antes de la firma?
❓ ¿Cómo se notifica al cliente sobre el estado del proceso de firma?
❓ ¿Qué sucede si el cliente abandona el proceso a la mitad de la firma?</t>
        </is>
      </c>
      <c r="AK28" s="196" t="inlineStr">
        <is>
          <t>N/A</t>
        </is>
      </c>
      <c r="AL28" s="166" t="inlineStr">
        <is>
          <t>N/A</t>
        </is>
      </c>
    </row>
    <row r="29" ht="100"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5" t="n"/>
      <c r="T29" s="188" t="n">
        <v>56.5</v>
      </c>
      <c r="U29" s="189" t="inlineStr">
        <is>
          <t>🟡 Aceptable</t>
        </is>
      </c>
      <c r="V29" s="190" t="inlineStr">
        <is>
          <t>6/10</t>
        </is>
      </c>
      <c r="W29" s="191" t="inlineStr">
        <is>
          <t>4/10</t>
        </is>
      </c>
      <c r="X29" s="190" t="inlineStr">
        <is>
          <t>7/10</t>
        </is>
      </c>
      <c r="Y29" s="191" t="inlineStr">
        <is>
          <t>3/10</t>
        </is>
      </c>
      <c r="Z29" s="199" t="inlineStr">
        <is>
          <t>8/10</t>
        </is>
      </c>
      <c r="AA29" s="199" t="inlineStr">
        <is>
          <t>8/10</t>
        </is>
      </c>
      <c r="AB29" s="192" t="inlineStr">
        <is>
          <t>▸ UI
▸ Backend
▸ Core Bancario
▸ Base de Datos</t>
        </is>
      </c>
      <c r="AC29" s="200" t="inlineStr">
        <is>
          <t>La HU define bien la lógica condicional y los criterios de aceptación son sólidos para esta etapa del proceso. Falta especificar mensajes de error, flujos alternos y qué sistemas específicos determinan la aplicabilidad de cada T&amp;C.</t>
        </is>
      </c>
      <c r="AD29" s="194" t="inlineStr">
        <is>
          <t>• Definir mensajes de error específicos (T&amp;C no disponible, falla al cargar condiciones), flujos alternos (qué pasa si el sistema no puede determinar aplicabilidad) y mecanismos de monitoreo (métricas de aceptación por producto)</t>
        </is>
      </c>
      <c r="AE29" s="194" t="inlineStr">
        <is>
          <t>• Identificar si requiere integración con sistemas externos para determinar aplicabilidad de T&amp;Cs y especificar capa de trazabilidad/auditoría</t>
        </is>
      </c>
      <c r="AF29" s="194" t="inlineStr">
        <is>
          <t>• Definir estado de carga mientras se determinan T&amp;Cs aplicables y comportamiento cuando no hay condiciones adicionales que mostrar</t>
        </is>
      </c>
      <c r="AG29" s="194" t="inlineStr">
        <is>
          <t>• Especificar qué sistema o motor de reglas determina cuáles T&amp;Cs aplican según el perfil/producto del cliente</t>
        </is>
      </c>
      <c r="AH29" s="196" t="inlineStr">
        <is>
          <t>✅ Listo para prerefinamiento</t>
        </is>
      </c>
      <c r="AI29" s="196" t="inlineStr">
        <is>
          <t>✅ Listo para prerefinamiento</t>
        </is>
      </c>
      <c r="AJ29" s="195" t="inlineStr">
        <is>
          <t>❓ ¿Qué sistema o motor de reglas determina cuáles T&amp;Cs específicos aplican a cada caso?
❓ ¿Qué mensaje se muestra al cliente cuando no hay condiciones adicionales aplicables?
❓ ¿Cómo se maneja el caso donde el sistema no puede determinar la aplicabilidad de los T&amp;Cs?
❓ ¿Qué métricas necesita negocio para monitorear la efectividad de esta funcionalidad?
❓ ¿Los T&amp;Cs específicos están almacenados en el Core Bancario o en un sistema de gestión documental separado?</t>
        </is>
      </c>
      <c r="AK29" s="196" t="inlineStr">
        <is>
          <t>N/A</t>
        </is>
      </c>
      <c r="AL29" s="166" t="inlineStr">
        <is>
          <t>N/A</t>
        </is>
      </c>
    </row>
    <row r="30" ht="100"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5" t="n"/>
      <c r="T30" s="188" t="n">
        <v>60.7</v>
      </c>
      <c r="U30" s="189" t="inlineStr">
        <is>
          <t>🟡 Aceptable</t>
        </is>
      </c>
      <c r="V30" s="190" t="inlineStr">
        <is>
          <t>6/10</t>
        </is>
      </c>
      <c r="W30" s="191" t="inlineStr">
        <is>
          <t>5/10</t>
        </is>
      </c>
      <c r="X30" s="199" t="inlineStr">
        <is>
          <t>8/10</t>
        </is>
      </c>
      <c r="Y30" s="191" t="inlineStr">
        <is>
          <t>4/10</t>
        </is>
      </c>
      <c r="Z30" s="190" t="inlineStr">
        <is>
          <t>7/10</t>
        </is>
      </c>
      <c r="AA30" s="199" t="inlineStr">
        <is>
          <t>8/10</t>
        </is>
      </c>
      <c r="AB30" s="192" t="inlineStr">
        <is>
          <t>▸ UI
▸ Backend
▸ Core Bancario
▸ Seguridad
▸ Notificaciones</t>
        </is>
      </c>
      <c r="AC30" s="193" t="inlineStr">
        <is>
          <t>La HU tiene buena definición de UX/UI y criterios de aceptación sólidos para esta etapa de configuración de acceso. Conviene definir mensajes de error específicos, flujos alternos y qué sistemas intervienen en la creación y validación de credenciales.</t>
        </is>
      </c>
      <c r="AD30" s="194" t="inlineStr">
        <is>
          <t>• Definir mensajes de error específicos (contraseña débil, usuario duplicado), flujos alternos (recuperación inmediata, reintento) y mecanismos de medición (tiempo de configuración, intentos fallidos)</t>
        </is>
      </c>
      <c r="AE30" s="194" t="inlineStr">
        <is>
          <t>• Identificar si interviene Core Bancario para validar usuario único y sistemas de seguridad para políticas de contraseña</t>
        </is>
      </c>
      <c r="AF30" s="196" t="inlineStr">
        <is>
          <t>✅ Listo para prerefinamiento</t>
        </is>
      </c>
      <c r="AG30" s="194" t="inlineStr">
        <is>
          <t>• Especificar si se integra con Core Bancario para validar unicidad de usuario y sistemas de notificaciones para confirmaciones</t>
        </is>
      </c>
      <c r="AH30" s="196" t="inlineStr">
        <is>
          <t>✅ Listo para prerefinamiento</t>
        </is>
      </c>
      <c r="AI30" s="196" t="inlineStr">
        <is>
          <t>✅ Listo para prerefinamiento</t>
        </is>
      </c>
      <c r="AJ30" s="195" t="inlineStr">
        <is>
          <t>❓ ¿Qué mensajes específicos mostramos si la contraseña no cumple políticas o el usuario ya existe?
❓ ¿Cómo maneja el sistema si el cliente cierra la app durante la configuración?
❓ ¿Qué sistemas validan que el usuario sea único en la plataforma?
❓ ¿Cómo medimos el éxito de esta etapa de configuración?
❓ ¿El mecanismo de recuperación está disponible inmediatamente después de crear las credenciales?</t>
        </is>
      </c>
      <c r="AK30" s="196" t="inlineStr">
        <is>
          <t>N/A</t>
        </is>
      </c>
      <c r="AL30" s="166" t="inlineStr">
        <is>
          <t>N/A</t>
        </is>
      </c>
    </row>
    <row r="31" ht="10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5" t="n"/>
      <c r="T31" s="197" t="n">
        <v>54.1</v>
      </c>
      <c r="U31" s="198" t="inlineStr">
        <is>
          <t>🟠 En progreso</t>
        </is>
      </c>
      <c r="V31" s="190" t="inlineStr">
        <is>
          <t>6/10</t>
        </is>
      </c>
      <c r="W31" s="191" t="inlineStr">
        <is>
          <t>4/10</t>
        </is>
      </c>
      <c r="X31" s="190" t="inlineStr">
        <is>
          <t>7/10</t>
        </is>
      </c>
      <c r="Y31" s="191" t="inlineStr">
        <is>
          <t>3/10</t>
        </is>
      </c>
      <c r="Z31" s="191" t="inlineStr">
        <is>
          <t>5/10</t>
        </is>
      </c>
      <c r="AA31" s="199" t="inlineStr">
        <is>
          <t>8/10</t>
        </is>
      </c>
      <c r="AB31" s="192" t="inlineStr">
        <is>
          <t>▸ UI
▸ Backend
▸ Core Bancario
▸ Notificaciones</t>
        </is>
      </c>
      <c r="AC31" s="200" t="inlineStr">
        <is>
          <t>La HU define bien el flujo principal y la experiencia de bienvenida, con criterios claros para esta etapa del proceso. Conviene especificar los flujos alternos, mensajes de error y las capas tecnológicas que intervienen para estar lista para prerefinamiento.</t>
        </is>
      </c>
      <c r="AD31" s="194" t="inlineStr">
        <is>
          <t>• Definir mensajes de error (si falla la carga del kit, productos no activos), flujos alternos (cliente sin productos activos, kit ya visualizado) y mecanismo de registro de visualización</t>
        </is>
      </c>
      <c r="AE31" s="194" t="inlineStr">
        <is>
          <t>• Identificar explícitamente las capas: UI (welcome kit), Backend (gestión de estado), Core Bancario (consulta productos), Notificaciones (mensaje logro)</t>
        </is>
      </c>
      <c r="AF31" s="194" t="inlineStr">
        <is>
          <t>• Definir estados de pantalla (cargando productos, error de conexión) y comportamiento si no hay productos activos</t>
        </is>
      </c>
      <c r="AG31" s="194" t="inlineStr">
        <is>
          <t>• Especificar qué sistemas consulta para obtener estado de productos activos y generar el welcome kit personalizado</t>
        </is>
      </c>
      <c r="AH31" s="194" t="inlineStr">
        <is>
          <t>• Identificar si el welcome kit maneja datos sensibles bajo LFPDPPP o requiere consentimientos específicos</t>
        </is>
      </c>
      <c r="AI31" s="196" t="inlineStr">
        <is>
          <t>✅ Listo para prerefinamiento</t>
        </is>
      </c>
      <c r="AJ31" s="195" t="inlineStr">
        <is>
          <t>❓ ¿Qué pasa si el cliente no tiene productos activos al primer acceso?
❓ ¿Cómo se comporta si falla la carga del welcome kit o la consulta de productos?
❓ ¿De dónde se obtiene la información de productos activos (Core Bancario, base local)?
❓ ¿El welcome kit contiene información sensible que requiera consentimientos LFPDPPP?
❓ ¿Cómo se registra que el cliente visualizó el kit para evitar mostrarlo nuevamente?</t>
        </is>
      </c>
      <c r="AK31" s="196" t="inlineStr">
        <is>
          <t>N/A</t>
        </is>
      </c>
      <c r="AL31" s="166" t="inlineStr">
        <is>
          <t>N/A</t>
        </is>
      </c>
    </row>
    <row r="32" ht="10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5" t="n"/>
      <c r="T32" s="197" t="n">
        <v>54.1</v>
      </c>
      <c r="U32" s="198" t="inlineStr">
        <is>
          <t>🟠 En progreso</t>
        </is>
      </c>
      <c r="V32" s="190" t="inlineStr">
        <is>
          <t>6/10</t>
        </is>
      </c>
      <c r="W32" s="191" t="inlineStr">
        <is>
          <t>4/10</t>
        </is>
      </c>
      <c r="X32" s="190" t="inlineStr">
        <is>
          <t>7/10</t>
        </is>
      </c>
      <c r="Y32" s="191" t="inlineStr">
        <is>
          <t>3/10</t>
        </is>
      </c>
      <c r="Z32" s="191" t="inlineStr">
        <is>
          <t>5/10</t>
        </is>
      </c>
      <c r="AA32" s="199" t="inlineStr">
        <is>
          <t>8/10</t>
        </is>
      </c>
      <c r="AB32" s="192" t="inlineStr">
        <is>
          <t>▸ UI
▸ Backend
▸ Notificaciones
▸ Core Bancario</t>
        </is>
      </c>
      <c r="AC32" s="193" t="inlineStr">
        <is>
          <t>La HU define bien el flujo principal y criterios de aceptación, pero necesita detallar mensajes de error específicos y flujos alternos. Falta identificar sistemas de notificaciones y aspectos regulatorios de compartir datos personales.</t>
        </is>
      </c>
      <c r="AD32" s="194" t="inlineStr">
        <is>
          <t>• Definir mensajes de error específicos (enlace expirado, error de envío, formato inválido) y flujos alternos (qué pasa si el cotitular rechaza, si ya tiene cuenta, etc.). Agregar métricas de monitoreo (tasa de conversión, tiempo de respuesta)</t>
        </is>
      </c>
      <c r="AE32" s="194" t="inlineStr">
        <is>
          <t>• Identificar sistema de notificaciones (WhatsApp Business API), gestión de enlaces únicos y base de datos para trazabilidad de invitaciones</t>
        </is>
      </c>
      <c r="AF32" s="196" t="inlineStr">
        <is>
          <t>✅ Listo para prerefinamiento</t>
        </is>
      </c>
      <c r="AG32" s="194" t="inlineStr">
        <is>
          <t>• Identificar WhatsApp Business API para envío de enlaces, posible integración con Core Bancario para validar cotitulares existentes</t>
        </is>
      </c>
      <c r="AH32" s="194" t="inlineStr">
        <is>
          <t>• Definir tratamiento de datos personales del cotitular según LFPDPPP, consentimiento para compartir información y límites de invitaciones</t>
        </is>
      </c>
      <c r="AI32" s="196" t="inlineStr">
        <is>
          <t>✅ Listo para prerefinamiento</t>
        </is>
      </c>
      <c r="AJ32" s="195" t="inlineStr">
        <is>
          <t>❓ ¿Qué sucede si el cotitular invitado ya tiene cuenta en Actinver?
❓ ¿Cuáles son los límites de invitaciones por titular (cantidad/tiempo)?
❓ ¿Qué datos del titular se comparten en el enlace de invitación?
❓ ¿Cómo se maneja el consentimiento LFPDPPP para compartir datos del cotitular?
❓ ¿Qué validaciones se aplican antes de generar el enlace (estatus de cuenta, límites regulatorios)?</t>
        </is>
      </c>
      <c r="AK32" s="196" t="inlineStr">
        <is>
          <t>N/A</t>
        </is>
      </c>
      <c r="AL32" s="166" t="inlineStr">
        <is>
          <t>N/A</t>
        </is>
      </c>
    </row>
    <row r="33" ht="10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5" t="n"/>
      <c r="T33" s="197" t="n">
        <v>54.1</v>
      </c>
      <c r="U33" s="198" t="inlineStr">
        <is>
          <t>🟠 En progreso</t>
        </is>
      </c>
      <c r="V33" s="190" t="inlineStr">
        <is>
          <t>6/10</t>
        </is>
      </c>
      <c r="W33" s="191" t="inlineStr">
        <is>
          <t>4/10</t>
        </is>
      </c>
      <c r="X33" s="190" t="inlineStr">
        <is>
          <t>7/10</t>
        </is>
      </c>
      <c r="Y33" s="191" t="inlineStr">
        <is>
          <t>3/10</t>
        </is>
      </c>
      <c r="Z33" s="191" t="inlineStr">
        <is>
          <t>5/10</t>
        </is>
      </c>
      <c r="AA33" s="199" t="inlineStr">
        <is>
          <t>8/10</t>
        </is>
      </c>
      <c r="AB33" s="192" t="inlineStr">
        <is>
          <t>▸ UI
▸ Backend
▸ Analytics</t>
        </is>
      </c>
      <c r="AC33" s="200" t="inlineStr">
        <is>
          <t>La HU define bien la funcionalidad básica de una guía interactiva opcional con buenos criterios de aceptación. Sin embargo, requiere mayor claridad en flujos alternos, mensajes de error específicos y identificación de las capas tecnológicas que permitirán el tracking y personalización.</t>
        </is>
      </c>
      <c r="AD33" s="194" t="inlineStr">
        <is>
          <t>• Definir mensajes de error específicos (falla de conexión, contenido no disponible), flujos alternos (usuario abandona a mitad de guía, reintento tras error) y especificar mecanismos de medición detallados</t>
        </is>
      </c>
      <c r="AE33" s="194" t="inlineStr">
        <is>
          <t>• Identificar sistema de analytics para tracking, base de datos para guardar progreso del usuario, y posibles integraciones con CRM para personalización de contenido</t>
        </is>
      </c>
      <c r="AF33" s="194" t="inlineStr">
        <is>
          <t>• Definir estados de pantalla específicos (cargando contenido, error de conexión, guía completada) y comportamiento en diferentes dispositivos</t>
        </is>
      </c>
      <c r="AG33" s="194" t="inlineStr">
        <is>
          <t>• Identificar si requiere integración con sistemas de analytics, CRM para personalización, o Core Bancario para mostrar productos específicos del usuario</t>
        </is>
      </c>
      <c r="AH33" s="194" t="inlineStr">
        <is>
          <t>• Considerar si el tracking de comportamiento del usuario requiere consentimiento específico bajo LFPDPPP y políticas de privacidad</t>
        </is>
      </c>
      <c r="AI33" s="196" t="inlineStr">
        <is>
          <t>✅ Listo para prerefinamiento</t>
        </is>
      </c>
      <c r="AJ33" s="195" t="inlineStr">
        <is>
          <t>❓ ¿Qué sucede si el contenido de la guía no se puede cargar por problemas de conexión?
❓ ¿Cómo se personaliza el contenido según los productos específicos que tiene cada cliente?
❓ ¿Qué métricas específicas se van a medir para evaluar efectividad (tiempo en cada paso, abandono, conversión)?
❓ ¿Dónde se almacena el progreso del usuario para permitir retomar más tarde?
❓ ¿Se requiere consentimiento específico para el tracking del comportamiento en la guía?</t>
        </is>
      </c>
      <c r="AK33" s="196" t="inlineStr">
        <is>
          <t>N/A</t>
        </is>
      </c>
      <c r="AL33" s="166" t="inlineStr">
        <is>
          <t>N/A</t>
        </is>
      </c>
    </row>
    <row r="34" ht="100"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5" t="n"/>
      <c r="T34" s="188" t="n">
        <v>68</v>
      </c>
      <c r="U34" s="189" t="inlineStr">
        <is>
          <t>🟡 Aceptable</t>
        </is>
      </c>
      <c r="V34" s="199" t="inlineStr">
        <is>
          <t>8/10</t>
        </is>
      </c>
      <c r="W34" s="190" t="inlineStr">
        <is>
          <t>6/10</t>
        </is>
      </c>
      <c r="X34" s="190" t="inlineStr">
        <is>
          <t>7/10</t>
        </is>
      </c>
      <c r="Y34" s="191" t="inlineStr">
        <is>
          <t>5/10</t>
        </is>
      </c>
      <c r="Z34" s="191" t="inlineStr">
        <is>
          <t>4/10</t>
        </is>
      </c>
      <c r="AA34" s="203" t="inlineStr">
        <is>
          <t>9/10</t>
        </is>
      </c>
      <c r="AB34" s="192" t="inlineStr">
        <is>
          <t>▸ UI
▸ Backend
▸ Core Bancario
▸ Seguridad/Sesiones
▸ Base de Datos/Bitácora</t>
        </is>
      </c>
      <c r="AC34" s="193" t="inlineStr">
        <is>
          <t>HU bien definida funcionalmente con flujo principal, alternos y criterios sólidos para esta etapa de redirección. Conviene identificar sistemas específicos involucrados y aspectos de trazabilidad regulatoria antes del prerefinamiento.</t>
        </is>
      </c>
      <c r="AD34" s="194" t="inlineStr">
        <is>
          <t>• Definir mensajes de error específicos para cada escenario (firma inconclusa, sesión expirada, módulo no disponible) y mecanismos de monitoreo de abandono post-firma</t>
        </is>
      </c>
      <c r="AE34" s="194" t="inlineStr">
        <is>
          <t>• Identificar si requiere integración con sistema de gestión documental para validar estado de firma y con motor de reglas para determinar módulo destino</t>
        </is>
      </c>
      <c r="AF34" s="194" t="inlineStr">
        <is>
          <t>• Definir estados intermedios (spinner, progreso) durante la redirección y comportamiento en caso de timeout de redirección</t>
        </is>
      </c>
      <c r="AG34" s="194" t="inlineStr">
        <is>
          <t>• Especificar qué sistemas validan el estado de firma completada y cuál determina el módulo de continuación según el tipo de productos</t>
        </is>
      </c>
      <c r="AH34" s="194" t="inlineStr">
        <is>
          <t>• Identificar requisitos de trazabilidad regulatoria para el cambio de estado post-firma y conservación de evidencia digital</t>
        </is>
      </c>
      <c r="AI34" s="196" t="inlineStr">
        <is>
          <t>✅ Listo para prerefinamiento</t>
        </is>
      </c>
      <c r="AJ34" s="195" t="inlineStr">
        <is>
          <t>❓ ¿Qué sistema específico valida que la firma está completamente registrada?
❓ ¿Cómo determina el sistema cuál es el módulo de continuación según los productos seleccionados?
❓ ¿Qué información específica se debe registrar en bitácora para cumplir trazabilidad regulatoria?
❓ ¿Cuáles son los mensajes de error específicos para cada tipo de falla en la redirección?
❓ ¿Existe un límite de tiempo para considerar que la redirección falló?</t>
        </is>
      </c>
      <c r="AK34" s="196" t="inlineStr">
        <is>
          <t>N/A</t>
        </is>
      </c>
      <c r="AL34" s="166" t="inlineStr">
        <is>
          <t>N/A</t>
        </is>
      </c>
    </row>
    <row r="35" ht="100"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5" t="n"/>
      <c r="T35" s="197" t="n">
        <v>51.7</v>
      </c>
      <c r="U35" s="198" t="inlineStr">
        <is>
          <t>🟠 En progreso</t>
        </is>
      </c>
      <c r="V35" s="190" t="inlineStr">
        <is>
          <t>6/10</t>
        </is>
      </c>
      <c r="W35" s="191" t="inlineStr">
        <is>
          <t>4/10</t>
        </is>
      </c>
      <c r="X35" s="190" t="inlineStr">
        <is>
          <t>7/10</t>
        </is>
      </c>
      <c r="Y35" s="191" t="inlineStr">
        <is>
          <t>3/10</t>
        </is>
      </c>
      <c r="Z35" s="204" t="inlineStr">
        <is>
          <t>2/10</t>
        </is>
      </c>
      <c r="AA35" s="199" t="inlineStr">
        <is>
          <t>8/10</t>
        </is>
      </c>
      <c r="AB35" s="192" t="inlineStr">
        <is>
          <t>▸ UI
▸ Backend
▸ Sistema de Gestión de Colas
▸ Notificaciones</t>
        </is>
      </c>
      <c r="AC35" s="200" t="inlineStr">
        <is>
          <t>La HU define bien la asignación automática y criterios de aceptación, pero requiere mayor detalle en flujos alternos y sistemas involucrados. Conviene especificar qué pasa cuando no hay oficinas virtuales disponibles y cómo se conecta con el Core Bancario.</t>
        </is>
      </c>
      <c r="AD35" s="194" t="inlineStr">
        <is>
          <t>• Definir mensajes de error específicos (sin disponibilidad, fallas del sistema) y flujos alternos cuando no hay capacidad disponible</t>
        </is>
      </c>
      <c r="AE35" s="194" t="inlineStr">
        <is>
          <t>• Identificar conexión con Core Bancario para expediente del cliente y sistema de gestión de horarios/turnos</t>
        </is>
      </c>
      <c r="AF35" s="194" t="inlineStr">
        <is>
          <t>• Especificar estados de carga durante asignación y comportamiento si la asignación falla</t>
        </is>
      </c>
      <c r="AG35" s="194" t="inlineStr">
        <is>
          <t>• Identificar sistemas de gestión de oficinas virtuales, horarios y posible conexión con Core Bancario</t>
        </is>
      </c>
      <c r="AH35" s="194" t="inlineStr">
        <is>
          <t>• Considerar aspectos de protección de datos personales en la asignación y notificación</t>
        </is>
      </c>
      <c r="AI35" s="196" t="inlineStr">
        <is>
          <t>✅ Listo para prerefinamiento</t>
        </is>
      </c>
      <c r="AJ35" s="195" t="inlineStr">
        <is>
          <t>❓ ¿Qué sucede si no hay oficinas virtuales disponibles en el momento solicitado?
❓ ¿Cómo se determinan las reglas de asignación (geográfica, por producto, aleatoria)?
❓ ¿Qué datos del cliente se requieren para la asignación automática?
❓ ¿Cómo se maneja la reprogramación si el cliente no puede en el horario asignado?
❓ ¿Qué sistema gestiona los horarios y capacidad de las oficinas virtuales?</t>
        </is>
      </c>
      <c r="AK35" s="196" t="inlineStr">
        <is>
          <t>N/A</t>
        </is>
      </c>
      <c r="AL35" s="166" t="inlineStr">
        <is>
          <t>N/A</t>
        </is>
      </c>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5" t="n"/>
      <c r="T36" s="188" t="n">
        <v>56.7</v>
      </c>
      <c r="U36" s="189" t="inlineStr">
        <is>
          <t>🟡 Aceptable</t>
        </is>
      </c>
      <c r="V36" s="190" t="inlineStr">
        <is>
          <t>7/10</t>
        </is>
      </c>
      <c r="W36" s="191" t="inlineStr">
        <is>
          <t>4/10</t>
        </is>
      </c>
      <c r="X36" s="199" t="inlineStr">
        <is>
          <t>8/10</t>
        </is>
      </c>
      <c r="Y36" s="191" t="inlineStr">
        <is>
          <t>3/10</t>
        </is>
      </c>
      <c r="Z36" s="204" t="inlineStr">
        <is>
          <t>2/10</t>
        </is>
      </c>
      <c r="AA36" s="199" t="inlineStr">
        <is>
          <t>8/10</t>
        </is>
      </c>
      <c r="AB36" s="192" t="inlineStr">
        <is>
          <t>▸ UI
▸ Backend
▸ Servicios de Geolocalización
▸ Base de Datos Oficinas
▸ Core Bancario</t>
        </is>
      </c>
      <c r="AC36" s="193" t="inlineStr">
        <is>
          <t>La HU tiene una definición funcional sólida con flujos principales y alternos bien identificados, además de criterios de aceptación claros. Conviene que el PO identifique las capas tecnológicas específicas y los sistemas externos para estar lista para prerefinamiento.</t>
        </is>
      </c>
      <c r="AD36" s="194" t="inlineStr">
        <is>
          <t>• Definir mecanismos específicos de medición (show up rate, tiempo de búsqueda) y monitoreo de la funcionalidad</t>
        </is>
      </c>
      <c r="AE36" s="194" t="inlineStr">
        <is>
          <t>• Identificar capas específicas: servicios de geolocalización, APIs de mapas, base de datos de oficinas, y su integración con Core Bancario</t>
        </is>
      </c>
      <c r="AF36" s="196" t="inlineStr">
        <is>
          <t>✅ Listo para prerefinamiento</t>
        </is>
      </c>
      <c r="AG36" s="194" t="inlineStr">
        <is>
          <t>• Identificar sistemas externos: servicios de mapas (Google Maps/Apple Maps), APIs de geolocalización, y catálogo de oficinas del Core</t>
        </is>
      </c>
      <c r="AH36" s="194" t="inlineStr">
        <is>
          <t>• Considerar aspectos de LFPDPPP para el manejo de datos de ubicación y privacidad del usuario</t>
        </is>
      </c>
      <c r="AI36" s="196" t="inlineStr">
        <is>
          <t>✅ Listo para prerefinamiento</t>
        </is>
      </c>
      <c r="AJ36" s="195" t="inlineStr">
        <is>
          <t>❓ ¿Qué servicio de mapas utilizaremos (Google Maps, Apple Maps, propio)?
❓ ¿Cómo se mantendrá actualizado el catálogo de oficinas y sus servicios disponibles?
❓ ¿Qué información mínima de la oficina mostraremos (horarios, servicios, disponibilidad en tiempo real)?
❓ ¿Cómo mediremos el éxito de esta funcionalidad (show up rate, conversión)?
❓ ¿Qué permisos de ubicación solicitaremos y cómo manejaremos su denegación?</t>
        </is>
      </c>
      <c r="AK36" s="196" t="inlineStr">
        <is>
          <t>N/A</t>
        </is>
      </c>
      <c r="AL36" s="166"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5" t="n"/>
      <c r="T37" s="197" t="n">
        <v>54.1</v>
      </c>
      <c r="U37" s="198" t="inlineStr">
        <is>
          <t>🟠 En progreso</t>
        </is>
      </c>
      <c r="V37" s="190" t="inlineStr">
        <is>
          <t>6/10</t>
        </is>
      </c>
      <c r="W37" s="191" t="inlineStr">
        <is>
          <t>4/10</t>
        </is>
      </c>
      <c r="X37" s="190" t="inlineStr">
        <is>
          <t>7/10</t>
        </is>
      </c>
      <c r="Y37" s="191" t="inlineStr">
        <is>
          <t>3/10</t>
        </is>
      </c>
      <c r="Z37" s="191" t="inlineStr">
        <is>
          <t>5/10</t>
        </is>
      </c>
      <c r="AA37" s="199" t="inlineStr">
        <is>
          <t>8/10</t>
        </is>
      </c>
      <c r="AB37" s="192" t="inlineStr">
        <is>
          <t>▸ UI
▸ Backend
▸ Base de Datos
▸ Core Bancario
▸ Middleware de sincronización</t>
        </is>
      </c>
      <c r="AC37" s="200" t="inlineStr">
        <is>
          <t>La HU define bien el comportamiento principal del guardado automático y la experiencia omnicanal. Conviene especificar qué sistemas intervienen y definir flujos de error para casos de falla técnica.</t>
        </is>
      </c>
      <c r="AD37" s="194" t="inlineStr">
        <is>
          <t>• Definir mensajes de error específicos (falla de guardado, sincronización), flujos alternos cuando hay conflictos de datos entre canales, y métricas de monitoreo (tiempo de guardado, errores de sincronización)</t>
        </is>
      </c>
      <c r="AE37" s="194" t="inlineStr">
        <is>
          <t>• Identificar específicamente: middleware de sincronización entre canales, sistema de gestión de sesiones, cache distribuido, y APIs de integración entre canales</t>
        </is>
      </c>
      <c r="AF37" s="194" t="inlineStr">
        <is>
          <t>• Definir estados de error (falla de guardado), indicadores de sincronización en curso, y comportamiento cuando hay datos conflictivos entre canales</t>
        </is>
      </c>
      <c r="AG37" s="194" t="inlineStr">
        <is>
          <t>• Especificar qué sistemas de canales se integran (sucursales, contact center, móvil, web) y cómo se sincronizan con el Core Bancario</t>
        </is>
      </c>
      <c r="AH37" s="194" t="inlineStr">
        <is>
          <t>• Identificar requisitos de trazabilidad regulatoria (CUB), retención de datos de auditoría, y cumplimiento de LFPDPPP para datos guardados automáticamente</t>
        </is>
      </c>
      <c r="AI37" s="196" t="inlineStr">
        <is>
          <t>✅ Listo para prerefinamiento</t>
        </is>
      </c>
      <c r="AJ37" s="195" t="inlineStr">
        <is>
          <t>❓ ¿Qué sucede si hay datos conflictivos entre lo guardado en móvil y lo capturado en sucursal?
❓ ¿Cuánto tiempo se mantienen los datos guardados antes de expirar?
❓ ¿Cómo se resuelven conflictos cuando el usuario modifica la misma información en dos canales simultáneamente?
❓ ¿Qué métricas específicas necesitas para medir el éxito del guardado automático?
❓ ¿Qué sistemas de sucursales y contact center deben integrarse con este guardado?</t>
        </is>
      </c>
      <c r="AK37" s="196" t="inlineStr">
        <is>
          <t>N/A</t>
        </is>
      </c>
      <c r="AL37" s="166"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5" t="n"/>
      <c r="T38" s="188" t="n">
        <v>67.7</v>
      </c>
      <c r="U38" s="189" t="inlineStr">
        <is>
          <t>🟡 Aceptable</t>
        </is>
      </c>
      <c r="V38" s="190" t="inlineStr">
        <is>
          <t>7/10</t>
        </is>
      </c>
      <c r="W38" s="190" t="inlineStr">
        <is>
          <t>6/10</t>
        </is>
      </c>
      <c r="X38" s="199" t="inlineStr">
        <is>
          <t>8/10</t>
        </is>
      </c>
      <c r="Y38" s="191" t="inlineStr">
        <is>
          <t>5/10</t>
        </is>
      </c>
      <c r="Z38" s="190" t="inlineStr">
        <is>
          <t>7/10</t>
        </is>
      </c>
      <c r="AA38" s="199" t="inlineStr">
        <is>
          <t>8/10</t>
        </is>
      </c>
      <c r="AB38" s="192" t="inlineStr">
        <is>
          <t>▸ UI
▸ Backend
▸ Core Bancario
▸ Notificaciones
▸ Sistema de Monitoreo</t>
        </is>
      </c>
      <c r="AC38" s="193" t="inlineStr">
        <is>
          <t>La HU define bien el comportamiento contextual del asistente virtual y establece criterios sólidos de activación y medición. Para prerefinamiento conviene especificar los mecanismos de escalamiento humano y definir mejor las integraciones con sistemas existentes de Actinver.</t>
        </is>
      </c>
      <c r="AD38" s="194" t="inlineStr">
        <is>
          <t>• Definir mensajes específicos de error del chatbot y mecanismos exactos de medición de efectividad (métricas de conversión, abandono reducido)</t>
        </is>
      </c>
      <c r="AE38" s="194" t="inlineStr">
        <is>
          <t>• Identificar si requiere integraciones con sistema de tickets/CRM para escalamiento humano y con analytics para medición</t>
        </is>
      </c>
      <c r="AF38" s="194" t="inlineStr">
        <is>
          <t>• Especificar estados cuando el asistente no puede resolver la consulta y debe escalar</t>
        </is>
      </c>
      <c r="AG38" s="194" t="inlineStr">
        <is>
          <t>• Definir integración con sistema de atención al cliente existente y con plataforma de analytics para tracking de interacciones</t>
        </is>
      </c>
      <c r="AH38" s="196" t="inlineStr">
        <is>
          <t>✅ Listo para prerefinamiento</t>
        </is>
      </c>
      <c r="AI38" s="194" t="inlineStr">
        <is>
          <t>• Definir métricas específicas de éxito: % de resolución sin escalamiento, tiempo promedio de interacción, impacto en conversión</t>
        </is>
      </c>
      <c r="AJ38" s="195" t="inlineStr">
        <is>
          <t>❓ ¿Cómo se integra el escalamiento a atención humana con el sistema actual de Actinver?
❓ ¿Qué información específica del onboarding debe conocer el asistente (productos, documentos, validaciones)?
❓ ¿Cómo se mide la efectividad del asistente: reducción de abandono, tiempo de completado, satisfacción?
❓ ¿El asistente debe integrarse con el sistema de tickets existente para dar seguimiento?
❓ ¿Qué nivel de personalización requiere según el producto de onboarding (N4, Cuenta Remunerada, etc.)?</t>
        </is>
      </c>
      <c r="AK38" s="196" t="inlineStr">
        <is>
          <t>N/A</t>
        </is>
      </c>
      <c r="AL38" s="166"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5" t="n"/>
      <c r="T39" s="188" t="n">
        <v>73.40000000000001</v>
      </c>
      <c r="U39" s="189" t="inlineStr">
        <is>
          <t>🟡 Aceptable</t>
        </is>
      </c>
      <c r="V39" s="199" t="inlineStr">
        <is>
          <t>8/10</t>
        </is>
      </c>
      <c r="W39" s="190" t="inlineStr">
        <is>
          <t>6/10</t>
        </is>
      </c>
      <c r="X39" s="203" t="inlineStr">
        <is>
          <t>9/10</t>
        </is>
      </c>
      <c r="Y39" s="191" t="inlineStr">
        <is>
          <t>5/10</t>
        </is>
      </c>
      <c r="Z39" s="190" t="inlineStr">
        <is>
          <t>7/10</t>
        </is>
      </c>
      <c r="AA39" s="203" t="inlineStr">
        <is>
          <t>9/10</t>
        </is>
      </c>
      <c r="AB39" s="192" t="inlineStr">
        <is>
          <t>▸ UI
▸ Backend
▸ Base de Datos
▸ Sesiones/Autenticación
▸ Analítica</t>
        </is>
      </c>
      <c r="AC39" s="200" t="inlineStr">
        <is>
          <t>La HU tiene una definición funcional sólida con flujos alternos, mensajes claros y criterios medibles bien estructurados. Conviene identificar más específicamente las capas tecnológicas involucradas y los sistemas que almacenan el estado del onboarding para completar la definición antes del prerefinamiento.</t>
        </is>
      </c>
      <c r="AD39" s="194" t="inlineStr">
        <is>
          <t>• Definir mensajes de error específicos para casos como conflictos de estado, sesión expirada o datos corruptos</t>
        </is>
      </c>
      <c r="AE39" s="194" t="inlineStr">
        <is>
          <t>• Identificar sistemas de persistencia de datos, gestión de sesiones y motor de analítica que soportarán la funcionalidad</t>
        </is>
      </c>
      <c r="AF39" s="196" t="inlineStr">
        <is>
          <t>✅ Listo para prerefinamiento</t>
        </is>
      </c>
      <c r="AG39" s="194" t="inlineStr">
        <is>
          <t>• Especificar qué sistemas del Core Bancario o bases de datos mantienen el estado del onboarding y progreso del usuario</t>
        </is>
      </c>
      <c r="AH39" s="194" t="inlineStr">
        <is>
          <t>• Considerar aspectos de protección de datos (LFPDPPP) para el almacenamiento temporal del progreso del usuario</t>
        </is>
      </c>
      <c r="AI39" s="196" t="inlineStr">
        <is>
          <t>✅ Listo para prerefinamiento</t>
        </is>
      </c>
      <c r="AJ39" s="195" t="inlineStr">
        <is>
          <t>❓ ¿Qué sistemas específicos almacenan el progreso del onboarding (Core, base de datos local, cache)?
❓ ¿Cuánto tiempo se conserva el progreso guardado antes de expirar?
❓ ¿Qué datos sensibles se almacenan temporalmente y cómo se protegen?
❓ ¿Cómo se define 'último guardado válido' cuando hay múltiples intentos?
❓ ¿Qué eventos específicos se registran para analítica de reanudación?</t>
        </is>
      </c>
      <c r="AK39" s="196" t="inlineStr">
        <is>
          <t>N/A</t>
        </is>
      </c>
      <c r="AL39" s="166" t="inlineStr">
        <is>
          <t>N/A</t>
        </is>
      </c>
    </row>
    <row r="40" ht="100"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5" t="n"/>
      <c r="T40" s="197" t="n">
        <v>38.6</v>
      </c>
      <c r="U40" s="198" t="inlineStr">
        <is>
          <t>🟠 En progreso</t>
        </is>
      </c>
      <c r="V40" s="191" t="inlineStr">
        <is>
          <t>4/10</t>
        </is>
      </c>
      <c r="W40" s="191" t="inlineStr">
        <is>
          <t>3/10</t>
        </is>
      </c>
      <c r="X40" s="190" t="inlineStr">
        <is>
          <t>6/10</t>
        </is>
      </c>
      <c r="Y40" s="204" t="inlineStr">
        <is>
          <t>2/10</t>
        </is>
      </c>
      <c r="Z40" s="191" t="inlineStr">
        <is>
          <t>5/10</t>
        </is>
      </c>
      <c r="AA40" s="191" t="inlineStr">
        <is>
          <t>3/10</t>
        </is>
      </c>
      <c r="AB40" s="192" t="inlineStr">
        <is>
          <t>▸ UI
▸ Backend
▸ Core Bancario</t>
        </is>
      </c>
      <c r="AC40" s="193" t="inlineStr">
        <is>
          <t>La HU define bien el concepto visual del indicador de progreso pero necesita mayor detalle funcional. Falta especificar comportamientos del sistema, flujos alternos y mecanismos de medición para estar lista para prerefinamiento.</t>
        </is>
      </c>
      <c r="AD40" s="194" t="inlineStr">
        <is>
          <t>• Definir cómo se calcula el progreso, qué pasa si el usuario abandona y regresa, mensajes cuando hay errores en el cálculo, y métricas para medir efectividad del componente</t>
        </is>
      </c>
      <c r="AE40" s="194" t="inlineStr">
        <is>
          <t>• Identificar si requiere integraciones con sistemas externos para calcular progreso y qué componentes de backend almacenarán el estado</t>
        </is>
      </c>
      <c r="AF40" s="194" t="inlineStr">
        <is>
          <t>• Especificar comportamiento en diferentes tamaños de pantalla y estados de conectividad</t>
        </is>
      </c>
      <c r="AG40" s="194" t="inlineStr">
        <is>
          <t>• Definir qué sistemas proporcionan la información del estado de cada etapa del onboarding</t>
        </is>
      </c>
      <c r="AH40" s="194" t="inlineStr">
        <is>
          <t>• Completo para esta etapa transversal</t>
        </is>
      </c>
      <c r="AI40" s="194" t="inlineStr">
        <is>
          <t>• Establecer criterios medibles como tiempo de visualización, reducción de abandono, y precisión del cálculo de progreso</t>
        </is>
      </c>
      <c r="AJ40" s="195" t="inlineStr">
        <is>
          <t>❓ ¿Cómo se calcula el porcentaje de progreso (por etapas completadas o por campos llenados)?
❓ ¿Qué sucede si el usuario abandona el proceso y regresa días después?
❓ ¿El indicador debe mostrar sub-etapas dentro de cada paso principal?
❓ ¿Cómo se comporta el indicador cuando hay errores o validaciones pendientes?
❓ ¿Qué métricas se usarán para medir si el indicador reduce la ansiedad del usuario?</t>
        </is>
      </c>
      <c r="AK40" s="196" t="inlineStr">
        <is>
          <t>N/A</t>
        </is>
      </c>
      <c r="AL40" s="166" t="inlineStr">
        <is>
          <t>N/A</t>
        </is>
      </c>
    </row>
    <row r="41" ht="100"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5" t="n"/>
      <c r="T41" s="205" t="n">
        <v>29.9</v>
      </c>
      <c r="U41" s="206" t="inlineStr">
        <is>
          <t>🔴 Por definir</t>
        </is>
      </c>
      <c r="V41" s="191" t="inlineStr">
        <is>
          <t>4/10</t>
        </is>
      </c>
      <c r="W41" s="204" t="inlineStr">
        <is>
          <t>2/10</t>
        </is>
      </c>
      <c r="X41" s="191" t="inlineStr">
        <is>
          <t>3/10</t>
        </is>
      </c>
      <c r="Y41" s="204" t="inlineStr">
        <is>
          <t>1/10</t>
        </is>
      </c>
      <c r="Z41" s="191" t="inlineStr">
        <is>
          <t>5/10</t>
        </is>
      </c>
      <c r="AA41" s="204" t="inlineStr">
        <is>
          <t>2/10</t>
        </is>
      </c>
      <c r="AB41" s="192" t="inlineStr">
        <is>
          <t>▸ UI
▸ Backend</t>
        </is>
      </c>
      <c r="AC41" s="200" t="inlineStr">
        <is>
          <t>La HU define el concepto general de comparativa dinámica pero carece de la definición funcional específica sobre cómo opera esta funcionalidad. Necesita detallar el comportamiento del sistema, flujos alternos y mecanismos de medición antes del prerefinamiento.</t>
        </is>
      </c>
      <c r="AD41" s="194" t="inlineStr">
        <is>
          <t>• Definir qué elementos específicos se comparan, cómo funciona la selección dinámica, mensajes cuando no hay diferencias entre niveles, flujos alternos si falla la carga de beneficios, y métricas para medir engagement con la herramienta</t>
        </is>
      </c>
      <c r="AE41" s="194" t="inlineStr">
        <is>
          <t>• Identificar si requiere integración con Core Bancario para obtener datos de membresías y beneficios, y si necesita cache o almacenamiento temporal para la experiencia dinámica</t>
        </is>
      </c>
      <c r="AF41" s="194" t="inlineStr">
        <is>
          <t>• Definir estados de carga durante comparación, qué sucede si no hay beneficios que mostrar, feedback visual durante la selección dinámica, y navegación desde/hacia esta funcionalidad</t>
        </is>
      </c>
      <c r="AG41" s="194" t="inlineStr">
        <is>
          <t>• Identificar si requiere consulta al Core Bancario para datos de membresías actualizados o si usa información estática del sistema</t>
        </is>
      </c>
      <c r="AH41" s="194" t="inlineStr">
        <is>
          <t>• Completo - para esta etapa de exploración de beneficios no aplican aspectos regulatorios específicos</t>
        </is>
      </c>
      <c r="AI41" s="194" t="inlineStr">
        <is>
          <t>• Definir criterios sobre qué constituye una comparación exitosa, tiempos de respuesta aceptables para la interacción dinámica, y métricas de uso de la funcionalidad</t>
        </is>
      </c>
      <c r="AJ41" s="195" t="inlineStr">
        <is>
          <t>❓ ¿Qué elementos específicos se comparan entre niveles (comisiones, límites, beneficios adicionales)?
❓ ¿Cómo debe responder el sistema si el usuario selecciona combinaciones que no aplican a su perfil actual?
❓ ¿La información de beneficios se obtiene en tiempo real del Core Bancario o es información estática?
❓ ¿Qué métricas necesitas para medir si los usuarios entienden mejor el valor con esta herramienta?
❓ ¿Existe algún límite en cuántos niveles o productos se pueden comparar simultáneamente?</t>
        </is>
      </c>
      <c r="AK41" s="196" t="inlineStr">
        <is>
          <t>N/A</t>
        </is>
      </c>
      <c r="AL41" s="166" t="inlineStr">
        <is>
          <t>N/A</t>
        </is>
      </c>
    </row>
    <row r="42" ht="100"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5" t="n"/>
      <c r="T42" s="197" t="n">
        <v>34.8</v>
      </c>
      <c r="U42" s="198" t="inlineStr">
        <is>
          <t>🟠 En progreso</t>
        </is>
      </c>
      <c r="V42" s="191" t="inlineStr">
        <is>
          <t>4/10</t>
        </is>
      </c>
      <c r="W42" s="191" t="inlineStr">
        <is>
          <t>3/10</t>
        </is>
      </c>
      <c r="X42" s="191" t="inlineStr">
        <is>
          <t>3/10</t>
        </is>
      </c>
      <c r="Y42" s="191" t="inlineStr">
        <is>
          <t>5/10</t>
        </is>
      </c>
      <c r="Z42" s="191" t="inlineStr">
        <is>
          <t>3/10</t>
        </is>
      </c>
      <c r="AA42" s="204" t="inlineStr">
        <is>
          <t>2/10</t>
        </is>
      </c>
      <c r="AB42" s="192" t="inlineStr">
        <is>
          <t>▸ UI
▸ Backend
▸ RENAPO
▸ SAT
▸ Core Bancario</t>
        </is>
      </c>
      <c r="AC42" s="193" t="inlineStr">
        <is>
          <t>La HU define una funcionalidad transversal útil pero requiere mayor especificación funcional. Necesita definir comportamientos específicos, flujos alternos y mecanismos de medición para estar lista para prerefinamiento.</t>
        </is>
      </c>
      <c r="AD42" s="194" t="inlineStr">
        <is>
          <t>• Definir comportamientos específicos del autocompletado, mensajes de error cuando falla la consulta, flujos alternos si no se encuentra información, y métricas para medir efectividad</t>
        </is>
      </c>
      <c r="AE42" s="194" t="inlineStr">
        <is>
          <t>• Especificar qué capas se invocan según el tipo de campo (RENAPO para CURP, SAT para RFC, etc.) y si requiere almacenamiento en Core Bancario</t>
        </is>
      </c>
      <c r="AF42" s="194" t="inlineStr">
        <is>
          <t>• Definir estados de carga durante consultas, indicadores visuales de autocompletado exitoso/fallido, y comportamiento si usuario modifica campos autocompletados</t>
        </is>
      </c>
      <c r="AG42" s="194" t="inlineStr">
        <is>
          <t>• Clarificar qué sistemas específicos se consultan para cada tipo de dato y el orden de prioridad de las fuentes</t>
        </is>
      </c>
      <c r="AH42" s="194" t="inlineStr">
        <is>
          <t>• Identificar implicaciones de LFPDPPP al consultar datos oficiales y políticas de manejo de información sensible</t>
        </is>
      </c>
      <c r="AI42" s="194" t="inlineStr">
        <is>
          <t>• Definir criterios específicos como tiempo máximo de respuesta, porcentaje de éxito esperado, y validación de datos autocompletados</t>
        </is>
      </c>
      <c r="AJ42" s="195" t="inlineStr">
        <is>
          <t>❓ ¿Qué tipos específicos de campos se autocompletan (CURP→nombre, RFC→razón social, domicilio completo)?
❓ ¿Qué sucede si la consulta a sistemas oficiales falla o no encuentra información?
❓ ¿El usuario puede modificar los campos autocompletados o quedan bloqueados?
❓ ¿En qué módulos específicos aplica esta funcionalidad (onboarding, actualización de datos)?
❓ ¿Cómo se mide el éxito de esta funcionalidad para optimizar la experiencia?</t>
        </is>
      </c>
      <c r="AK42" s="196" t="inlineStr">
        <is>
          <t>N/A</t>
        </is>
      </c>
      <c r="AL42" s="166" t="inlineStr">
        <is>
          <t>N/A</t>
        </is>
      </c>
    </row>
    <row r="43" ht="100"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5" t="n"/>
      <c r="T43" s="197" t="n">
        <v>34.7</v>
      </c>
      <c r="U43" s="198" t="inlineStr">
        <is>
          <t>🟠 En progreso</t>
        </is>
      </c>
      <c r="V43" s="191" t="inlineStr">
        <is>
          <t>4/10</t>
        </is>
      </c>
      <c r="W43" s="191" t="inlineStr">
        <is>
          <t>3/10</t>
        </is>
      </c>
      <c r="X43" s="191" t="inlineStr">
        <is>
          <t>5/10</t>
        </is>
      </c>
      <c r="Y43" s="204" t="inlineStr">
        <is>
          <t>2/10</t>
        </is>
      </c>
      <c r="Z43" s="204" t="inlineStr">
        <is>
          <t>2/10</t>
        </is>
      </c>
      <c r="AA43" s="191" t="inlineStr">
        <is>
          <t>3/10</t>
        </is>
      </c>
      <c r="AB43" s="192" t="inlineStr">
        <is>
          <t>▸ UI
▸ Backend
▸ Core Bancario</t>
        </is>
      </c>
      <c r="AC43" s="200" t="inlineStr">
        <is>
          <t>La HU define claramente el objetivo de visualización pero carece de elementos funcionales críticos como mensajes de error y flujos alternos. Necesita mayor definición de reglas de negocio, sistemas involucrados y criterios medibles para estar lista para prerefinamiento.</t>
        </is>
      </c>
      <c r="AD43" s="194" t="inlineStr">
        <is>
          <t>• Definir mensajes de error (usuario sin membresía, falla sistema), flujos alternos (clientes nuevos vs existentes), reglas para determinar membresía base y mecanismos de medición</t>
        </is>
      </c>
      <c r="AE43" s="194" t="inlineStr">
        <is>
          <t>• Identificar si requiere integraciones con sistemas de gestión de membresías, notificaciones y servicios de autenticación</t>
        </is>
      </c>
      <c r="AF43" s="194" t="inlineStr">
        <is>
          <t>• Especificar estados de carga, formato de presentación de beneficios, ubicación del disclaimer de no cobro y flujo de navegación hacia modificación</t>
        </is>
      </c>
      <c r="AG43" s="194" t="inlineStr">
        <is>
          <t>• Identificar sistema de gestión de membresías, Core Bancario para datos de cliente y posibles integraciones con catálogo de beneficios</t>
        </is>
      </c>
      <c r="AH43" s="194" t="inlineStr">
        <is>
          <t>• Identificar aspectos de transparencia regulatoria en comunicación de productos financieros y protección de datos personales</t>
        </is>
      </c>
      <c r="AI43" s="194" t="inlineStr">
        <is>
          <t>• Definir criterios específicos sobre qué constituye 'visualización clara', tiempo de respuesta y elementos obligatorios en la presentación</t>
        </is>
      </c>
      <c r="AJ43" s="195" t="inlineStr">
        <is>
          <t>❓ ¿Cómo se determina cuál membresía base corresponde a cada tipo de cliente?
❓ ¿Qué información específica de beneficios debe mostrarse?
❓ ¿Qué sucede si el sistema no puede determinar la membresía del usuario?
❓ ¿Cómo se diferencia la visualización entre clientes nuevos y existentes?
❓ ¿Qué métricas usaremos para validar que la visualización es 'clara' para el usuario?</t>
        </is>
      </c>
      <c r="AK43" s="196" t="inlineStr">
        <is>
          <t>N/A</t>
        </is>
      </c>
      <c r="AL43" s="166" t="inlineStr">
        <is>
          <t>N/A</t>
        </is>
      </c>
    </row>
    <row r="44" ht="100"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5" t="n"/>
      <c r="T44" s="197" t="n">
        <v>32.7</v>
      </c>
      <c r="U44" s="198" t="inlineStr">
        <is>
          <t>🟠 En progreso</t>
        </is>
      </c>
      <c r="V44" s="191" t="inlineStr">
        <is>
          <t>4/10</t>
        </is>
      </c>
      <c r="W44" s="191" t="inlineStr">
        <is>
          <t>3/10</t>
        </is>
      </c>
      <c r="X44" s="204" t="inlineStr">
        <is>
          <t>2/10</t>
        </is>
      </c>
      <c r="Y44" s="204" t="inlineStr">
        <is>
          <t>2/10</t>
        </is>
      </c>
      <c r="Z44" s="190" t="inlineStr">
        <is>
          <t>6/10</t>
        </is>
      </c>
      <c r="AA44" s="204" t="inlineStr">
        <is>
          <t>2/10</t>
        </is>
      </c>
      <c r="AB44" s="192" t="inlineStr">
        <is>
          <t>▸ UI
▸ Backend
▸ Core Bancario</t>
        </is>
      </c>
      <c r="AC44" s="193" t="inlineStr">
        <is>
          <t>La HU identifica correctamente la necesidad de validación contextual en el KYC pero carece de definición funcional detallada. Requiere especificar reglas de inconsistencias, mensajes de error, flujos alternos y mecanismos de medición para estar lista para prerefinamiento.</t>
        </is>
      </c>
      <c r="AD44" s="194" t="inlineStr">
        <is>
          <t>• Definir reglas específicas de inconsistencias, mensajes de error detallados, flujos alternos (confirmación vs corrección), y mecanismos de medición del impacto en rechazos</t>
        </is>
      </c>
      <c r="AE44" s="194" t="inlineStr">
        <is>
          <t>• Identificar si requiere integraciones con sistemas externos para validar ocupaciones vs ingresos (SAT, RENAPO) y especificar capas de notificaciones</t>
        </is>
      </c>
      <c r="AF44" s="194" t="inlineStr">
        <is>
          <t>• Definir estados de pantalla (validación en curso, error detectado, confirmación requerida), tipos de alertas y flujo de navegación para corrección</t>
        </is>
      </c>
      <c r="AG44" s="194" t="inlineStr">
        <is>
          <t>• Especificar si se requieren consultas a sistemas externos para validar coherencia de datos (SAT para ingresos, RENAPO para datos personales)</t>
        </is>
      </c>
      <c r="AH44" s="196" t="inlineStr">
        <is>
          <t>✅ Listo para prerefinamiento</t>
        </is>
      </c>
      <c r="AI44" s="194" t="inlineStr">
        <is>
          <t>• Definir criterios específicos sobre tipos de inconsistencias detectables, tiempos de respuesta de validación y métricas de reducción de rechazos</t>
        </is>
      </c>
      <c r="AJ44" s="195" t="inlineStr">
        <is>
          <t>❓ ¿Qué tipos específicos de inconsistencias debe detectar el sistema (ingresos-ocupación, edad-experiencia laboral, otros)?
❓ ¿Cómo debe comportarse el sistema cuando detecta una inconsistencia: bloquea avance, permite continuar con advertencia, o requiere confirmación obligatoria?
❓ ¿Qué mensaje específico debe mostrar al usuario para cada tipo de inconsistencia?
❓ ¿Se requiere consultar sistemas externos (SAT, RENAPO) para validar coherencia de datos?
❓ ¿Cómo mediremos la efectividad de esta validación en la reducción de rechazos posteriores?</t>
        </is>
      </c>
      <c r="AK44" s="196" t="inlineStr">
        <is>
          <t>N/A</t>
        </is>
      </c>
      <c r="AL44" s="166" t="inlineStr">
        <is>
          <t>N/A</t>
        </is>
      </c>
    </row>
    <row r="45" ht="100"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5" t="n"/>
      <c r="T45" s="197" t="n">
        <v>45.5</v>
      </c>
      <c r="U45" s="198" t="inlineStr">
        <is>
          <t>🟠 En progreso</t>
        </is>
      </c>
      <c r="V45" s="191" t="inlineStr">
        <is>
          <t>4/10</t>
        </is>
      </c>
      <c r="W45" s="190" t="inlineStr">
        <is>
          <t>6/10</t>
        </is>
      </c>
      <c r="X45" s="191" t="inlineStr">
        <is>
          <t>3/10</t>
        </is>
      </c>
      <c r="Y45" s="191" t="inlineStr">
        <is>
          <t>5/10</t>
        </is>
      </c>
      <c r="Z45" s="190" t="inlineStr">
        <is>
          <t>7/10</t>
        </is>
      </c>
      <c r="AA45" s="204" t="inlineStr">
        <is>
          <t>2/10</t>
        </is>
      </c>
      <c r="AB45" s="192" t="inlineStr">
        <is>
          <t>▸ Backend
▸ Notificaciones
▸ Core Bancario
▸ Documentos Digitales</t>
        </is>
      </c>
      <c r="AC45" s="200" t="inlineStr">
        <is>
          <t>La HU define bien el objetivo principal de envío de documentación post-firma, pero requiere mayor detalle en flujos alternos y manejo de errores. Necesita especificar mecanismos de monitoreo y criterios de aceptación para estar lista para prerefinamiento.</t>
        </is>
      </c>
      <c r="AD45" s="194" t="inlineStr">
        <is>
          <t>• Definir qué sucede si falla el envío del correo, reintentos automáticos, validaciones del email, y mecanismos para medir entregas exitosas</t>
        </is>
      </c>
      <c r="AE45" s="194" t="inlineStr">
        <is>
          <t>• Identificar sistema de gestión documental y motor de templates para contratos</t>
        </is>
      </c>
      <c r="AF45" s="194" t="inlineStr">
        <is>
          <t>• Definir si el usuario recibe confirmación en pantalla del envío, estados de carga durante el proceso, y formato del email</t>
        </is>
      </c>
      <c r="AG45" s="194" t="inlineStr">
        <is>
          <t>• Especificar sistema de firma digital que desencadena el flujo y repositorio de documentos contractuales</t>
        </is>
      </c>
      <c r="AH45" s="194" t="inlineStr">
        <is>
          <t>• Completo - se entiende que maneja documentación contractual bajo marcos regulatorios</t>
        </is>
      </c>
      <c r="AI45" s="194" t="inlineStr">
        <is>
          <t>• Definir criterios sobre tiempo máximo de entrega, formato de documentos, y métricas de entrega exitosa</t>
        </is>
      </c>
      <c r="AJ45" s="195" t="inlineStr">
        <is>
          <t>❓ ¿Qué sucede si el correo del usuario es inválido o el envío falla?
❓ ¿El usuario recibe confirmación inmediata del envío en pantalla?
❓ ¿Cuál es el tiempo máximo aceptable para la entrega del correo?
❓ ¿Qué información específica debe contener cada carátula por producto?
❓ ¿Existe un mecanismo de reenvío si el usuario no recibe el correo?</t>
        </is>
      </c>
      <c r="AK45" s="196" t="inlineStr">
        <is>
          <t>N/A</t>
        </is>
      </c>
      <c r="AL45" s="166" t="inlineStr">
        <is>
          <t>N/A</t>
        </is>
      </c>
    </row>
    <row r="46" ht="100"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5" t="n"/>
      <c r="T46" s="205" t="n">
        <v>12</v>
      </c>
      <c r="U46" s="206" t="inlineStr">
        <is>
          <t>🔴 Por definir</t>
        </is>
      </c>
      <c r="V46" s="204" t="inlineStr">
        <is>
          <t>2/10</t>
        </is>
      </c>
      <c r="W46" s="204" t="inlineStr">
        <is>
          <t>1/10</t>
        </is>
      </c>
      <c r="X46" s="204" t="inlineStr">
        <is>
          <t>1/10</t>
        </is>
      </c>
      <c r="Y46" s="204" t="inlineStr">
        <is>
          <t>1/10</t>
        </is>
      </c>
      <c r="Z46" s="204" t="inlineStr">
        <is>
          <t>0/10</t>
        </is>
      </c>
      <c r="AA46" s="204" t="inlineStr">
        <is>
          <t>0/10</t>
        </is>
      </c>
      <c r="AB46" s="192" t="inlineStr">
        <is>
          <t>▸ UI
▸ Backend</t>
        </is>
      </c>
      <c r="AC46" s="193" t="inlineStr">
        <is>
          <t>La HU está muy poco definida funcionalmente - solo menciona redirección sin explicar qué ofrece la personalización ni cómo funciona. Es necesario definir el flujo completo de exploración de ofertas, las opciones disponibles para el usuario y los mecanismos de decisión.</t>
        </is>
      </c>
      <c r="AD46" s="194" t="inlineStr">
        <is>
          <t>• Definir qué contiene la oferta personalizada, opciones de decisión del usuario (seleccionar, continuar sin elegir, iniciar adquisición), flujos alternos cuando no hay ofertas disponibles, mensajes de error y mecanismos de medición</t>
        </is>
      </c>
      <c r="AE46" s="194" t="inlineStr">
        <is>
          <t>• Identificar motor de personalización, sistema de elegibilidad de productos, motor de ofertas y capas de presentación de la oferta</t>
        </is>
      </c>
      <c r="AF46" s="194" t="inlineStr">
        <is>
          <t>• Especificar estados de pantalla (carga de ofertas, vista de productos personalizados, confirmación de selección), validaciones y flujo de navegación entre opciones</t>
        </is>
      </c>
      <c r="AG46" s="194" t="inlineStr">
        <is>
          <t>• Identificar motor de scoring/personalización, catálogo de productos, sistema de elegibilidad y posibles integraciones con Core Bancario</t>
        </is>
      </c>
      <c r="AH46" s="194" t="inlineStr">
        <is>
          <t>• Identificar requisitos de consentimiento para ofertas personalizadas y tratamiento de datos para personalización</t>
        </is>
      </c>
      <c r="AI46" s="194" t="inlineStr">
        <is>
          <t>• Definir criterios específicos para validar la presentación de ofertas, selección de productos y flujos de decisión del usuario</t>
        </is>
      </c>
      <c r="AJ46" s="195" t="inlineStr">
        <is>
          <t>❓ ¿Qué productos específicos incluye la oferta personalizada?
❓ ¿Cuáles son las tres opciones exactas de decisión del usuario?
❓ ¿Qué sucede cuando no hay ofertas personalizadas disponibles?
❓ ¿Cómo se determina la elegibilidad para cada producto ofertado?
❓ ¿Qué información debe capturar el sistema sobre la decisión del usuario?</t>
        </is>
      </c>
      <c r="AK46" s="196" t="inlineStr">
        <is>
          <t>✓ No se identifican mejoras significativas - la HU sigue estando muy poco definida funcionalmente con solo el título como guía</t>
        </is>
      </c>
      <c r="AL46" s="166" t="inlineStr">
        <is>
          <t>Anteriormente estaba mejor definido en: el análisis previo al menos identificaba la necesidad de definir mensajes de error y flujos alternos, mientras que la HU actual no muestra avances en estas áreas</t>
        </is>
      </c>
    </row>
    <row r="47" ht="100"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5" t="n"/>
      <c r="T47" s="197" t="n">
        <v>51.3</v>
      </c>
      <c r="U47" s="198" t="inlineStr">
        <is>
          <t>🟠 En progreso</t>
        </is>
      </c>
      <c r="V47" s="190" t="inlineStr">
        <is>
          <t>6/10</t>
        </is>
      </c>
      <c r="W47" s="191" t="inlineStr">
        <is>
          <t>4/10</t>
        </is>
      </c>
      <c r="X47" s="190" t="inlineStr">
        <is>
          <t>7/10</t>
        </is>
      </c>
      <c r="Y47" s="191" t="inlineStr">
        <is>
          <t>3/10</t>
        </is>
      </c>
      <c r="Z47" s="191" t="inlineStr">
        <is>
          <t>5/10</t>
        </is>
      </c>
      <c r="AA47" s="191" t="inlineStr">
        <is>
          <t>4/10</t>
        </is>
      </c>
      <c r="AB47" s="192" t="inlineStr">
        <is>
          <t>▸ UI
▸ Backend
▸ OCR Engine
▸ Storage</t>
        </is>
      </c>
      <c r="AC47" s="200" t="inlineStr">
        <is>
          <t>La HU tiene una buena base funcional con flujo principal claro y casos de error identificados. Necesita definir mensajes específicos de error, flujos alternos detallados y mecanismos de medición para estar lista para prerefinamiento.</t>
        </is>
      </c>
      <c r="AD47" s="194" t="inlineStr">
        <is>
          <t>• Definir mensajes específicos por tipo de error OCR, flujos alternos (¿qué pasa tras N intentos fallidos?), y métricas de monitoreo (tasa de reintento, éxito por tipo de error)</t>
        </is>
      </c>
      <c r="AE47" s="194" t="inlineStr">
        <is>
          <t>• Identificar si involucra servicio OCR externo, almacenamiento temporal de documentos, y backend de validación</t>
        </is>
      </c>
      <c r="AF47" s="194" t="inlineStr">
        <is>
          <t>• Especificar estados de pantalla (procesando, error específico, guía visual) y elementos de la interfaz de reintento</t>
        </is>
      </c>
      <c r="AG47" s="194" t="inlineStr">
        <is>
          <t>• Clarificar si usa servicio OCR externo o interno, y conexión con módulo de validación documental</t>
        </is>
      </c>
      <c r="AH47" s="194" t="inlineStr">
        <is>
          <t>• Definir manejo de datos sensibles en documentos fallidos y cumplimiento LFPDPPP en almacenamiento temporal</t>
        </is>
      </c>
      <c r="AI47" s="194" t="inlineStr">
        <is>
          <t>• Establecer criterios medibles: tipos de error detectables, límite de reintentos, tiempo máximo de procesamiento</t>
        </is>
      </c>
      <c r="AJ47" s="195" t="inlineStr">
        <is>
          <t>❓ ¿Cuáles son los tipos específicos de error OCR que el sistema debe detectar y comunicar?
❓ ¿Cuántos reintentos se permiten antes de escalar a validación manual?
❓ ¿Qué pasa con los documentos que fallan múltiples veces - se almacenan temporalmente?
❓ ¿Cómo se mide el éxito de las instrucciones de mejora proporcionadas al usuario?
❓ ¿El usuario puede cambiar de tipo de documento si el OCR falla consistentemente?</t>
        </is>
      </c>
      <c r="AK47" s="196" t="inlineStr">
        <is>
          <t>N/A</t>
        </is>
      </c>
      <c r="AL47" s="166" t="inlineStr">
        <is>
          <t>N/A</t>
        </is>
      </c>
    </row>
    <row r="48" ht="100"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5" t="n"/>
      <c r="T48" s="197" t="n">
        <v>35.5</v>
      </c>
      <c r="U48" s="198" t="inlineStr">
        <is>
          <t>🟠 En progreso</t>
        </is>
      </c>
      <c r="V48" s="191" t="inlineStr">
        <is>
          <t>4/10</t>
        </is>
      </c>
      <c r="W48" s="191" t="inlineStr">
        <is>
          <t>3/10</t>
        </is>
      </c>
      <c r="X48" s="190" t="inlineStr">
        <is>
          <t>6/10</t>
        </is>
      </c>
      <c r="Y48" s="204" t="inlineStr">
        <is>
          <t>2/10</t>
        </is>
      </c>
      <c r="Z48" s="204" t="inlineStr">
        <is>
          <t>2/10</t>
        </is>
      </c>
      <c r="AA48" s="204" t="inlineStr">
        <is>
          <t>2/10</t>
        </is>
      </c>
      <c r="AB48" s="192" t="inlineStr">
        <is>
          <t>▸ UI
▸ Backend
▸ Biométricos</t>
        </is>
      </c>
      <c r="AC48" s="193" t="inlineStr">
        <is>
          <t>La HU tiene una definición básica clara del propósito pero carece de especificación funcional detallada. Falta definir flujos alternos, mensajes de error y mecanismos de medición para estar lista para prerefinamiento.</t>
        </is>
      </c>
      <c r="AD48" s="194" t="inlineStr">
        <is>
          <t>• Definir flujos alternos (qué pasa si el usuario ignora instrucciones, sale de la pantalla), mensajes de error específicos, y métricas de medición (tasa de éxito, abandonos)</t>
        </is>
      </c>
      <c r="AE48" s="194" t="inlineStr">
        <is>
          <t>• Identificar si requiere integración con proveedores biométricos específicos o si usa capacidades nativas del dispositivo</t>
        </is>
      </c>
      <c r="AF48" s="194" t="inlineStr">
        <is>
          <t>• Detallar tipos de instrucciones (texto, íconos, animaciones), estados de pantalla (cargando instrucciones, error de carga), y flujo de navegación</t>
        </is>
      </c>
      <c r="AG48" s="194" t="inlineStr">
        <is>
          <t>• Especificar si las instrucciones provienen de un sistema externo, proveedor biométrico, o son contenido estático del sistema</t>
        </is>
      </c>
      <c r="AH48" s="194" t="inlineStr">
        <is>
          <t>• Considerar aspectos de LFPDPPP para el manejo de datos biométricos y consentimiento informado</t>
        </is>
      </c>
      <c r="AI48" s="194" t="inlineStr">
        <is>
          <t>• Definir criterios medibles como tiempo de presentación de instrucciones, elementos mínimos a mostrar, y condiciones de éxito</t>
        </is>
      </c>
      <c r="AJ48" s="195" t="inlineStr">
        <is>
          <t>❓ ¿Qué tipos específicos de instrucciones se mostrarán (postura, iluminación, distancia, movimientos)?
❓ ¿Qué sucede si el usuario cierra o abandona la pantalla de instrucciones?
❓ ¿Las instrucciones son dinámicas según las condiciones del dispositivo/ambiente detectadas?
❓ ¿Cómo se medirá la efectividad de estas instrucciones en la tasa de éxito?
❓ ¿Se requiere consentimiento específico antes de mostrar las instrucciones biométricas?</t>
        </is>
      </c>
      <c r="AK48" s="196" t="inlineStr">
        <is>
          <t>N/A</t>
        </is>
      </c>
      <c r="AL48" s="166" t="inlineStr">
        <is>
          <t>N/A</t>
        </is>
      </c>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5" t="n"/>
    </row>
    <row r="2" hidden="1" ht="21" customHeight="1">
      <c r="D2" s="60" t="inlineStr">
        <is>
          <t>Proceso:</t>
        </is>
      </c>
      <c r="E2" t="inlineStr">
        <is>
          <t>Cuenta Remunerada</t>
        </is>
      </c>
      <c r="S2" s="165" t="n"/>
    </row>
    <row r="3" hidden="1" ht="21" customHeight="1">
      <c r="D3" s="60" t="inlineStr">
        <is>
          <t>Tipo de HU:</t>
        </is>
      </c>
      <c r="E3" t="inlineStr">
        <is>
          <t>Funcional</t>
        </is>
      </c>
      <c r="S3" s="165" t="n"/>
    </row>
    <row r="4" hidden="1">
      <c r="S4" s="165" t="n"/>
    </row>
    <row r="5" hidden="1">
      <c r="D5" s="61" t="inlineStr">
        <is>
          <t>Texto en rojo:</t>
        </is>
      </c>
      <c r="E5" t="inlineStr">
        <is>
          <t>Por confirmar/definir</t>
        </is>
      </c>
      <c r="S5" s="165" t="n"/>
    </row>
    <row r="6" hidden="1">
      <c r="S6" s="165" t="n"/>
    </row>
    <row r="7" hidden="1">
      <c r="S7" s="165" t="n"/>
    </row>
    <row r="8" ht="27" customHeight="1">
      <c r="A8" s="62" t="inlineStr">
        <is>
          <t>EY</t>
        </is>
      </c>
      <c r="G8" s="63" t="inlineStr">
        <is>
          <t>EY</t>
        </is>
      </c>
      <c r="H8" s="63" t="inlineStr">
        <is>
          <t>EY</t>
        </is>
      </c>
      <c r="I8" s="64" t="inlineStr">
        <is>
          <t>EY/PO</t>
        </is>
      </c>
      <c r="J8" s="65" t="inlineStr">
        <is>
          <t>UX/UI</t>
        </is>
      </c>
      <c r="K8" s="66" t="inlineStr">
        <is>
          <t>EQUIPO TÉCNICO</t>
        </is>
      </c>
      <c r="S8" s="165" t="n"/>
    </row>
    <row r="9" ht="5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5" t="n"/>
      <c r="T9" s="156" t="inlineStr">
        <is>
          <t>SCORE
TOTAL
(0-100)</t>
        </is>
      </c>
      <c r="U9" s="156" t="inlineStr">
        <is>
          <t>NIVEL DE
COMPLETITUD</t>
        </is>
      </c>
      <c r="V9" s="157" t="inlineStr">
        <is>
          <t>SCORE
Funcional
(0-10)</t>
        </is>
      </c>
      <c r="W9" s="157" t="inlineStr">
        <is>
          <t>SCORE
Capas Tec.
(0-10)</t>
        </is>
      </c>
      <c r="X9" s="157" t="inlineStr">
        <is>
          <t>SCORE
UX/UI
(0-10)</t>
        </is>
      </c>
      <c r="Y9" s="157" t="inlineStr">
        <is>
          <t>SCORE
Integr.
(0-10)</t>
        </is>
      </c>
      <c r="Z9" s="157" t="inlineStr">
        <is>
          <t>SCORE
Regulat.
(0-10)</t>
        </is>
      </c>
      <c r="AA9" s="157" t="inlineStr">
        <is>
          <t>SCORE
Criterios
(0-10)</t>
        </is>
      </c>
      <c r="AB9" s="155" t="inlineStr">
        <is>
          <t>CAPAS TECNOLÓGICAS
INVOLUCRADAS</t>
        </is>
      </c>
      <c r="AC9" s="187" t="inlineStr">
        <is>
          <t>RESUMEN
EJECUTIVO</t>
        </is>
      </c>
      <c r="AD9" s="173" t="inlineStr">
        <is>
          <t>POR DEFINIR
Funcional</t>
        </is>
      </c>
      <c r="AE9" s="173" t="inlineStr">
        <is>
          <t>POR DEFINIR
Capas Tec.</t>
        </is>
      </c>
      <c r="AF9" s="173" t="inlineStr">
        <is>
          <t>POR DEFINIR
UX / UI</t>
        </is>
      </c>
      <c r="AG9" s="173" t="inlineStr">
        <is>
          <t>POR DEFINIR
Integraciones</t>
        </is>
      </c>
      <c r="AH9" s="173" t="inlineStr">
        <is>
          <t>POR DEFINIR
Regulatorio</t>
        </is>
      </c>
      <c r="AI9" s="173" t="inlineStr">
        <is>
          <t>POR DEFINIR
Criterios</t>
        </is>
      </c>
      <c r="AJ9" s="159" t="inlineStr">
        <is>
          <t>PREGUNTAS PARA
CLARIFICAR</t>
        </is>
      </c>
      <c r="AK9" s="187" t="inlineStr">
        <is>
          <t>MEJORAS
IDENTIFICADAS</t>
        </is>
      </c>
      <c r="AL9" s="155" t="inlineStr">
        <is>
          <t>COMPARACIÓN
vs ANTERIOR</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5" t="n"/>
      <c r="T10" s="188" t="n">
        <v>68.09999999999999</v>
      </c>
      <c r="U10" s="189" t="inlineStr">
        <is>
          <t>🟡 Aceptable</t>
        </is>
      </c>
      <c r="V10" s="190" t="inlineStr">
        <is>
          <t>7/10</t>
        </is>
      </c>
      <c r="W10" s="190" t="inlineStr">
        <is>
          <t>6/10</t>
        </is>
      </c>
      <c r="X10" s="199" t="inlineStr">
        <is>
          <t>8/10</t>
        </is>
      </c>
      <c r="Y10" s="190" t="inlineStr">
        <is>
          <t>7/10</t>
        </is>
      </c>
      <c r="Z10" s="191" t="inlineStr">
        <is>
          <t>5/10</t>
        </is>
      </c>
      <c r="AA10" s="199" t="inlineStr">
        <is>
          <t>8/10</t>
        </is>
      </c>
      <c r="AB10" s="192" t="inlineStr">
        <is>
          <t>▸ UI
▸ Backend
▸ Core Bancario
▸ Gestión de Documentos
▸ Parámetros de Configuración</t>
        </is>
      </c>
      <c r="AC10" s="193" t="inlineStr">
        <is>
          <t>La HU tiene una definición funcional sólida para visualización de reglas de remuneración con criterios específicos y reglas de negocio claras. Conviene definir mensajes de error específicos, flujos alternos para casos de falla, y mecanismos de medición para completar la definición funcional.</t>
        </is>
      </c>
      <c r="AD10" s="194" t="inlineStr">
        <is>
          <t>• Definir mensajes de error específicos y flujos alternos cuando falle la consulta al Core o descarga de T&amp;C</t>
        </is>
      </c>
      <c r="AE10" s="194" t="inlineStr">
        <is>
          <t>• Identificar específicamente la capa de gestión documental para T&amp;C y sistema de parámetros configurables</t>
        </is>
      </c>
      <c r="AF10" s="194" t="inlineStr">
        <is>
          <t>• Especificar estados de carga durante consultas al Core y comportamiento del pop-up en diferentes dispositivos</t>
        </is>
      </c>
      <c r="AG10" s="194" t="inlineStr">
        <is>
          <t>• Clarificar la integración específica con el módulo de membresías del Core Bancario</t>
        </is>
      </c>
      <c r="AH10" s="194" t="inlineStr">
        <is>
          <t>• Incluir referencias a normatividad de transparencia financiera y divulgación de información al cliente</t>
        </is>
      </c>
      <c r="AI10" s="194" t="inlineStr">
        <is>
          <t>• Agregar criterios sobre tiempo de respuesta y comportamiento ante indisponibilidad temporal del Core</t>
        </is>
      </c>
      <c r="AJ10" s="195" t="inlineStr">
        <is>
          <t>❓ ¿Qué mensaje específico se muestra cuando falla la consulta al Core y cuáles son las acciones disponibles para el cliente?
❓ ¿Cómo se comporta el pop-up si hay actualizaciones de tasa mientras el cliente lo tiene abierto?
❓ ¿Qué pasa si la descarga de T&amp;C falla y cómo se notifica al cliente?
❓ ¿El pop-up se muestra automáticamente en el primer acceso o solo cuando el cliente lo solicita?
❓ ¿Cómo se mide que el cliente comprendió la información mostrada?</t>
        </is>
      </c>
      <c r="AK10" s="196" t="inlineStr">
        <is>
          <t>✓ Esta es una HU nueva (HU-001) diferente al análisis anterior que era sobre firma de carátula</t>
        </is>
      </c>
      <c r="AL10" s="166"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5" t="n"/>
      <c r="T11" s="188" t="n">
        <v>69.5</v>
      </c>
      <c r="U11" s="189" t="inlineStr">
        <is>
          <t>🟡 Aceptable</t>
        </is>
      </c>
      <c r="V11" s="199" t="inlineStr">
        <is>
          <t>8/10</t>
        </is>
      </c>
      <c r="W11" s="190" t="inlineStr">
        <is>
          <t>6/10</t>
        </is>
      </c>
      <c r="X11" s="199" t="inlineStr">
        <is>
          <t>8/10</t>
        </is>
      </c>
      <c r="Y11" s="191" t="inlineStr">
        <is>
          <t>5/10</t>
        </is>
      </c>
      <c r="Z11" s="191" t="inlineStr">
        <is>
          <t>4/10</t>
        </is>
      </c>
      <c r="AA11" s="203" t="inlineStr">
        <is>
          <t>9/10</t>
        </is>
      </c>
      <c r="AB11" s="192" t="inlineStr">
        <is>
          <t>▸ UI
▸ Backend
▸ Notificaciones
▸ Analytics/Eventos</t>
        </is>
      </c>
      <c r="AC11" s="200" t="inlineStr">
        <is>
          <t>La HU está muy bien definida funcionalmente con criterios claros, flujos alternos y mecanismos de medición. Conviene identificar explícitamente los sistemas de notificaciones y analytics que registrarán los eventos del walkthrough.</t>
        </is>
      </c>
      <c r="AD11" s="194" t="inlineStr">
        <is>
          <t>• Definir mensajes de error específicos cuando falle el registro de eventos o notificaciones</t>
        </is>
      </c>
      <c r="AE11" s="194" t="inlineStr">
        <is>
          <t>• Identificar explícitamente el sistema de analytics para eventos y la plataforma de notificaciones</t>
        </is>
      </c>
      <c r="AF11" s="194" t="inlineStr">
        <is>
          <t>• Especificar estados de carga durante registro de eventos y feedback visual al completar walkthrough</t>
        </is>
      </c>
      <c r="AG11" s="194" t="inlineStr">
        <is>
          <t>• Identificar qué sistema maneja el registro de eventos y cuál envía las notificaciones de reactivación</t>
        </is>
      </c>
      <c r="AH11" s="194" t="inlineStr">
        <is>
          <t>• Considerar aspectos de privacidad en el registro de comportamiento del usuario (LFPDPPP)</t>
        </is>
      </c>
      <c r="AI11" s="196" t="inlineStr">
        <is>
          <t>✅ Listo para prerefinamiento</t>
        </is>
      </c>
      <c r="AJ11" s="195" t="inlineStr">
        <is>
          <t>❓ ¿Qué sistema registrará los eventos de adopción mencionados en RN-02?
❓ ¿Cómo se enviarán las notificaciones de reactivación del walkthrough (push, SMS, email)?
❓ ¿Qué mensaje específico verá el usuario si falla el registro del evento de completado?
❓ ¿Cuánto tiempo después del abandono se enviará la notificación de reactivación?
❓ ¿Qué datos del comportamiento del usuario se almacenarán para analytics?</t>
        </is>
      </c>
      <c r="AK11" s="196" t="inlineStr">
        <is>
          <t>✓ Esta es una HU completamente nueva (HU-002) comparada con la anterior (HU-001 de validación KYC)
✓ Se enfoca en una etapa diferente del proceso (Entendimiento vs Validación)
✓ Incluye criterios específicos de abandono y reactivación no presentes en la HU anterior</t>
        </is>
      </c>
      <c r="AL11" s="166"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5" t="n"/>
      <c r="T12" s="201" t="n">
        <v>79</v>
      </c>
      <c r="U12" s="202" t="inlineStr">
        <is>
          <t>🔵 Completo</t>
        </is>
      </c>
      <c r="V12" s="199" t="inlineStr">
        <is>
          <t>8/10</t>
        </is>
      </c>
      <c r="W12" s="190" t="inlineStr">
        <is>
          <t>7/10</t>
        </is>
      </c>
      <c r="X12" s="199" t="inlineStr">
        <is>
          <t>8/10</t>
        </is>
      </c>
      <c r="Y12" s="199" t="inlineStr">
        <is>
          <t>8/10</t>
        </is>
      </c>
      <c r="Z12" s="203" t="inlineStr">
        <is>
          <t>9/10</t>
        </is>
      </c>
      <c r="AA12" s="203" t="inlineStr">
        <is>
          <t>9/10</t>
        </is>
      </c>
      <c r="AB12" s="192" t="inlineStr">
        <is>
          <t>▸ UI
▸ Backend
▸ CRM/Salesforce
▸ Notificaciones (push, email, SMS)
▸ Base de datos
▸ Seguridad</t>
        </is>
      </c>
      <c r="AC12" s="193" t="inlineStr">
        <is>
          <t>Excelente definición funcional con manejo de errores, flujos alternos y trazabilidad. Los criterios de aceptación son claros y testeables, con referencias regulatorias adecuadas para esta etapa.</t>
        </is>
      </c>
      <c r="AD12" s="194" t="inlineStr">
        <is>
          <t>• Definir mensajes específicos de error y métricas de monitoreo (tiempo de sincronización con CRM, eventos de cambio de preferencias)</t>
        </is>
      </c>
      <c r="AE12" s="196" t="inlineStr">
        <is>
          <t>✅ Listo para prerefinamiento</t>
        </is>
      </c>
      <c r="AF12" s="194" t="inlineStr">
        <is>
          <t>• Definir estados específicos de carga durante sincronización con CRM y validación de datos de contacto</t>
        </is>
      </c>
      <c r="AG12" s="196" t="inlineStr">
        <is>
          <t>✅ Listo para prerefinamiento</t>
        </is>
      </c>
      <c r="AH12" s="196" t="inlineStr">
        <is>
          <t>✅ Listo para prerefinamiento</t>
        </is>
      </c>
      <c r="AI12" s="196" t="inlineStr">
        <is>
          <t>✅ Listo para prerefinamiento</t>
        </is>
      </c>
      <c r="AJ12" s="195" t="inlineStr">
        <is>
          <t>❓ ¿Qué mensaje específico debe mostrar si CRM no responde en tiempo real?
❓ ¿Cómo debe comportarse el sistema si un canal (email/teléfono) no está validado?
❓ ¿Qué métricas específicas necesitamos para monitorear la sincronización con CRM?
❓ ¿Hay un límite de tiempo para considerar que la sincronización falló?
❓ ¿Qué debe pasar si el cliente intenta desactivar todos los canales?</t>
        </is>
      </c>
      <c r="AK12" s="196" t="inlineStr">
        <is>
          <t>✓ Esta es una HU completamente nueva (HU-003) comparada con la anterior (HU-001), por lo que representa una funcionalidad diferente en la épica de Entendimiento de la Cuenta</t>
        </is>
      </c>
      <c r="AL12" s="166"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5" t="n"/>
      <c r="T13" s="188" t="n">
        <v>65.8</v>
      </c>
      <c r="U13" s="189" t="inlineStr">
        <is>
          <t>🟡 Aceptable</t>
        </is>
      </c>
      <c r="V13" s="190" t="inlineStr">
        <is>
          <t>6/10</t>
        </is>
      </c>
      <c r="W13" s="190" t="inlineStr">
        <is>
          <t>7/10</t>
        </is>
      </c>
      <c r="X13" s="190" t="inlineStr">
        <is>
          <t>7/10</t>
        </is>
      </c>
      <c r="Y13" s="199" t="inlineStr">
        <is>
          <t>8/10</t>
        </is>
      </c>
      <c r="Z13" s="191" t="inlineStr">
        <is>
          <t>4/10</t>
        </is>
      </c>
      <c r="AA13" s="199" t="inlineStr">
        <is>
          <t>8/10</t>
        </is>
      </c>
      <c r="AB13" s="192" t="inlineStr">
        <is>
          <t>▸ UI
▸ Backend
▸ Core Bancario
▸ SPEI
▸ Notificaciones
▸ Motor de Personalización</t>
        </is>
      </c>
      <c r="AC13" s="200" t="inlineStr">
        <is>
          <t>La HU define bien el flujo principal de fondeo y notificación personalizada con criterios testeables. Conviene definir mensajes de error específicos, flujos alternos como abandono del proceso, y métricas para medir efectividad de la personalización.</t>
        </is>
      </c>
      <c r="AD13" s="194" t="inlineStr">
        <is>
          <t>• Definir mensajes de error específicos (CLABE incorrecta, fondos insuficientes, falla de conexión), flujos alternos (abandono del fondeo, regreso posterior) y métricas exactas para medir adopción y efectividad de personalización</t>
        </is>
      </c>
      <c r="AE13" s="194" t="inlineStr">
        <is>
          <t>• Definir comportamiento del motor de personalización ante fallos y estados de error en integración SPEI</t>
        </is>
      </c>
      <c r="AF13" s="194" t="inlineStr">
        <is>
          <t>• Definir estados de pantalla durante procesamiento SPEI y comportamiento de UI ante timeouts o fallos de red</t>
        </is>
      </c>
      <c r="AG13" s="196" t="inlineStr">
        <is>
          <t>✅ Listo para prerefinamiento</t>
        </is>
      </c>
      <c r="AH13" s="194" t="inlineStr">
        <is>
          <t>• Identificar si aplican validaciones PLD/AML para montos de fondeo y manejo de datos personales en personalización</t>
        </is>
      </c>
      <c r="AI13" s="194" t="inlineStr">
        <is>
          <t>• Definir métricas específicas de adopción del fondeo y efectividad de mensajes personalizados</t>
        </is>
      </c>
      <c r="AJ13" s="195" t="inlineStr">
        <is>
          <t>❓ ¿Qué eventos específicos disparan la personalización del mensaje?
❓ ¿Cuáles son los límites mínimo y máximo de fondeo?
❓ ¿Qué mensajes mostrar si falla la transferencia SPEI?
❓ ¿Cómo medir la efectividad de los mensajes personalizados?
❓ ¿Qué hacer si el motor de personalización no responde?</t>
        </is>
      </c>
      <c r="AK13" s="196" t="inlineStr">
        <is>
          <t>✓ Se mantiene la definición funcional sólida
✓ Los criterios de aceptación siguen siendo específicos y testeables
✓ Se conserva la identificación clara de sistemas involucrados (SPEI, Core, notificaciones)</t>
        </is>
      </c>
      <c r="AL13" s="166"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5" t="n"/>
      <c r="T14" s="188" t="n">
        <v>73.59999999999999</v>
      </c>
      <c r="U14" s="189" t="inlineStr">
        <is>
          <t>🟡 Aceptable</t>
        </is>
      </c>
      <c r="V14" s="190" t="inlineStr">
        <is>
          <t>7/10</t>
        </is>
      </c>
      <c r="W14" s="199" t="inlineStr">
        <is>
          <t>8/10</t>
        </is>
      </c>
      <c r="X14" s="190" t="inlineStr">
        <is>
          <t>7/10</t>
        </is>
      </c>
      <c r="Y14" s="199" t="inlineStr">
        <is>
          <t>8/10</t>
        </is>
      </c>
      <c r="Z14" s="199" t="inlineStr">
        <is>
          <t>8/10</t>
        </is>
      </c>
      <c r="AA14" s="190" t="inlineStr">
        <is>
          <t>6/10</t>
        </is>
      </c>
      <c r="AB14" s="192" t="inlineStr">
        <is>
          <t>▸ UI
▸ Backend
▸ Core Bancario
▸ Notificaciones
▸ Motor de Personalización
▸ Sistema de Trazabilidad</t>
        </is>
      </c>
      <c r="AC14" s="193" t="inlineStr">
        <is>
          <t>La HU tiene una definición funcional sólida con motor de personalización, trazabilidad y respeto a consentimientos LFPDPPP. Conviene definir mensajes de error específicos, flujos alternos para casos de rechazo de notificaciones y completar las reglas de disparo pendientes.</t>
        </is>
      </c>
      <c r="AD14" s="194" t="inlineStr">
        <is>
          <t>• Definir mensajes de error específicos (cliente opt-out, motor no disponible, core inaccesible) y flujos alternos (cliente rechaza notificación, opt-out después de envío)</t>
        </is>
      </c>
      <c r="AE14" s="196" t="inlineStr">
        <is>
          <t>✅ Listo para prerefinamiento</t>
        </is>
      </c>
      <c r="AF14" s="194" t="inlineStr">
        <is>
          <t>• Especificar estados de error en UI cuando el motor no puede personalizar o cuando el mensaje no se puede mostrar</t>
        </is>
      </c>
      <c r="AG14" s="196" t="inlineStr">
        <is>
          <t>✅ Listo para prerefinamiento</t>
        </is>
      </c>
      <c r="AH14" s="196" t="inlineStr">
        <is>
          <t>✅ Listo para prerefinamiento</t>
        </is>
      </c>
      <c r="AI14" s="194" t="inlineStr">
        <is>
          <t>• Completar reglas de disparo pendientes (días específicos sin fondeo/movimientos/sesiones) y definir ventanas horarias exactas</t>
        </is>
      </c>
      <c r="AJ14" s="195" t="inlineStr">
        <is>
          <t>❓ ¿Cuáles son los plazos específicos para definir inactividad (X días sin fondeo, Y días sin movimientos)?
❓ ¿Qué ventanas horarias se respetarán para envío de mensajes?
❓ ¿Qué mensaje se muestra si el motor de personalización no está disponible?
❓ ¿Cómo se comporta la UI si el cliente tiene opt-out pero la app intenta mostrar el mensaje?
❓ ¿Cuál es el límite máximo de intentos de comunicación por cliente por periodo?</t>
        </is>
      </c>
      <c r="AK14" s="196" t="inlineStr">
        <is>
          <t>✓ Se agregó motor de personalización que detecta comportamientos automáticamente
✓ Se incluyó trazabilidad completa de envío, apertura y conversión
✓ Se definió respeto a consentimientos LFPDPPP y opt-out
✓ Se especificó integración con core bancario para consultar saldo y movimientos
✓ Se agregaron límites configurables de comunicación por cliente</t>
        </is>
      </c>
      <c r="AL14" s="166"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5" t="n"/>
      <c r="T15" s="188" t="n">
        <v>63.8</v>
      </c>
      <c r="U15" s="189" t="inlineStr">
        <is>
          <t>🟡 Aceptable</t>
        </is>
      </c>
      <c r="V15" s="190" t="inlineStr">
        <is>
          <t>6/10</t>
        </is>
      </c>
      <c r="W15" s="190" t="inlineStr">
        <is>
          <t>7/10</t>
        </is>
      </c>
      <c r="X15" s="190" t="inlineStr">
        <is>
          <t>7/10</t>
        </is>
      </c>
      <c r="Y15" s="190" t="inlineStr">
        <is>
          <t>6/10</t>
        </is>
      </c>
      <c r="Z15" s="191" t="inlineStr">
        <is>
          <t>4/10</t>
        </is>
      </c>
      <c r="AA15" s="199" t="inlineStr">
        <is>
          <t>8/10</t>
        </is>
      </c>
      <c r="AB15" s="192" t="inlineStr">
        <is>
          <t>▸ UI
▸ Backend
▸ Salesforce
▸ SAP
▸ Notificaciones
▸ Core Bancario</t>
        </is>
      </c>
      <c r="AC15" s="200" t="inlineStr">
        <is>
          <t>La HU tiene una definición funcional sólida del flujo principal con criterios específicos y reglas de negocio claras. Para prerefinamiento conviene definir mensajes de error, flujos alternos cuando servicios fallan, y métricas de adopción del ofrecimiento.</t>
        </is>
      </c>
      <c r="AD15" s="194" t="inlineStr">
        <is>
          <t>• Definir mensajes de error específicos para fallas de sistema, flujos alternos cuando Salesforce/SAP no responden, y métricas de monitoreo (tasa de adopción, rechazos por usuario)</t>
        </is>
      </c>
      <c r="AE15" s="194" t="inlineStr">
        <is>
          <t>• Identificar si se requiere integración con sistemas de marketing para campañas mencionadas en CDA-06</t>
        </is>
      </c>
      <c r="AF15" s="194" t="inlineStr">
        <is>
          <t>• Definir estados de pantalla durante carga de notificación y feedback visual cuando se registra la decisión en SAP</t>
        </is>
      </c>
      <c r="AG15" s="194" t="inlineStr">
        <is>
          <t>• Especificar qué sistema maneja las campañas referidas en CDA-06 y cómo se integra con el flujo</t>
        </is>
      </c>
      <c r="AH15" s="194" t="inlineStr">
        <is>
          <t>• Considerar LFPDPPP para consentimiento de notificaciones y comunicaciones comerciales del ofrecimiento</t>
        </is>
      </c>
      <c r="AI15" s="194" t="inlineStr">
        <is>
          <t>• Completar CDA para casos de error: ¿qué pasa si falla el registro en SAP o la activación de notificación?</t>
        </is>
      </c>
      <c r="AJ15" s="195" t="inlineStr">
        <is>
          <t>❓ ¿Qué mensaje ve el cliente si falla el registro de su decisión en SAP?
❓ ¿Cómo se identifica si existe una campaña activa para omitir el rechazo?
❓ ¿Qué métricas necesita negocio para medir éxito del ofrecimiento?
❓ ¿Se requiere consentimiento específico para enviar esta notificación comercial?
❓ ¿Qué pasa si Salesforce no puede activar la notificación automáticamente?</t>
        </is>
      </c>
      <c r="AK15" s="196" t="inlineStr">
        <is>
          <t>✓ Se añadieron criterios más específicos sobre botones y leyendas (CDA-05, CDA-06)
✓ Se definió mejor la lógica de campañas que omite opción de rechazo
✓ Se especificó el registro en SAP con fecha/hora
✓ Se aclaró acceso permanente desde sección 'Acerca de'</t>
        </is>
      </c>
      <c r="AL15" s="166"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5" t="n"/>
      <c r="T16" s="188" t="n">
        <v>62.1</v>
      </c>
      <c r="U16" s="189" t="inlineStr">
        <is>
          <t>🟡 Aceptable</t>
        </is>
      </c>
      <c r="V16" s="190" t="inlineStr">
        <is>
          <t>7/10</t>
        </is>
      </c>
      <c r="W16" s="190" t="inlineStr">
        <is>
          <t>6/10</t>
        </is>
      </c>
      <c r="X16" s="199" t="inlineStr">
        <is>
          <t>8/10</t>
        </is>
      </c>
      <c r="Y16" s="191" t="inlineStr">
        <is>
          <t>5/10</t>
        </is>
      </c>
      <c r="Z16" s="204" t="inlineStr">
        <is>
          <t>0/10</t>
        </is>
      </c>
      <c r="AA16" s="199" t="inlineStr">
        <is>
          <t>8/10</t>
        </is>
      </c>
      <c r="AB16" s="192" t="inlineStr">
        <is>
          <t>▸ UI
▸ Backend
▸ Core Bancario
▸ Notificaciones
▸ Encriptación
▸ Logística</t>
        </is>
      </c>
      <c r="AC16" s="193" t="inlineStr">
        <is>
          <t>La HU tiene una definición funcional sólida para la configuración de NIP y selección de entrega, con reglas de negocio claras y criterios específicos. Conviene definir flujos alternos (fallos de verificación biométrica, direcciones inválidas), mensajes de error específicos y métricas de seguimiento del proceso de entrega.</t>
        </is>
      </c>
      <c r="AD16" s="194" t="inlineStr">
        <is>
          <t>• Definir flujos alternos (fallo biométrico, dirección inválida, horarios no disponibles), mensajes de error específicos y métricas de efectividad del proceso</t>
        </is>
      </c>
      <c r="AE16" s="194" t="inlineStr">
        <is>
          <t>• Identificar sistemas de verificación biométrica y plataforma logística para seguimiento</t>
        </is>
      </c>
      <c r="AF16" s="194" t="inlineStr">
        <is>
          <t>• Definir estados de error en configuración de NIP y validación de dirección</t>
        </is>
      </c>
      <c r="AG16" s="194" t="inlineStr">
        <is>
          <t>• Especificar integración con sistema logístico para seguimiento en tiempo real</t>
        </is>
      </c>
      <c r="AH16" s="194" t="inlineStr">
        <is>
          <t>• Identificar cumplimiento con estándares de encriptación PCI-DSS para almacenamiento de NIP</t>
        </is>
      </c>
      <c r="AI16" s="196" t="inlineStr">
        <is>
          <t>✅ Listo para prerefinamiento</t>
        </is>
      </c>
      <c r="AJ16" s="195" t="inlineStr">
        <is>
          <t>❓ ¿Qué sucede si el cliente falla la verificación biométrica/OTP durante configuración de NIP?
❓ ¿Cómo se valida la cobertura geográfica para entregas a domicilio?
❓ ¿Qué información específica se muestra en el seguimiento en tiempo real?
❓ ¿Cuáles son las franjas horarias disponibles por zona/sucursal?
❓ ¿Qué métricas se capturarán para medir efectividad del proceso de entrega?</t>
        </is>
      </c>
      <c r="AK16" s="196" t="inlineStr">
        <is>
          <t>✓ Esta es una HU completamente nueva (HU-007) vs la anterior (HU-006), por lo que no hay comparación directa de mejoras</t>
        </is>
      </c>
      <c r="AL16" s="166"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5" t="n"/>
      <c r="T17" s="188" t="n">
        <v>73.09999999999999</v>
      </c>
      <c r="U17" s="189" t="inlineStr">
        <is>
          <t>🟡 Aceptable</t>
        </is>
      </c>
      <c r="V17" s="199" t="inlineStr">
        <is>
          <t>8/10</t>
        </is>
      </c>
      <c r="W17" s="190" t="inlineStr">
        <is>
          <t>7/10</t>
        </is>
      </c>
      <c r="X17" s="199" t="inlineStr">
        <is>
          <t>8/10</t>
        </is>
      </c>
      <c r="Y17" s="190" t="inlineStr">
        <is>
          <t>6/10</t>
        </is>
      </c>
      <c r="Z17" s="191" t="inlineStr">
        <is>
          <t>5/10</t>
        </is>
      </c>
      <c r="AA17" s="199" t="inlineStr">
        <is>
          <t>8/10</t>
        </is>
      </c>
      <c r="AB17" s="192" t="inlineStr">
        <is>
          <t>▸ UI
▸ Backend
▸ Core Bancario
▸ Notificaciones SMS/Email
▸ Seguridad/OTP</t>
        </is>
      </c>
      <c r="AC17" s="200" t="inlineStr">
        <is>
          <t>La HU tiene una definición funcional sólida con flujo principal claro, mensajes de error específicos y criterios testeables. Conviene definir flujos alternos para casos de falla temporal, mecanismos de monitoreo de activaciones y aspectos regulatorios básicos de autenticación.</t>
        </is>
      </c>
      <c r="AD17" s="194" t="inlineStr">
        <is>
          <t>• Definir flujos alternos (¿qué pasa si el core no responde temporalmente? ¿cliente puede reintentar?), mecanismos de monitoreo de activaciones exitosas/fallidas</t>
        </is>
      </c>
      <c r="AE17" s="194" t="inlineStr">
        <is>
          <t>• Identificar explícitamente la capa de procesador de tarjetas y sistemas de logging/auditoria</t>
        </is>
      </c>
      <c r="AF17" s="194" t="inlineStr">
        <is>
          <t>• Especificar estados de pantalla durante validación (loading) y tiempos de espera máximos para el usuario</t>
        </is>
      </c>
      <c r="AG17" s="194" t="inlineStr">
        <is>
          <t>• Definir si hay validación con procesador de tarjetas además del core bancario</t>
        </is>
      </c>
      <c r="AH17" s="194" t="inlineStr">
        <is>
          <t>• Identificar requisitos básicos de autenticación segura y protección de datos de tarjeta</t>
        </is>
      </c>
      <c r="AI17" s="196" t="inlineStr">
        <is>
          <t>✅ Listo para prerefinamiento</t>
        </is>
      </c>
      <c r="AJ17" s="195" t="inlineStr">
        <is>
          <t>❓ ¿Qué sucede si el core bancario no responde durante la activación - hay reintentos automáticos?
❓ ¿Cuál es el tiempo máximo de espera antes de mostrar error al usuario?
❓ ¿Se requiere validación adicional con el procesador de tarjetas o solo con el core?
❓ ¿Qué datos de la activación se deben registrar para auditoria regulatoria?
❓ ¿Hay límite de intentos de activación por día/semana por cliente?</t>
        </is>
      </c>
      <c r="AK17" s="196" t="inlineStr">
        <is>
          <t>✓ Esta es una HU nueva (HU-008 vs análisis anterior de otra HU), por lo que no hay comparación directa disponible</t>
        </is>
      </c>
      <c r="AL17" s="166"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5" t="n"/>
      <c r="T18" s="188" t="n">
        <v>66.90000000000001</v>
      </c>
      <c r="U18" s="189" t="inlineStr">
        <is>
          <t>🟡 Aceptable</t>
        </is>
      </c>
      <c r="V18" s="190" t="inlineStr">
        <is>
          <t>7/10</t>
        </is>
      </c>
      <c r="W18" s="190" t="inlineStr">
        <is>
          <t>6/10</t>
        </is>
      </c>
      <c r="X18" s="199" t="inlineStr">
        <is>
          <t>8/10</t>
        </is>
      </c>
      <c r="Y18" s="191" t="inlineStr">
        <is>
          <t>5/10</t>
        </is>
      </c>
      <c r="Z18" s="190" t="inlineStr">
        <is>
          <t>6/10</t>
        </is>
      </c>
      <c r="AA18" s="199" t="inlineStr">
        <is>
          <t>8/10</t>
        </is>
      </c>
      <c r="AB18" s="192" t="inlineStr">
        <is>
          <t>▸ UI
▸ Backend
▸ Core Bancario
▸ Motor de Reglas
▸ Autenticación</t>
        </is>
      </c>
      <c r="AC18" s="193" t="inlineStr">
        <is>
          <t>La HU define bien el acceso al menú transaccional con reglas claras de visualización y validaciones. Conviene definir flujos alternos específicos, mecanismos de medición y algunos aspectos de integración con el core bancario.</t>
        </is>
      </c>
      <c r="AD18" s="194" t="inlineStr">
        <is>
          <t>• Definir flujos alternos específicos (cuenta bloqueada, mantenimiento, sin productos activos) y mecanismos de medición de uso del menú</t>
        </is>
      </c>
      <c r="AE18" s="194" t="inlineStr">
        <is>
          <t>• Identificar motor de reglas para validación de transacciones permitidas y manejo de estados de sesión</t>
        </is>
      </c>
      <c r="AF18" s="194" t="inlineStr">
        <is>
          <t>• Definir comportamiento específico de estados de carga y transiciones entre opciones del menú</t>
        </is>
      </c>
      <c r="AG18" s="194" t="inlineStr">
        <is>
          <t>• Especificar integración con Core Bancario para consulta de saldos y reglas de producto en tiempo real</t>
        </is>
      </c>
      <c r="AH18" s="194" t="inlineStr">
        <is>
          <t>• Identificar aspectos de trazabilidad de accesos y cumplimiento de políticas de seguridad transaccional</t>
        </is>
      </c>
      <c r="AI18" s="196" t="inlineStr">
        <is>
          <t>✅ Listo para prerefinamiento</t>
        </is>
      </c>
      <c r="AJ18" s="195" t="inlineStr">
        <is>
          <t>❓ ¿Qué sucede si la cuenta está temporalmente bloqueada o en mantenimiento?
❓ ¿Cómo se actualiza el saldo en tiempo real si hay operaciones concurrentes?
❓ ¿Qué métricas específicas necesita negocio para medir el uso del menú?
❓ ¿El sistema debe recordar la última transacción realizada para mejorar UX?
❓ ¿Hay diferencias en el menú según el perfil transaccional del cliente?</t>
        </is>
      </c>
      <c r="AK18" s="196" t="inlineStr">
        <is>
          <t>✓ Esta es una HU nueva (HU-009) que no estaba en el análisis anterior - se enfoca en transaccionalidad mientras la anterior era de comunicaciones</t>
        </is>
      </c>
      <c r="AL18" s="166"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5" t="n"/>
      <c r="T19" s="201" t="n">
        <v>85.3</v>
      </c>
      <c r="U19" s="202" t="inlineStr">
        <is>
          <t>🔵 Completo</t>
        </is>
      </c>
      <c r="V19" s="203" t="inlineStr">
        <is>
          <t>9/10</t>
        </is>
      </c>
      <c r="W19" s="199" t="inlineStr">
        <is>
          <t>8/10</t>
        </is>
      </c>
      <c r="X19" s="199" t="inlineStr">
        <is>
          <t>8/10</t>
        </is>
      </c>
      <c r="Y19" s="203" t="inlineStr">
        <is>
          <t>9/10</t>
        </is>
      </c>
      <c r="Z19" s="203" t="inlineStr">
        <is>
          <t>9/10</t>
        </is>
      </c>
      <c r="AA19" s="199" t="inlineStr">
        <is>
          <t>8/10</t>
        </is>
      </c>
      <c r="AB19" s="192" t="inlineStr">
        <is>
          <t>▸ UI
▸ Backend
▸ Core Bancario
▸ SPEI
▸ Notificaciones
▸ PLD/AML
▸ Sistema Contable</t>
        </is>
      </c>
      <c r="AC19" s="200" t="inlineStr">
        <is>
          <t>Excelente definición funcional para fondeo SPEI con flujos principal y alternos bien estructurados, mensajes de error específicos y reglas de negocio detalladas. La HU está prácticamente lista para prerefinamiento, solo requiere definir algunos mecanismos de medición específicos.</t>
        </is>
      </c>
      <c r="AD19" s="194" t="inlineStr">
        <is>
          <t>• Definir métricas específicas de monitoreo (tiempo de procesamiento SPEI, tasas de rechazo, volúmenes) y agregar flujo alterno para mantenimiento de SPEI</t>
        </is>
      </c>
      <c r="AE19" s="196" t="inlineStr">
        <is>
          <t>✅ Listo para prerefinamiento</t>
        </is>
      </c>
      <c r="AF19" s="194" t="inlineStr">
        <is>
          <t>• Definir estados de carga durante procesamiento SPEI y timeout de notificaciones</t>
        </is>
      </c>
      <c r="AG19" s="196" t="inlineStr">
        <is>
          <t>✅ Listo para prerefinamiento</t>
        </is>
      </c>
      <c r="AH19" s="196" t="inlineStr">
        <is>
          <t>✅ Listo para prerefinamiento</t>
        </is>
      </c>
      <c r="AI19" s="194" t="inlineStr">
        <is>
          <t>• Especificar criterios de tiempo de respuesta para notificaciones y métricas de trazabilidad</t>
        </is>
      </c>
      <c r="AJ19" s="195" t="inlineStr">
        <is>
          <t>❓ ¿Qué métricas específicas necesita el negocio para monitorear el fondeo SPEI (volúmenes, tiempos, rechazos)?
❓ ¿Cómo debe comportarse la app durante mantenimientos programados de SPEI?
❓ ¿Cuál es el timeout máximo aceptable para mostrar notificaciones de abono?
❓ ¿Se requiere algún mensaje específico para SPEIs rechazados por límites regulatorios vs. técnicos?
❓ ¿La funcionalidad debe estar disponible 24/7 o hay ventanas de mantenimiento?</t>
        </is>
      </c>
      <c r="AK19" s="196" t="inlineStr">
        <is>
          <t>✓ Esta es una HU nueva (HU-010) vs. la HU-009 analizada anteriormente que cubría visualización de rendimientos
✓ Definición completa de fondeo SPEI con todos los componentes funcionales
✓ Integración clara de aspectos regulatorios PLD/AML y límites CNBV
✓ Mensajes de error específicos y detallados
✓ Reglas de negocio estructuradas con casos límite
✓ Criterios de aceptación bien definidos</t>
        </is>
      </c>
      <c r="AL19" s="166"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5" t="n"/>
      <c r="T20" s="201" t="n">
        <v>79.3</v>
      </c>
      <c r="U20" s="202" t="inlineStr">
        <is>
          <t>🔵 Completo</t>
        </is>
      </c>
      <c r="V20" s="199" t="inlineStr">
        <is>
          <t>8/10</t>
        </is>
      </c>
      <c r="W20" s="190" t="inlineStr">
        <is>
          <t>7/10</t>
        </is>
      </c>
      <c r="X20" s="199" t="inlineStr">
        <is>
          <t>8/10</t>
        </is>
      </c>
      <c r="Y20" s="203" t="inlineStr">
        <is>
          <t>9/10</t>
        </is>
      </c>
      <c r="Z20" s="203" t="inlineStr">
        <is>
          <t>9/10</t>
        </is>
      </c>
      <c r="AA20" s="199" t="inlineStr">
        <is>
          <t>8/10</t>
        </is>
      </c>
      <c r="AB20" s="192" t="inlineStr">
        <is>
          <t>▸ UI
▸ Core Bancario
▸ Sistema de Portabilidad de Nómina
▸ PLD/AML
▸ Notificaciones
▸ Backend</t>
        </is>
      </c>
      <c r="AC20" s="193" t="inlineStr">
        <is>
          <t>La HU presenta una definición funcional sólida con flujo principal claro, criterios de aceptación bien estructurados y cobertura regulatoria adecuada. Para estar lista para prerefinamiento conviene completar la definición de mensajes de error específicos y mecanismos de medición de la funcionalidad.</t>
        </is>
      </c>
      <c r="AD20" s="194" t="inlineStr">
        <is>
          <t>• Definir mensajes de error específicos para fallas de sistema, conectividad y validaciones, y mecanismos de medición (tasa de éxito de portabilidad, tiempo promedio de procesamiento)</t>
        </is>
      </c>
      <c r="AE20" s="194" t="inlineStr">
        <is>
          <t>• Identificar integración con sistema de compensación bancaria para portabilidad interbancaria</t>
        </is>
      </c>
      <c r="AF20" s="194" t="inlineStr">
        <is>
          <t>• Definir estados de pantalla durante procesamiento de portabilidad y validaciones en tiempo real</t>
        </is>
      </c>
      <c r="AG20" s="196" t="inlineStr">
        <is>
          <t>✅ Listo para prerefinamiento</t>
        </is>
      </c>
      <c r="AH20" s="196" t="inlineStr">
        <is>
          <t>✅ Listo para prerefinamiento</t>
        </is>
      </c>
      <c r="AI20" s="194" t="inlineStr">
        <is>
          <t>• Definir criterios para validación de límites operativos y timeouts de procesamiento</t>
        </is>
      </c>
      <c r="AJ20" s="195" t="inlineStr">
        <is>
          <t>❓ ¿Qué mensajes específicos se mostrarán si falla la conectividad con el banco origen?
❓ ¿Cómo se medirá el éxito de la portabilidad para optimizar el proceso?
❓ ¿Qué pasa si el cliente intenta cancelar la portabilidad durante el procesamiento?
❓ ¿Cuál es el tiempo máximo de espera para confirmar la portabilidad?
❓ ¿Cómo se notifica al cliente sobre cambios de estado en la portabilidad?</t>
        </is>
      </c>
      <c r="AK20" s="196" t="inlineStr">
        <is>
          <t>✓ Se agregaron criterios de aceptación más detallados (CDA 08-12)
✓ Se incluyó cobertura regulatoria específica (límites N4, PLD/AML)
✓ Se definieron reglas de negocio más estructuradas (RN 01-09)
✓ Se especificaron validaciones de estado de cuenta y restricciones</t>
        </is>
      </c>
      <c r="AL20" s="166"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5" t="n"/>
      <c r="T21" s="188" t="n">
        <v>73.2</v>
      </c>
      <c r="U21" s="189" t="inlineStr">
        <is>
          <t>🟡 Aceptable</t>
        </is>
      </c>
      <c r="V21" s="199" t="inlineStr">
        <is>
          <t>8/10</t>
        </is>
      </c>
      <c r="W21" s="190" t="inlineStr">
        <is>
          <t>7/10</t>
        </is>
      </c>
      <c r="X21" s="199" t="inlineStr">
        <is>
          <t>8/10</t>
        </is>
      </c>
      <c r="Y21" s="190" t="inlineStr">
        <is>
          <t>6/10</t>
        </is>
      </c>
      <c r="Z21" s="190" t="inlineStr">
        <is>
          <t>6/10</t>
        </is>
      </c>
      <c r="AA21" s="190" t="inlineStr">
        <is>
          <t>7/10</t>
        </is>
      </c>
      <c r="AB21" s="192" t="inlineStr">
        <is>
          <t>▸ UI
▸ Backend
▸ Core Bancario
▸ Procesador QR/Link (CoDi)
▸ Sistema Antifraude
▸ Notificaciones</t>
        </is>
      </c>
      <c r="AC21" s="200" t="inlineStr">
        <is>
          <t>HU bien definida funcionalmente con mensajes de error, flujos principales y manejo de estados del QR/Link. Conviene completar las definiciones PENDIENTES (límites, vigencias, validaciones antifraude) y aclarar el procesador a utilizar para estar lista para prerefinamiento.</t>
        </is>
      </c>
      <c r="AD21" s="194" t="inlineStr">
        <is>
          <t>• Completar definiciones PENDIENTES: rangos de montos, vigencias, límite de QR/Links activos simultáneos, y validaciones antifraude específicas</t>
        </is>
      </c>
      <c r="AE21" s="194" t="inlineStr">
        <is>
          <t>• Especificar si se usará CoDi u otro procesador, y definir integración con sistema de reportes regulatorios</t>
        </is>
      </c>
      <c r="AF21" s="194" t="inlineStr">
        <is>
          <t>• Definir estados de pantalla durante generación del QR/Link y feedback visual para expiración/cancelación</t>
        </is>
      </c>
      <c r="AG21" s="194" t="inlineStr">
        <is>
          <t>• Confirmar procesador QR/Link (CoDi vs alternativas) y sistema de reportes para cumplimiento regulatorio</t>
        </is>
      </c>
      <c r="AH21" s="194" t="inlineStr">
        <is>
          <t>• Definir reportes específicos requeridos por CNBV/Banxico para operaciones P2P y validaciones PLD en origen de pagos</t>
        </is>
      </c>
      <c r="AI21" s="194" t="inlineStr">
        <is>
          <t>• Convertir los ítems PENDIENTES en criterios de aceptación específicos y medibles</t>
        </is>
      </c>
      <c r="AJ21" s="195" t="inlineStr">
        <is>
          <t>❓ ¿Cuáles son los montos mínimo y máximo permitidos para QR/Link?
❓ ¿Qué vigencia tendrán los QR/Links generados (horas/días)?
❓ ¿Se utilizará CoDi como procesador o hay otra alternativa definida?
❓ ¿Qué validaciones antifraude específicas se aplicarán por monto y frecuencia?
❓ ¿Qué reportes regulatorios se requieren para operaciones P2P según CNBV?</t>
        </is>
      </c>
      <c r="AK21" s="196" t="inlineStr">
        <is>
          <t>✓ Esta es una HU diferente (HU-012 vs análisis anterior de otra HU), por lo que no aplica comparación directa de mejoras</t>
        </is>
      </c>
      <c r="AL21" s="166"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5" t="n"/>
      <c r="T22" s="188" t="n">
        <v>60.5</v>
      </c>
      <c r="U22" s="189" t="inlineStr">
        <is>
          <t>🟡 Aceptable</t>
        </is>
      </c>
      <c r="V22" s="190" t="inlineStr">
        <is>
          <t>6/10</t>
        </is>
      </c>
      <c r="W22" s="190" t="inlineStr">
        <is>
          <t>7/10</t>
        </is>
      </c>
      <c r="X22" s="190" t="inlineStr">
        <is>
          <t>7/10</t>
        </is>
      </c>
      <c r="Y22" s="199" t="inlineStr">
        <is>
          <t>8/10</t>
        </is>
      </c>
      <c r="Z22" s="204" t="inlineStr">
        <is>
          <t>0/10</t>
        </is>
      </c>
      <c r="AA22" s="191" t="inlineStr">
        <is>
          <t>5/10</t>
        </is>
      </c>
      <c r="AB22" s="192" t="inlineStr">
        <is>
          <t>▸ UI
▸ Backend
▸ Core Bancario
▸ SPEI
▸ Directorio/Validación P2P
▸ Notificaciones SMS
▸ Seguridad/PLD</t>
        </is>
      </c>
      <c r="AC22" s="193" t="inlineStr">
        <is>
          <t>La HU define bien el flujo principal de transferencias P2P por teléfono e identifica las capas tecnológicas necesarias. Conviene definir mensajes de error específicos, flujos alternos y mecanismos de medición para estar lista para prerefinamiento.</t>
        </is>
      </c>
      <c r="AD22" s="194" t="inlineStr">
        <is>
          <t>• Definir mensajes de error específicos para cada escenario (número no registrado, cuenta inactiva, límites excedidos), flujos alternos (fallas de red, timeouts) y métricas de monitoreo del proceso</t>
        </is>
      </c>
      <c r="AE22" s="196" t="inlineStr">
        <is>
          <t>✅ Listo para prerefinamiento</t>
        </is>
      </c>
      <c r="AF22" s="194" t="inlineStr">
        <is>
          <t>• Especificar estados de pantalla durante validación de número, estados de carga y feedback visual para errores de validación</t>
        </is>
      </c>
      <c r="AG22" s="196" t="inlineStr">
        <is>
          <t>✅ Listo para prerefinamiento</t>
        </is>
      </c>
      <c r="AH22" s="194" t="inlineStr">
        <is>
          <t>• Definir límites regulatorios específicos para P2P, rangos de montos y frecuencias según normativa PLD aplicable</t>
        </is>
      </c>
      <c r="AI22" s="194" t="inlineStr">
        <is>
          <t>• Completar los criterios marcados como PENDIENTE: proceso de vinculación, red de validación, límites operativos y regulatorios</t>
        </is>
      </c>
      <c r="AJ22" s="195" t="inlineStr">
        <is>
          <t>❓ ¿Qué red/servicio realizará la validación de números telefónicos (CoDi, directorio interno, proveedor externo)?
❓ ¿Cuáles son los límites específicos de monto y frecuencia para transferencias P2P según regulación?
❓ ¿Cómo será el proceso exacto de vinculación inicial del número (OTP, biometría, ambos)?
❓ ¿Qué sucede si el destinatario no tiene fondos o su cuenta está bloqueada?
❓ ¿Cómo se medirá el éxito de las transferencias y se monitoreará el proceso?</t>
        </is>
      </c>
      <c r="AK22" s="196" t="inlineStr">
        <is>
          <t>N/A</t>
        </is>
      </c>
      <c r="AL22" s="166"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5" t="n"/>
      <c r="T23" s="201" t="n">
        <v>82.8</v>
      </c>
      <c r="U23" s="202" t="inlineStr">
        <is>
          <t>🔵 Completo</t>
        </is>
      </c>
      <c r="V23" s="199" t="inlineStr">
        <is>
          <t>8/10</t>
        </is>
      </c>
      <c r="W23" s="203" t="inlineStr">
        <is>
          <t>9/10</t>
        </is>
      </c>
      <c r="X23" s="199" t="inlineStr">
        <is>
          <t>8/10</t>
        </is>
      </c>
      <c r="Y23" s="203" t="inlineStr">
        <is>
          <t>9/10</t>
        </is>
      </c>
      <c r="Z23" s="199" t="inlineStr">
        <is>
          <t>8/10</t>
        </is>
      </c>
      <c r="AA23" s="190" t="inlineStr">
        <is>
          <t>7/10</t>
        </is>
      </c>
      <c r="AB23" s="192" t="inlineStr">
        <is>
          <t>▸ UI
▸ Backend
▸ SPEI
▸ Core Bancario
▸ Notificaciones
▸ Validaciones PLD/AML</t>
        </is>
      </c>
      <c r="AC23" s="200" t="inlineStr">
        <is>
          <t>La HU está muy bien definida funcionalmente con flujo principal claro, mensajes de error específicos y manejo de flujos alternos. Conviene completar las definiciones pendientes sobre límites específicos y métricas de monitoreo para estar lista para prerefinamiento.</t>
        </is>
      </c>
      <c r="AD23" s="194" t="inlineStr">
        <is>
          <t>• Definir métricas específicas para monitoreo de transacciones SPEI exitosas/fallidas y tiempos de respuesta</t>
        </is>
      </c>
      <c r="AE23" s="196" t="inlineStr">
        <is>
          <t>✅ Listo para prerefinamiento</t>
        </is>
      </c>
      <c r="AF23" s="194" t="inlineStr">
        <is>
          <t>• Especificar estados de carga durante el procesamiento SPEI y comportamiento en pantalla para operaciones rechazadas</t>
        </is>
      </c>
      <c r="AG23" s="196" t="inlineStr">
        <is>
          <t>✅ Listo para prerefinamiento</t>
        </is>
      </c>
      <c r="AH23" s="196" t="inlineStr">
        <is>
          <t>✅ Listo para prerefinamiento</t>
        </is>
      </c>
      <c r="AI23" s="194" t="inlineStr">
        <is>
          <t>• Completar definiciones pendientes: montos límite por operación, límites diarios/mensuales y umbral PLD/AML</t>
        </is>
      </c>
      <c r="AJ23" s="195" t="inlineStr">
        <is>
          <t>❓ ¿Cuáles son los límites específicos por operación, diarios y mensuales para retiros SPEI?
❓ ¿A partir de qué monto se activan validaciones adicionales PLD/AML?
❓ ¿Qué notificaciones se envían al cliente cuando hay reverso por rechazo SPEI?
❓ ¿Cómo se manejan los rechazos por límites regulatorios vs rechazos técnicos?
❓ ¿Qué métricas específicas necesitamos para monitorear el éxito de las transferencias SPEI?</t>
        </is>
      </c>
      <c r="AK23" s="196" t="inlineStr">
        <is>
          <t>✓ Esta es una nueva HU (HU-014) enfocada en transaccionalidad SPEI, no hay análisis anterior para comparar</t>
        </is>
      </c>
      <c r="AL23" s="166"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5" t="n"/>
      <c r="T24" s="188" t="n">
        <v>74.40000000000001</v>
      </c>
      <c r="U24" s="189" t="inlineStr">
        <is>
          <t>🟡 Aceptable</t>
        </is>
      </c>
      <c r="V24" s="190" t="inlineStr">
        <is>
          <t>7/10</t>
        </is>
      </c>
      <c r="W24" s="199" t="inlineStr">
        <is>
          <t>8/10</t>
        </is>
      </c>
      <c r="X24" s="190" t="inlineStr">
        <is>
          <t>7/10</t>
        </is>
      </c>
      <c r="Y24" s="203" t="inlineStr">
        <is>
          <t>9/10</t>
        </is>
      </c>
      <c r="Z24" s="190" t="inlineStr">
        <is>
          <t>6/10</t>
        </is>
      </c>
      <c r="AA24" s="199" t="inlineStr">
        <is>
          <t>8/10</t>
        </is>
      </c>
      <c r="AB24" s="192" t="inlineStr">
        <is>
          <t>▸ UI
▸ Backend
▸ Core Bancario
▸ Red ATM Actinver
▸ Red Scotiabank
▸ Red OXXO
▸ Sistema de Comisiones
▸ Notificaciones</t>
        </is>
      </c>
      <c r="AC24" s="193" t="inlineStr">
        <is>
          <t>La HU presenta una definición funcional sólida con identificación clara de integraciones múltiples y criterios bien estructurados. Para prerefinamiento conviene definir flujos alternos específicos, métricas de monitoreo y algunos aspectos regulatorios de PLD/AML.</t>
        </is>
      </c>
      <c r="AD24" s="194" t="inlineStr">
        <is>
          <t>• Definir flujos alternos (usuario cancela operación, timeout de red) y métricas de monitoreo (tasas de éxito por canal, tiempos de respuesta)</t>
        </is>
      </c>
      <c r="AE24" s="196" t="inlineStr">
        <is>
          <t>✅ Listo para prerefinamiento</t>
        </is>
      </c>
      <c r="AF24" s="194" t="inlineStr">
        <is>
          <t>• Especificar estados de cargando durante procesamiento y validaciones en tiempo real de límites</t>
        </is>
      </c>
      <c r="AG24" s="196" t="inlineStr">
        <is>
          <t>✅ Listo para prerefinamiento</t>
        </is>
      </c>
      <c r="AH24" s="194" t="inlineStr">
        <is>
          <t>• Considerar aspectos de PLD/AML para retiros en efectivo y protección de datos en trazabilidad</t>
        </is>
      </c>
      <c r="AI24" s="196" t="inlineStr">
        <is>
          <t>✅ Listo para prerefinamiento</t>
        </is>
      </c>
      <c r="AJ24" s="195" t="inlineStr">
        <is>
          <t>❓ ¿Qué ocurre si el usuario cancela la operación después de iniciarla?
❓ ¿Cómo se manejan los timeouts de red entre canales?
❓ ¿Qué métricas necesita negocio para monitorear el rendimiento por canal?
❓ ¿Requiere validaciones PLD/AML para retiros en efectivo?
❓ ¿Cómo se configuran los límites por membresía?</t>
        </is>
      </c>
      <c r="AK24" s="196" t="inlineStr">
        <is>
          <t>✓ Agregó integración explícita con red OXXO y Scotiabank
✓ Definió estructura de comisiones por canal
✓ Mejoró criterios de aceptación con trazabilidad completa
✓ Incluyó validaciones en tiempo real con el core
✓ Especificó manejo de diferentes métodos de retiro</t>
        </is>
      </c>
      <c r="AL24" s="166"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5" t="n"/>
      <c r="T25" s="188" t="n">
        <v>71.2</v>
      </c>
      <c r="U25" s="189" t="inlineStr">
        <is>
          <t>🟡 Aceptable</t>
        </is>
      </c>
      <c r="V25" s="190" t="inlineStr">
        <is>
          <t>6/10</t>
        </is>
      </c>
      <c r="W25" s="199" t="inlineStr">
        <is>
          <t>8/10</t>
        </is>
      </c>
      <c r="X25" s="199" t="inlineStr">
        <is>
          <t>8/10</t>
        </is>
      </c>
      <c r="Y25" s="190" t="inlineStr">
        <is>
          <t>7/10</t>
        </is>
      </c>
      <c r="Z25" s="190" t="inlineStr">
        <is>
          <t>7/10</t>
        </is>
      </c>
      <c r="AA25" s="199" t="inlineStr">
        <is>
          <t>8/10</t>
        </is>
      </c>
      <c r="AB25" s="192" t="inlineStr">
        <is>
          <t>▸ UI
▸ Backend
▸ APIs Cajeros
▸ APIs Corresponsales
▸ Geolocalización
▸ Base de Datos</t>
        </is>
      </c>
      <c r="AC25" s="200" t="inlineStr">
        <is>
          <t>La HU tiene una definición funcional sólida con filtros, información por punto y manejo de ubicación bien especificados. Conviene definir mensajes de error específicos, flujos alternos para casos sin resultados y métricas de monitoreo para completar la definición antes del prerefinamiento.</t>
        </is>
      </c>
      <c r="AD25" s="194" t="inlineStr">
        <is>
          <t>• Definir mensajes de error específicos (sin permisos de ubicación, APIs no disponibles, sin puntos cercanos) y flujos alternos cuando no hay resultados en la zona</t>
        </is>
      </c>
      <c r="AE25" s="196" t="inlineStr">
        <is>
          <t>✅ Listo para prerefinamiento</t>
        </is>
      </c>
      <c r="AF25" s="196" t="inlineStr">
        <is>
          <t>✅ Listo para prerefinamiento</t>
        </is>
      </c>
      <c r="AG25" s="194" t="inlineStr">
        <is>
          <t>• Especificar si requiere integración con Core Bancario para validar productos habilitados del cliente</t>
        </is>
      </c>
      <c r="AH25" s="196" t="inlineStr">
        <is>
          <t>✅ Listo para prerefinamiento</t>
        </is>
      </c>
      <c r="AI25" s="196" t="inlineStr">
        <is>
          <t>✅ Listo para prerefinamiento</t>
        </is>
      </c>
      <c r="AJ25" s="195" t="inlineStr">
        <is>
          <t>❓ ¿Qué mensajes específicos mostramos cuando no se otorgan permisos de ubicación?
❓ ¿Cómo manejamos cuando las APIs de cajeros/corresponsales no responden?
❓ ¿Qué alternativas ofrecemos si no hay puntos en el radio seleccionado?
❓ ¿Necesitamos validar con el Core qué productos tiene habilitados el cliente?
❓ ¿Qué métricas queremos monitorear de uso de filtros y selección de puntos?</t>
        </is>
      </c>
      <c r="AK25" s="196" t="inlineStr">
        <is>
          <t>N/A</t>
        </is>
      </c>
      <c r="AL25" s="166"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5" t="n"/>
      <c r="T26" s="201" t="n">
        <v>86</v>
      </c>
      <c r="U26" s="202" t="inlineStr">
        <is>
          <t>🔵 Completo</t>
        </is>
      </c>
      <c r="V26" s="203" t="inlineStr">
        <is>
          <t>9/10</t>
        </is>
      </c>
      <c r="W26" s="199" t="inlineStr">
        <is>
          <t>8/10</t>
        </is>
      </c>
      <c r="X26" s="199" t="inlineStr">
        <is>
          <t>8/10</t>
        </is>
      </c>
      <c r="Y26" s="203" t="inlineStr">
        <is>
          <t>9/10</t>
        </is>
      </c>
      <c r="Z26" s="203" t="inlineStr">
        <is>
          <t>9/10</t>
        </is>
      </c>
      <c r="AA26" s="203" t="inlineStr">
        <is>
          <t>9/10</t>
        </is>
      </c>
      <c r="AB26" s="192" t="inlineStr">
        <is>
          <t>▸ UI
▸ Backend
▸ Core Bancario
▸ Red de Puntos Autorizados
▸ Notificaciones
▸ Auditoría
▸ PLD/AML</t>
        </is>
      </c>
      <c r="AC26" s="193" t="inlineStr">
        <is>
          <t>Excelente definición funcional con criterios detallados, flujos alternos y manejo de errores bien estructurado. La HU está prácticamente lista para prerefinamiento con identificación clara de sistemas y procesos involucrados.</t>
        </is>
      </c>
      <c r="AD26" s="194" t="inlineStr">
        <is>
          <t>• Definir métricas específicas de monitoreo (SLA de generación de código, tasas de éxito de retiro, tiempo promedio de procesamiento)</t>
        </is>
      </c>
      <c r="AE26" s="196" t="inlineStr">
        <is>
          <t>✅ Listo para prerefinamiento</t>
        </is>
      </c>
      <c r="AF26" s="194" t="inlineStr">
        <is>
          <t>• Especificar estados de carga durante validaciones en tiempo real y transiciones entre pantallas del flujo</t>
        </is>
      </c>
      <c r="AG26" s="196" t="inlineStr">
        <is>
          <t>✅ Listo para prerefinamiento</t>
        </is>
      </c>
      <c r="AH26" s="196" t="inlineStr">
        <is>
          <t>✅ Listo para prerefinamiento</t>
        </is>
      </c>
      <c r="AI26" s="196" t="inlineStr">
        <is>
          <t>✅ Listo para prerefinamiento</t>
        </is>
      </c>
      <c r="AJ26" s="195" t="inlineStr">
        <is>
          <t>❓ ¿Cuáles son los límites específicos por operación/diario/mensual para retiro sin tarjeta?
❓ ¿Cuál es la vigencia configurable del código de retiro y quién la define?
❓ ¿Qué métricas de monitoreo necesitamos para medir el éxito de esta funcionalidad?
❓ ¿Cuál es el máximo de solicitudes activas permitidas por cliente?
❓ ¿Qué red específica de puntos autorizados se utilizará para validar códigos?</t>
        </is>
      </c>
      <c r="AK26" s="196" t="inlineStr">
        <is>
          <t>✓ Se agregaron criterios de aceptación detallados y estructurados
✓ Se definieron integraciones específicas con red de puntos autorizados
✓ Se incluyó manejo explícito de errores operativos
✓ Se añadió registro de auditoría completa
✓ Se especificaron validaciones PLD/AML y límites operativos</t>
        </is>
      </c>
      <c r="AL26" s="166"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5" t="n"/>
      <c r="T27" s="201" t="n">
        <v>80.2</v>
      </c>
      <c r="U27" s="202" t="inlineStr">
        <is>
          <t>🔵 Completo</t>
        </is>
      </c>
      <c r="V27" s="199" t="inlineStr">
        <is>
          <t>8/10</t>
        </is>
      </c>
      <c r="W27" s="199" t="inlineStr">
        <is>
          <t>8/10</t>
        </is>
      </c>
      <c r="X27" s="190" t="inlineStr">
        <is>
          <t>7/10</t>
        </is>
      </c>
      <c r="Y27" s="203" t="inlineStr">
        <is>
          <t>9/10</t>
        </is>
      </c>
      <c r="Z27" s="199" t="inlineStr">
        <is>
          <t>8/10</t>
        </is>
      </c>
      <c r="AA27" s="203" t="inlineStr">
        <is>
          <t>9/10</t>
        </is>
      </c>
      <c r="AB27" s="192" t="inlineStr">
        <is>
          <t>▸ UI
▸ Backend
▸ Core Bancario
▸ SMS
▸ Push/Email
▸ Red ATMs/Corresponsales
▸ Auditoría</t>
        </is>
      </c>
      <c r="AC27" s="200" t="inlineStr">
        <is>
          <t>Esta HU presenta una definición funcional robusta con flujo principal, casos límite y manejo de errores bien estructurado. La integración con múltiples sistemas y componentes regulatorios está claramente identificada, dejándola prácticamente lista para prerefinamiento.</t>
        </is>
      </c>
      <c r="AD27" s="194" t="inlineStr">
        <is>
          <t>• Definir mecanismos específicos de medición y monitoreo para el proceso de retiros (KPIs, métricas de éxito/fallo)</t>
        </is>
      </c>
      <c r="AE27" s="196" t="inlineStr">
        <is>
          <t>✅ Listo para prerefinamiento</t>
        </is>
      </c>
      <c r="AF27" s="194" t="inlineStr">
        <is>
          <t>• Especificar estados de pantalla durante validaciones y procesamiento (loading, confirmación, error de red)</t>
        </is>
      </c>
      <c r="AG27" s="196" t="inlineStr">
        <is>
          <t>✅ Listo para prerefinamiento</t>
        </is>
      </c>
      <c r="AH27" s="196" t="inlineStr">
        <is>
          <t>✅ Listo para prerefinamiento</t>
        </is>
      </c>
      <c r="AI27" s="196" t="inlineStr">
        <is>
          <t>✅ Listo para prerefinamiento</t>
        </is>
      </c>
      <c r="AJ27" s="195" t="inlineStr">
        <is>
          <t>❓ ¿Qué métricas específicas necesitas monitorear para evaluar el éxito de esta funcionalidad?
❓ ¿Cómo debe comportarse la pantalla durante las validaciones en tiempo real y la confirmación?
❓ ¿Existen límites diarios/mensuales específicos por cliente para retiros sin tarjeta?
❓ ¿Qué información debe incluir la notificación SMS al beneficiario sin comprometer la seguridad?
❓ ¿Hay restricciones de horarios para crear solicitudes de retiro?</t>
        </is>
      </c>
      <c r="AK27" s="196" t="inlineStr">
        <is>
          <t>✓ Definición completa del flujo de retiro sin tarjeta con identificación por teléfono
✓ Criterios de aceptación detallados y estructurados que cubren validaciones, confirmación, integración y auditoría
✓ Mensajes de usuario específicos para diferentes escenarios
✓ Identificación clara de integraciones con red de ATMs/corresponsales
✓ Aspectos regulatorios y de auditoría bien definidos</t>
        </is>
      </c>
      <c r="AL27" s="166"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5" t="n"/>
      <c r="T28" s="201" t="n">
        <v>84</v>
      </c>
      <c r="U28" s="202" t="inlineStr">
        <is>
          <t>🔵 Completo</t>
        </is>
      </c>
      <c r="V28" s="199" t="inlineStr">
        <is>
          <t>8/10</t>
        </is>
      </c>
      <c r="W28" s="203" t="inlineStr">
        <is>
          <t>9/10</t>
        </is>
      </c>
      <c r="X28" s="199" t="inlineStr">
        <is>
          <t>8/10</t>
        </is>
      </c>
      <c r="Y28" s="199" t="inlineStr">
        <is>
          <t>8/10</t>
        </is>
      </c>
      <c r="Z28" s="203" t="inlineStr">
        <is>
          <t>9/10</t>
        </is>
      </c>
      <c r="AA28" s="203" t="inlineStr">
        <is>
          <t>9/10</t>
        </is>
      </c>
      <c r="AB28" s="192" t="inlineStr">
        <is>
          <t>▸ UI
▸ Backend
▸ Core Bancario
▸ Pasarela de pagos
▸ Autenticación (biometría/OTP/3DS)
▸ PCI-DSS
▸ Analítica/Fraude</t>
        </is>
      </c>
      <c r="AC28" s="193" t="inlineStr">
        <is>
          <t>La HU presenta una definición funcional sólida con mensajes específicos, flujos alternos bien identificados y criterios de aceptación robustos que cubren seguridad y trazabilidad. Conviene agregar mecanismos específicos de medición y monitoreo para completar la definición antes del prerefinamiento.</t>
        </is>
      </c>
      <c r="AD28" s="194" t="inlineStr">
        <is>
          <t>• Definir métricas específicas de monitoreo (tiempo de respuesta, tasa de éxito, abandono) y KPIs de negocio para medir el impacto en transaccionalidad</t>
        </is>
      </c>
      <c r="AE28" s="196" t="inlineStr">
        <is>
          <t>✅ Listo para prerefinamiento</t>
        </is>
      </c>
      <c r="AF28" s="194" t="inlineStr">
        <is>
          <t>• Especificar estados de carga durante validaciones en tiempo real y feedback visual para límites de transacción</t>
        </is>
      </c>
      <c r="AG28" s="194" t="inlineStr">
        <is>
          <t>• Definir comportamiento específico cuando la pasarela de pagos presente intermitencia o latencia alta</t>
        </is>
      </c>
      <c r="AH28" s="196" t="inlineStr">
        <is>
          <t>✅ Listo para prerefinamiento</t>
        </is>
      </c>
      <c r="AI28" s="196" t="inlineStr">
        <is>
          <t>✅ Listo para prerefinamiento</t>
        </is>
      </c>
      <c r="AJ28" s="195" t="inlineStr">
        <is>
          <t>❓ ¿Qué métricas específicas necesitas para medir el éxito de esta funcionalidad (conversión, tiempo promedio, abandono)?
❓ ¿Cómo debe comportarse el sistema si la pasarela tiene latencia alta pero está operativa?
❓ ¿Qué información específica debe mostrarse durante las validaciones en tiempo real para mantener al usuario informado?
❓ ¿Cuáles son los límites diarios/mensuales por comercio que el sistema debe validar?
❓ ¿Qué casos de uso específicos requieren autenticación reforzada versus biometría simple?</t>
        </is>
      </c>
      <c r="AK28" s="196" t="inlineStr">
        <is>
          <t>✓ Añadió mensajes de error específicos por tipo de falla
✓ Definió flujos alternos para diferentes escenarios de rechazo
✓ Incluyó aspectos de PCI-DSS y seguridad de datos sensibles
✓ Especificó trazabilidad completa y prevención de duplicados
✓ Agregó requisitos de historial y comprobantes</t>
        </is>
      </c>
      <c r="AL28" s="166"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5" t="n"/>
      <c r="T29" s="201" t="n">
        <v>78.09999999999999</v>
      </c>
      <c r="U29" s="202" t="inlineStr">
        <is>
          <t>🔵 Completo</t>
        </is>
      </c>
      <c r="V29" s="199" t="inlineStr">
        <is>
          <t>8/10</t>
        </is>
      </c>
      <c r="W29" s="190" t="inlineStr">
        <is>
          <t>7/10</t>
        </is>
      </c>
      <c r="X29" s="203" t="inlineStr">
        <is>
          <t>9/10</t>
        </is>
      </c>
      <c r="Y29" s="199" t="inlineStr">
        <is>
          <t>8/10</t>
        </is>
      </c>
      <c r="Z29" s="190" t="inlineStr">
        <is>
          <t>6/10</t>
        </is>
      </c>
      <c r="AA29" s="203" t="inlineStr">
        <is>
          <t>9/10</t>
        </is>
      </c>
      <c r="AB29" s="192" t="inlineStr">
        <is>
          <t>▸ UI
▸ Backend
▸ Core Bancario
▸ Agregadores de Servicios
▸ Notificaciones
▸ Base de Datos
▸ Analítica</t>
        </is>
      </c>
      <c r="AC29" s="200" t="inlineStr">
        <is>
          <t>HU bien estructurada que define funcionalmente el flujo de pago de servicios con validaciones, manejo de errores y estados del sistema claramente especificados. Para prerefinamiento conviene definir explícitamente las métricas de monitoreo (SLA, tasas de conversión) y considerar aspectos regulatorios de PLD/AML para pagos de servicios.</t>
        </is>
      </c>
      <c r="AD29" s="194" t="inlineStr">
        <is>
          <t>• Definir métricas específicas de monitoreo (SLA de respuesta de proveedores, tasas de conversión por categoría, alertas de indisponibilidad)</t>
        </is>
      </c>
      <c r="AE29" s="194" t="inlineStr">
        <is>
          <t>• Identificar explícitamente capa de conciliación y motor de reglas para validaciones de proveedores</t>
        </is>
      </c>
      <c r="AF29" s="196" t="inlineStr">
        <is>
          <t>✅ Listo para prerefinamiento</t>
        </is>
      </c>
      <c r="AG29" s="194" t="inlineStr">
        <is>
          <t>• Especificar si se requieren integraciones directas vs agregadores únicamente</t>
        </is>
      </c>
      <c r="AH29" s="194" t="inlineStr">
        <is>
          <t>• Considerar validaciones PLD/AML para montos altos y registro de operaciones para cumplimiento regulatorio</t>
        </is>
      </c>
      <c r="AI29" s="196" t="inlineStr">
        <is>
          <t>✅ Listo para prerefinamiento</t>
        </is>
      </c>
      <c r="AJ29" s="195" t="inlineStr">
        <is>
          <t>❓ ¿Qué métricas específicas necesitas para monitorear el desempeño de cada proveedor de servicios?
❓ ¿Existen límites regulatorios o de PLD/AML que apliquen para pagos de servicios por categoría o monto?
❓ ¿El flujo debe manejar conciliación automática cuando hay discrepancias entre el monto consultado y el cobrado?
❓ ¿Se requiere integración directa con algunos proveedores específicos o todo se maneja vía agregadores?
❓ ¿Qué información de auditoría específica se debe registrar para cumplimiento regulatorio?</t>
        </is>
      </c>
      <c r="AK29" s="196" t="inlineStr">
        <is>
          <t>✓ Esta es una HU diferente (HU-020 vs análisis previo que parece ser de otra HU), por lo que no hay comparación directa aplicable</t>
        </is>
      </c>
      <c r="AL29" s="166"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5" t="n"/>
      <c r="T30" s="201" t="n">
        <v>84.90000000000001</v>
      </c>
      <c r="U30" s="202" t="inlineStr">
        <is>
          <t>🔵 Completo</t>
        </is>
      </c>
      <c r="V30" s="203" t="inlineStr">
        <is>
          <t>9/10</t>
        </is>
      </c>
      <c r="W30" s="199" t="inlineStr">
        <is>
          <t>8/10</t>
        </is>
      </c>
      <c r="X30" s="203" t="inlineStr">
        <is>
          <t>9/10</t>
        </is>
      </c>
      <c r="Y30" s="199" t="inlineStr">
        <is>
          <t>8/10</t>
        </is>
      </c>
      <c r="Z30" s="190" t="inlineStr">
        <is>
          <t>7/10</t>
        </is>
      </c>
      <c r="AA30" s="203" t="inlineStr">
        <is>
          <t>9/10</t>
        </is>
      </c>
      <c r="AB30" s="192" t="inlineStr">
        <is>
          <t>▸ UI
▸ Backend
▸ Core Bancario
▸ Sistema Tarjetas Crédito
▸ Notificaciones
▸ Seguridad/Autenticación
▸ Auditoría</t>
        </is>
      </c>
      <c r="AC30" s="193" t="inlineStr">
        <is>
          <t>Excelente definición funcional para pago de tarjeta de crédito con flujos alternos, mensajes de error y validaciones bien estructuradas. Los criterios de aceptación son detallados y cubren casos límite, horarios operativos y auditoría completa.</t>
        </is>
      </c>
      <c r="AD30" s="194" t="inlineStr">
        <is>
          <t>• Definir métricas específicas de monitoreo (tiempo de respuesta, tasas de éxito/falla) y comportamiento ante caídas del sistema de tarjetas</t>
        </is>
      </c>
      <c r="AE30" s="194" t="inlineStr">
        <is>
          <t>• Identificar explícitamente el motor de notificaciones para comprobantes y alertas</t>
        </is>
      </c>
      <c r="AF30" s="194" t="inlineStr">
        <is>
          <t>• Especificar estados de pantalla durante carga de saldos y timeouts de servicios externos</t>
        </is>
      </c>
      <c r="AG30" s="194" t="inlineStr">
        <is>
          <t>• Detallar dependencia con sistema de límites transaccionales y validador de horarios operativos</t>
        </is>
      </c>
      <c r="AH30" s="194" t="inlineStr">
        <is>
          <t>• Identificar políticas de retención de datos de transacciones y cumplimiento con normativa de pagos</t>
        </is>
      </c>
      <c r="AI30" s="196" t="inlineStr">
        <is>
          <t>✅ Listo para prerefinamiento</t>
        </is>
      </c>
      <c r="AJ30" s="195" t="inlineStr">
        <is>
          <t>❓ ¿Qué métricas específicas se monitoreará para medir el éxito de esta funcionalidad?
❓ ¿Cómo se comporta el sistema si el servicio de tarjetas está temporalmente caído?
❓ ¿Qué notificaciones se envían al cliente tras completar el pago?
❓ ¿Existen límites diarios/mensuales para pagos de tarjeta?
❓ ¿Cómo se valida que el pago se aplicó correctamente en el sistema de tarjetas?</t>
        </is>
      </c>
      <c r="AK30" s="196" t="inlineStr">
        <is>
          <t>N/A</t>
        </is>
      </c>
      <c r="AL30" s="166"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5" t="n"/>
      <c r="T31" s="201" t="n">
        <v>85.2</v>
      </c>
      <c r="U31" s="202" t="inlineStr">
        <is>
          <t>🔵 Completo</t>
        </is>
      </c>
      <c r="V31" s="203" t="inlineStr">
        <is>
          <t>9/10</t>
        </is>
      </c>
      <c r="W31" s="199" t="inlineStr">
        <is>
          <t>8/10</t>
        </is>
      </c>
      <c r="X31" s="199" t="inlineStr">
        <is>
          <t>8/10</t>
        </is>
      </c>
      <c r="Y31" s="203" t="inlineStr">
        <is>
          <t>9/10</t>
        </is>
      </c>
      <c r="Z31" s="199" t="inlineStr">
        <is>
          <t>8/10</t>
        </is>
      </c>
      <c r="AA31" s="203" t="inlineStr">
        <is>
          <t>9/10</t>
        </is>
      </c>
      <c r="AB31" s="192" t="inlineStr">
        <is>
          <t>▸ UI
▸ Backend
▸ Core Bancario
▸ Integraciones Proveedores
▸ Notificaciones
▸ Auditoría
▸ Validaciones</t>
        </is>
      </c>
      <c r="AC31" s="200" t="inlineStr">
        <is>
          <t>La HU presenta una definición funcional sólida con flujos principales, alternos y mensajes de error bien estructurados. La documentación está prácticamente lista para prerefinamiento con criterios de aceptación detallados y cobertura regulatoria adecuada.</t>
        </is>
      </c>
      <c r="AD31" s="194" t="inlineStr">
        <is>
          <t>• Definir métricas específicas de monitoreo (tasa de éxito domiciliaciones, tiempo promedio activación) y detalle de reintentos automáticos</t>
        </is>
      </c>
      <c r="AE31" s="194" t="inlineStr">
        <is>
          <t>• Especificar capa de autenticación/seguridad para confirmación de consentimiento</t>
        </is>
      </c>
      <c r="AF31" s="194" t="inlineStr">
        <is>
          <t>• Detallar estados de pantalla para procesos asincrónicos (validación proveedor, activación pendiente)</t>
        </is>
      </c>
      <c r="AG31" s="196" t="inlineStr">
        <is>
          <t>✅ Listo para prerefinamiento</t>
        </is>
      </c>
      <c r="AH31" s="196" t="inlineStr">
        <is>
          <t>✅ Listo para prerefinamiento</t>
        </is>
      </c>
      <c r="AI31" s="196" t="inlineStr">
        <is>
          <t>✅ Listo para prerefinamiento</t>
        </is>
      </c>
      <c r="AJ31" s="195" t="inlineStr">
        <is>
          <t>❓ ¿Cuántos reintentos automáticos se permiten antes de notificar falla?
❓ ¿Qué métricas específicas monitoreamos para evaluar el éxito del servicio?
❓ ¿Cómo manejamos la experiencia cuando la validación con el proveedor toma varios minutos?
❓ ¿Qué información específica capturamos como evidencia de consentimiento para PLD/AML?</t>
        </is>
      </c>
      <c r="AK31" s="196" t="inlineStr">
        <is>
          <t>✓ Se agregaron mensajes de error específicos y flujos alternos detallados
✓ Se incluyó manejo explícito de reintentos automáticos
✓ Se definió integración completa con proveedores externos
✓ Se establecieron mecanismos de auditoría y cumplimiento regulatorio
✓ Se especificaron validaciones de fondos insuficientes recurrentes</t>
        </is>
      </c>
      <c r="AL31" s="166"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5" t="n"/>
      <c r="T32" s="188" t="n">
        <v>74.59999999999999</v>
      </c>
      <c r="U32" s="189" t="inlineStr">
        <is>
          <t>🟡 Aceptable</t>
        </is>
      </c>
      <c r="V32" s="190" t="inlineStr">
        <is>
          <t>7/10</t>
        </is>
      </c>
      <c r="W32" s="199" t="inlineStr">
        <is>
          <t>8/10</t>
        </is>
      </c>
      <c r="X32" s="199" t="inlineStr">
        <is>
          <t>8/10</t>
        </is>
      </c>
      <c r="Y32" s="190" t="inlineStr">
        <is>
          <t>7/10</t>
        </is>
      </c>
      <c r="Z32" s="190" t="inlineStr">
        <is>
          <t>6/10</t>
        </is>
      </c>
      <c r="AA32" s="203" t="inlineStr">
        <is>
          <t>9/10</t>
        </is>
      </c>
      <c r="AB32" s="192" t="inlineStr">
        <is>
          <t>▸ UI
▸ Backend
▸ Core Bancario
▸ SAP
▸ Sistemas de Perfilado
▸ Base de Datos de Historial</t>
        </is>
      </c>
      <c r="AC32" s="193" t="inlineStr">
        <is>
          <t>La HU presenta una definición funcional sólida como punto de enrutamiento transaccional con criterios de aceptación bien estructurados. Para prerefinamiento conviene definir mensajes de error específicos, flujos alternos cuando no hay operaciones disponibles y mecanismos específicos de medición por operación.</t>
        </is>
      </c>
      <c r="AD32" s="194" t="inlineStr">
        <is>
          <t>• Definir mensajes de error específicos (cuenta inactiva, sin operaciones disponibles, errores de sistema) y flujos alternos cuando el menú esté vacío o con restricciones</t>
        </is>
      </c>
      <c r="AE32" s="194" t="inlineStr">
        <is>
          <t>• Identificar el sistema que determina las operaciones disponibles por perfil (motor de reglas, configuración core)</t>
        </is>
      </c>
      <c r="AF32" s="194" t="inlineStr">
        <is>
          <t>• Definir comportamiento de la interfaz cuando no hay operaciones disponibles y estados de carga del menú</t>
        </is>
      </c>
      <c r="AG32" s="194" t="inlineStr">
        <is>
          <t>• Identificar qué sistema valida la disponibilidad de servicios externos en tiempo real</t>
        </is>
      </c>
      <c r="AH32" s="194" t="inlineStr">
        <is>
          <t>• Especificar si el acceso al menú requiere validaciones PLD/AML o restricciones regulatorias por tipo de operación</t>
        </is>
      </c>
      <c r="AI32" s="196" t="inlineStr">
        <is>
          <t>✅ Listo para prerefinamiento</t>
        </is>
      </c>
      <c r="AJ32" s="195" t="inlineStr">
        <is>
          <t>❓ ¿Qué sistema determina qué operaciones están disponibles para cada perfil de cliente?
❓ ¿Cómo se comporta el menú cuando no hay operaciones disponibles para el usuario?
❓ ¿Qué mensajes específicos se muestran cuando una operación está en mantenimiento?
❓ ¿Se requieren validaciones PLD/AML antes de mostrar ciertas operaciones?
❓ ¿Cómo se miden las métricas de uso por cada tipo de operación seleccionada?</t>
        </is>
      </c>
      <c r="AK32" s="196" t="inlineStr">
        <is>
          <t>✓ Mejoró significativamente los criterios de aceptación con 4 CDA detallados y testeables
✓ Definió mejor el comportamiento esperado en UX/UI con navegación y destacado de operaciones frecuentes
✓ Incluyó validaciones en tiempo real y manejo de errores de redirección
✓ Agregó registro de métricas y auditoría completas en CDA 04</t>
        </is>
      </c>
      <c r="AL32" s="166"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5" t="n"/>
      <c r="T33" s="188" t="n">
        <v>68.09999999999999</v>
      </c>
      <c r="U33" s="189" t="inlineStr">
        <is>
          <t>🟡 Aceptable</t>
        </is>
      </c>
      <c r="V33" s="190" t="inlineStr">
        <is>
          <t>7/10</t>
        </is>
      </c>
      <c r="W33" s="190" t="inlineStr">
        <is>
          <t>6/10</t>
        </is>
      </c>
      <c r="X33" s="199" t="inlineStr">
        <is>
          <t>8/10</t>
        </is>
      </c>
      <c r="Y33" s="190" t="inlineStr">
        <is>
          <t>7/10</t>
        </is>
      </c>
      <c r="Z33" s="191" t="inlineStr">
        <is>
          <t>5/10</t>
        </is>
      </c>
      <c r="AA33" s="199" t="inlineStr">
        <is>
          <t>8/10</t>
        </is>
      </c>
      <c r="AB33" s="192" t="inlineStr">
        <is>
          <t>▸ UI
▸ Backend
▸ Core Bancario
▸ Notificaciones
▸ Auditoría</t>
        </is>
      </c>
      <c r="AC33" s="200" t="inlineStr">
        <is>
          <t>La HU tiene buena definición funcional con casos principales bien cubiertos y criterios de aceptación claros. Para prerefinamiento conviene definir mensajes de error específicos, flujos alternos para casos de falla y mecanismos de medición de éxito.</t>
        </is>
      </c>
      <c r="AD33" s="194" t="inlineStr">
        <is>
          <t>• Definir mensajes de error específicos para cada validación, flujos alternos cuando falla la conexión con core bancario, y métricas para medir éxito de adopción de metas</t>
        </is>
      </c>
      <c r="AE33" s="194" t="inlineStr">
        <is>
          <t>• Identificar explícitamente integración con motor de notificaciones para alertas de progreso y sistema de reportería para trazabilidad</t>
        </is>
      </c>
      <c r="AF33" s="194" t="inlineStr">
        <is>
          <t>• Especificar estados de pantalla para sincronización con core bancario y comportamiento cuando hay latencia en actualización de saldos</t>
        </is>
      </c>
      <c r="AG33" s="194" t="inlineStr">
        <is>
          <t>• Clarificar si requiere integración con sistemas de reportería regulatoria para segregación de fondos</t>
        </is>
      </c>
      <c r="AH33" s="194" t="inlineStr">
        <is>
          <t>• Identificar si la segregación de fondos en metas requiere consideraciones de CUB o reportes específicos por tipo de apartado</t>
        </is>
      </c>
      <c r="AI33" s="194" t="inlineStr">
        <is>
          <t>• Definir criterios específicos para límites operativos y comportamiento ante fallas de sincronización con core bancario</t>
        </is>
      </c>
      <c r="AJ33" s="195" t="inlineStr">
        <is>
          <t>❓ ¿Cuál es el límite máximo de metas activas por cliente y cómo se define?
❓ ¿Qué sucede si falla la sincronización con el core bancario durante una aportación?
❓ ¿Cómo se notifica al cliente sobre el progreso de sus metas?
❓ ¿La segregación de fondos requiere reportes regulatorios específicos?
❓ ¿Qué métricas usaremos para medir el éxito de esta funcionalidad?</t>
        </is>
      </c>
      <c r="AK33" s="196" t="inlineStr">
        <is>
          <t>N/A</t>
        </is>
      </c>
      <c r="AL33" s="166"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5" t="n"/>
      <c r="T34" s="201" t="n">
        <v>76.2</v>
      </c>
      <c r="U34" s="202" t="inlineStr">
        <is>
          <t>🔵 Completo</t>
        </is>
      </c>
      <c r="V34" s="199" t="inlineStr">
        <is>
          <t>8/10</t>
        </is>
      </c>
      <c r="W34" s="190" t="inlineStr">
        <is>
          <t>7/10</t>
        </is>
      </c>
      <c r="X34" s="199" t="inlineStr">
        <is>
          <t>8/10</t>
        </is>
      </c>
      <c r="Y34" s="190" t="inlineStr">
        <is>
          <t>6/10</t>
        </is>
      </c>
      <c r="Z34" s="199" t="inlineStr">
        <is>
          <t>8/10</t>
        </is>
      </c>
      <c r="AA34" s="203" t="inlineStr">
        <is>
          <t>9/10</t>
        </is>
      </c>
      <c r="AB34" s="192" t="inlineStr">
        <is>
          <t>▸ UI
▸ Backend
▸ Core Bancario
▸ Biometría/OTP
▸ Notificaciones
▸ Almacenamiento</t>
        </is>
      </c>
      <c r="AC34" s="193" t="inlineStr">
        <is>
          <t>La HU presenta una definición funcional sólida con flujo principal claro, validaciones detalladas y criterios de aceptación específicos. Conviene definir mecanismos de monitoreo de errores y especificar integración con sistemas de identidad para validación de beneficiarios.</t>
        </is>
      </c>
      <c r="AD34" s="194" t="inlineStr">
        <is>
          <t>• Definir mecanismos de medición/monitoreo de la funcionalidad y especificar flujos alternos para errores de sistema o timeouts</t>
        </is>
      </c>
      <c r="AE34" s="194" t="inlineStr">
        <is>
          <t>• Identificar si requiere integración con sistemas de identidad (RENAPO/INE) para validación de beneficiarios</t>
        </is>
      </c>
      <c r="AF34" s="194" t="inlineStr">
        <is>
          <t>• Especificar estados de error específicos (timeout, sistema no disponible, datos inválidos) y sus respectivos mensajes</t>
        </is>
      </c>
      <c r="AG34" s="194" t="inlineStr">
        <is>
          <t>• Definir si requiere validación externa de identidad del beneficiario y qué sistemas participan en la autenticación</t>
        </is>
      </c>
      <c r="AH34" s="196" t="inlineStr">
        <is>
          <t>✅ Listo para prerefinamiento</t>
        </is>
      </c>
      <c r="AI34" s="196" t="inlineStr">
        <is>
          <t>✅ Listo para prerefinamiento</t>
        </is>
      </c>
      <c r="AJ34" s="195" t="inlineStr">
        <is>
          <t>❓ ¿Cómo se valida la identidad del beneficiario designado?
❓ ¿Qué métricas se monitorearán para medir el éxito de esta funcionalidad?
❓ ¿Qué ocurre si el core bancario no responde durante la actualización?
❓ ¿Existe límite en el número de veces que se puede cambiar beneficiario?
❓ ¿Cómo se maneja el caso donde el beneficiario tenga datos inconsistentes con registros oficiales?</t>
        </is>
      </c>
      <c r="AK34" s="196" t="inlineStr">
        <is>
          <t>✓ Esta es una HU diferente (HU-025 vs análisis anterior de otra HU) - no hay comparación directa posible</t>
        </is>
      </c>
      <c r="AL34" s="166"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5" t="n"/>
      <c r="T35" s="201" t="n">
        <v>78.90000000000001</v>
      </c>
      <c r="U35" s="202" t="inlineStr">
        <is>
          <t>🔵 Completo</t>
        </is>
      </c>
      <c r="V35" s="199" t="inlineStr">
        <is>
          <t>8/10</t>
        </is>
      </c>
      <c r="W35" s="190" t="inlineStr">
        <is>
          <t>7/10</t>
        </is>
      </c>
      <c r="X35" s="203" t="inlineStr">
        <is>
          <t>9/10</t>
        </is>
      </c>
      <c r="Y35" s="199" t="inlineStr">
        <is>
          <t>8/10</t>
        </is>
      </c>
      <c r="Z35" s="190" t="inlineStr">
        <is>
          <t>7/10</t>
        </is>
      </c>
      <c r="AA35" s="203" t="inlineStr">
        <is>
          <t>9/10</t>
        </is>
      </c>
      <c r="AB35" s="192" t="inlineStr">
        <is>
          <t>▸ UI
▸ Backend
▸ Tokenización
▸ Wallet APIs
▸ Core Bancario
▸ Biométricos
▸ Notificaciones</t>
        </is>
      </c>
      <c r="AC35" s="200" t="inlineStr">
        <is>
          <t>La HU está muy bien definida funcionalmente con mensajes de error específicos, validaciones claras y criterios detallados. Para prerefinamiento conviene definir métricas de monitoreo y especificar el comportamiento ante fallos de conectividad con Wallets.</t>
        </is>
      </c>
      <c r="AD35" s="194" t="inlineStr">
        <is>
          <t>• Definir mecanismos de monitoreo específicos (métricas de vinculaciones exitosas/fallidas, alertas operativas) y flujos alternos para fallos de conectividad</t>
        </is>
      </c>
      <c r="AE35" s="194" t="inlineStr">
        <is>
          <t>• Identificar explícitamente la capa de auditoría/logging mencionada en CDA 05</t>
        </is>
      </c>
      <c r="AF35" s="196" t="inlineStr">
        <is>
          <t>✅ Listo para prerefinamiento</t>
        </is>
      </c>
      <c r="AG35" s="194" t="inlineStr">
        <is>
          <t>• Especificar si requiere integración con sistema de notificaciones para confirmaciones</t>
        </is>
      </c>
      <c r="AH35" s="194" t="inlineStr">
        <is>
          <t>• Considerar aspectos PLD/AML para el registro de tokenización y auditoría</t>
        </is>
      </c>
      <c r="AI35" s="196" t="inlineStr">
        <is>
          <t>✅ Listo para prerefinamiento</t>
        </is>
      </c>
      <c r="AJ35" s="195" t="inlineStr">
        <is>
          <t>❓ ¿Qué métricas específicas necesitas para monitorear el éxito de vinculaciones?
❓ ¿Cómo debe comportarse el sistema si hay fallo de conectividad con Apple Pay/Google Pay durante la tokenización?
❓ ¿Requiere notificación push/SMS al usuario cuando la vinculación sea exitosa?
❓ ¿Aplican límites PLD/AML específicos para el registro de tokenización?
❓ ¿Qué información de auditoría específica necesita el área de Riesgos?</t>
        </is>
      </c>
      <c r="AK35" s="196" t="inlineStr">
        <is>
          <t>N/A</t>
        </is>
      </c>
      <c r="AL35" s="166"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5" t="n"/>
      <c r="T36" s="188" t="n">
        <v>65.2</v>
      </c>
      <c r="U36" s="189" t="inlineStr">
        <is>
          <t>🟡 Aceptable</t>
        </is>
      </c>
      <c r="V36" s="190" t="inlineStr">
        <is>
          <t>6/10</t>
        </is>
      </c>
      <c r="W36" s="190" t="inlineStr">
        <is>
          <t>7/10</t>
        </is>
      </c>
      <c r="X36" s="191" t="inlineStr">
        <is>
          <t>5/10</t>
        </is>
      </c>
      <c r="Y36" s="199" t="inlineStr">
        <is>
          <t>8/10</t>
        </is>
      </c>
      <c r="Z36" s="190" t="inlineStr">
        <is>
          <t>7/10</t>
        </is>
      </c>
      <c r="AA36" s="199" t="inlineStr">
        <is>
          <t>8/10</t>
        </is>
      </c>
      <c r="AB36" s="192" t="inlineStr">
        <is>
          <t>▸ UI
▸ Backend
▸ Core Bancario
▸ Red de Pagos
▸ Autenticación Biométrica
▸ OTP</t>
        </is>
      </c>
      <c r="AC36" s="193" t="inlineStr">
        <is>
          <t>La HU tiene una definición funcional sólida con criterios de aceptación bien estructurados que cubren los aspectos core del prendido/apagado de tarjetas. Para prerefinamiento conviene completar mensajes de error específicos, flujos alternos detallados y mecanismos de medición del servicio.</t>
        </is>
      </c>
      <c r="AD36" s="194" t="inlineStr">
        <is>
          <t>• Definir mensajes de error específicos (tarjeta bloqueada, falla de autenticación, error de comunicación), flujos alternos detallados y mecanismos de medición/monitoreo del servicio</t>
        </is>
      </c>
      <c r="AE36" s="194" t="inlineStr">
        <is>
          <t>• Identificar capa de notificaciones para confirmar cambios y logging/auditoría para trazabilidad</t>
        </is>
      </c>
      <c r="AF36" s="194" t="inlineStr">
        <is>
          <t>• Especificar estados de pantalla (cargando durante cambio de estatus, confirmación exitosa, error de comunicación) y feedback visual del estatus actual</t>
        </is>
      </c>
      <c r="AG36" s="194" t="inlineStr">
        <is>
          <t>• Completo - identifica Core Bancario y Red de Pagos adecuadamente</t>
        </is>
      </c>
      <c r="AH36" s="194" t="inlineStr">
        <is>
          <t>• Completo - contempla autenticación reforzada y trazabilidad adecuadas</t>
        </is>
      </c>
      <c r="AI36" s="194" t="inlineStr">
        <is>
          <t>• Completo - criterios testeables y específicos para esta funcionalidad</t>
        </is>
      </c>
      <c r="AJ36" s="195" t="inlineStr">
        <is>
          <t>❓ ¿Qué mensaje específico mostramos si la tarjeta ya está bloqueada permanentemente?
❓ ¿Cómo medimos el tiempo de respuesta y disponibilidad de esta funcionalidad?
❓ ¿Qué ocurre si falla la comunicación con la red de pagos durante el cambio?
❓ ¿El cliente recibe notificación (push/SMS) confirmando el cambio de estatus?
❓ ¿Hay límites en la frecuencia de encendido/apagado por día?</t>
        </is>
      </c>
      <c r="AK36" s="196" t="inlineStr">
        <is>
          <t>✓ Esta es una HU completamente nueva (HU-027) que no estaba en el análisis anterior - el análisis previo corresponde a una funcionalidad diferente (retiros en ATM)</t>
        </is>
      </c>
      <c r="AL36" s="166"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5" t="n"/>
      <c r="T37" s="201" t="n">
        <v>78.3</v>
      </c>
      <c r="U37" s="202" t="inlineStr">
        <is>
          <t>🔵 Completo</t>
        </is>
      </c>
      <c r="V37" s="190" t="inlineStr">
        <is>
          <t>7/10</t>
        </is>
      </c>
      <c r="W37" s="199" t="inlineStr">
        <is>
          <t>8/10</t>
        </is>
      </c>
      <c r="X37" s="199" t="inlineStr">
        <is>
          <t>8/10</t>
        </is>
      </c>
      <c r="Y37" s="203" t="inlineStr">
        <is>
          <t>9/10</t>
        </is>
      </c>
      <c r="Z37" s="203" t="inlineStr">
        <is>
          <t>9/10</t>
        </is>
      </c>
      <c r="AA37" s="199" t="inlineStr">
        <is>
          <t>8/10</t>
        </is>
      </c>
      <c r="AB37" s="192" t="inlineStr">
        <is>
          <t>▸ UI
▸ Backend
▸ Core Bancario
▸ RENAPO
▸ INE
▸ Buró
▸ Notificaciones
▸ Seguridad/Auditoría</t>
        </is>
      </c>
      <c r="AC37" s="200" t="inlineStr">
        <is>
          <t>HU bien estructurada que define claramente el flujo de alta/baja de cotitulares con validaciones KYC y actualización contractual. Conviene especificar mensajes de error específicos y flujos alternos para casos de falla en validaciones.</t>
        </is>
      </c>
      <c r="AD37" s="194" t="inlineStr">
        <is>
          <t>• Definir mensajes de error específicos para fallas en validación KYC, duplicados, restricciones regulatorias y flujos alternos cuando las validaciones fallan</t>
        </is>
      </c>
      <c r="AE37" s="196" t="inlineStr">
        <is>
          <t>✅ Listo para prerefinamiento</t>
        </is>
      </c>
      <c r="AF37" s="194" t="inlineStr">
        <is>
          <t>• Especificar estados de carga durante validaciones KYC y qué muestra el sistema mientras se procesan las verificaciones</t>
        </is>
      </c>
      <c r="AG37" s="196" t="inlineStr">
        <is>
          <t>✅ Listo para prerefinamiento</t>
        </is>
      </c>
      <c r="AH37" s="196" t="inlineStr">
        <is>
          <t>✅ Listo para prerefinamiento</t>
        </is>
      </c>
      <c r="AI37" s="196" t="inlineStr">
        <is>
          <t>✅ Listo para prerefinamiento</t>
        </is>
      </c>
      <c r="AJ37" s="195" t="inlineStr">
        <is>
          <t>❓ ¿Qué mensajes específicos debe mostrar si falla la validación en RENAPO/INE/Buró?
❓ ¿Cómo se comporta el sistema si el cotitular ya existe en otra cuenta?
❓ ¿Qué sucede si la validación KYC queda pendiente por más de X días?
❓ ¿Cómo se notifica al cotitular eliminado y qué acceso mantiene temporalmente?
❓ ¿Qué mecanismos de medición se implementarán para monitorear el éxito de las operaciones?</t>
        </is>
      </c>
      <c r="AK37" s="196" t="inlineStr">
        <is>
          <t>✓ Esta es una HU completamente nueva (HU-028) sobre cotitulares, no corresponde al análisis anterior que era sobre retiros en OXXO</t>
        </is>
      </c>
      <c r="AL37" s="166"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5" t="n"/>
      <c r="T38" s="188" t="n">
        <v>67.7</v>
      </c>
      <c r="U38" s="189" t="inlineStr">
        <is>
          <t>🟡 Aceptable</t>
        </is>
      </c>
      <c r="V38" s="190" t="inlineStr">
        <is>
          <t>6/10</t>
        </is>
      </c>
      <c r="W38" s="190" t="inlineStr">
        <is>
          <t>7/10</t>
        </is>
      </c>
      <c r="X38" s="199" t="inlineStr">
        <is>
          <t>8/10</t>
        </is>
      </c>
      <c r="Y38" s="190" t="inlineStr">
        <is>
          <t>6/10</t>
        </is>
      </c>
      <c r="Z38" s="190" t="inlineStr">
        <is>
          <t>7/10</t>
        </is>
      </c>
      <c r="AA38" s="199" t="inlineStr">
        <is>
          <t>8/10</t>
        </is>
      </c>
      <c r="AB38" s="192" t="inlineStr">
        <is>
          <t>▸ UI
▸ Backend
▸ Motor de Segmentación
▸ Core Bancario
▸ Notificaciones
▸ Analytics</t>
        </is>
      </c>
      <c r="AC38" s="193" t="inlineStr">
        <is>
          <t>La HU define bien la visualización de ofertas personalizadas con criterios claros de elegibilidad y UX detallado. Falta definir mensajes de error específicos y mecanismos de monitoreo para completar la definición funcional.</t>
        </is>
      </c>
      <c r="AD38" s="194" t="inlineStr">
        <is>
          <t>• Definir mensajes de error específicos (sin conexión, fallo en motor de segmentación, sin ofertas disponibles) y mecanismos de medición de efectividad de recomendaciones</t>
        </is>
      </c>
      <c r="AE38" s="194" t="inlineStr">
        <is>
          <t>• Identificar específicamente el motor de recomendaciones/segmentación y su integración con analytics para tracking</t>
        </is>
      </c>
      <c r="AF38" s="196" t="inlineStr">
        <is>
          <t>✅ Listo para prerefinamiento</t>
        </is>
      </c>
      <c r="AG38" s="194" t="inlineStr">
        <is>
          <t>• Especificar la fuente de datos de comportamiento del cliente y cómo se integra con el motor de segmentación</t>
        </is>
      </c>
      <c r="AH38" s="194" t="inlineStr">
        <is>
          <t>• Completo - LFPDPPP está identificado</t>
        </is>
      </c>
      <c r="AI38" s="196" t="inlineStr">
        <is>
          <t>✅ Listo para prerefinamiento</t>
        </is>
      </c>
      <c r="AJ38" s="195" t="inlineStr">
        <is>
          <t>❓ ¿Cómo se mide la efectividad de cada recomendación personalizada?
❓ ¿Qué ocurre si el motor de segmentación no está disponible?
❓ ¿Cuál es la fuente principal de datos de comportamiento del cliente?
❓ ¿Con qué frecuencia se actualizan las recomendaciones?
❓ ¿Cómo se registra el rechazo formal mencionado en la descripción?</t>
        </is>
      </c>
      <c r="AK38" s="196" t="inlineStr">
        <is>
          <t>✓ Esta es una HU completamente nueva (HU-029) que no estaba en el análisis anterior referenciado (que analizaba funcionalidad de cajeros/corresponsales)</t>
        </is>
      </c>
      <c r="AL38" s="166"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5" t="n"/>
      <c r="T39" s="188" t="n">
        <v>69.5</v>
      </c>
      <c r="U39" s="189" t="inlineStr">
        <is>
          <t>🟡 Aceptable</t>
        </is>
      </c>
      <c r="V39" s="199" t="inlineStr">
        <is>
          <t>8/10</t>
        </is>
      </c>
      <c r="W39" s="190" t="inlineStr">
        <is>
          <t>6/10</t>
        </is>
      </c>
      <c r="X39" s="203" t="inlineStr">
        <is>
          <t>9/10</t>
        </is>
      </c>
      <c r="Y39" s="191" t="inlineStr">
        <is>
          <t>5/10</t>
        </is>
      </c>
      <c r="Z39" s="191" t="inlineStr">
        <is>
          <t>3/10</t>
        </is>
      </c>
      <c r="AA39" s="199" t="inlineStr">
        <is>
          <t>8/10</t>
        </is>
      </c>
      <c r="AB39" s="192" t="inlineStr">
        <is>
          <t>▸ UI
▸ Backend
▸ Core Bancario
▸ Motor de Cálculo
▸ Notificaciones</t>
        </is>
      </c>
      <c r="AC39" s="200" t="inlineStr">
        <is>
          <t>La HU presenta una definición funcional sólida del simulador con criterios bien estructurados y UX detallado. Para prerefinamiento conviene identificar las capas tecnológicas involucradas en el motor de cálculo y definir consideraciones regulatorias para simulaciones financieras.</t>
        </is>
      </c>
      <c r="AD39" s="194" t="inlineStr">
        <is>
          <t>• Definir mecanismos específicos de medición y monitoreo de conversión mencionados en CDA 9</t>
        </is>
      </c>
      <c r="AE39" s="194" t="inlineStr">
        <is>
          <t>• Identificar explícitamente las capas del motor de cálculo, reglas de producto y actualización automática de condiciones</t>
        </is>
      </c>
      <c r="AF39" s="196" t="inlineStr">
        <is>
          <t>✅ Listo para prerefinamiento</t>
        </is>
      </c>
      <c r="AG39" s="194" t="inlineStr">
        <is>
          <t>• Identificar sistemas que proporcionan tasas actualizadas y reglas oficiales del producto mencionadas en CDA 4 y 8</t>
        </is>
      </c>
      <c r="AH39" s="194" t="inlineStr">
        <is>
          <t>• Identificar consideraciones LFPDPPP para registro de interacciones y aspectos CUB para simulaciones financieras</t>
        </is>
      </c>
      <c r="AI39" s="194" t="inlineStr">
        <is>
          <t>• Aclarar duplicidad en numeración (dos CDA 8) y definir criterios específicos para medición de conversión</t>
        </is>
      </c>
      <c r="AJ39" s="195" t="inlineStr">
        <is>
          <t>❓ ¿Qué sistemas proporcionan las tasas y condiciones que se actualizan automáticamente?
❓ ¿Cómo se calculan y almacenan los diferentes escenarios de simulación?
❓ ¿Qué información del cliente se registra durante la simulación y bajo qué marco regulatorio?
❓ ¿Cómo se valida que los parámetros ingresados sean consistentes con el perfil del cliente?
❓ ¿Qué métricas específicas se capturarán para medir el éxito de conversión?</t>
        </is>
      </c>
      <c r="AK39" s="196" t="inlineStr">
        <is>
          <t>N/A</t>
        </is>
      </c>
      <c r="AL39" s="166"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5" t="n"/>
      <c r="T40" s="188" t="n">
        <v>73.3</v>
      </c>
      <c r="U40" s="189" t="inlineStr">
        <is>
          <t>🟡 Aceptable</t>
        </is>
      </c>
      <c r="V40" s="199" t="inlineStr">
        <is>
          <t>8/10</t>
        </is>
      </c>
      <c r="W40" s="190" t="inlineStr">
        <is>
          <t>7/10</t>
        </is>
      </c>
      <c r="X40" s="199" t="inlineStr">
        <is>
          <t>8/10</t>
        </is>
      </c>
      <c r="Y40" s="190" t="inlineStr">
        <is>
          <t>6/10</t>
        </is>
      </c>
      <c r="Z40" s="190" t="inlineStr">
        <is>
          <t>7/10</t>
        </is>
      </c>
      <c r="AA40" s="190" t="inlineStr">
        <is>
          <t>6/10</t>
        </is>
      </c>
      <c r="AB40" s="192" t="inlineStr">
        <is>
          <t>▸ UI
▸ Backend
▸ Core Bancario
▸ Motor de Campañas
▸ Base de Preferencias
▸ Sistema de Marketing</t>
        </is>
      </c>
      <c r="AC40" s="193" t="inlineStr">
        <is>
          <t>La HU tiene una definición funcional sólida con flujo principal claro, mensajes definidos y manejo de rechazos bien estructurado. Conviene completar métricas específicas de monitoreo y detallar algunas integraciones con sistemas externos para estar completamente lista para prerefinamiento.</t>
        </is>
      </c>
      <c r="AD40" s="194" t="inlineStr">
        <is>
          <t>• Conviene definir métricas específicas de éxito (conversión, tiempo promedio de activación, abandono por paso) y detallar el flujo de cancelación durante el proceso</t>
        </is>
      </c>
      <c r="AE40" s="194" t="inlineStr">
        <is>
          <t>• Conviene identificar explícitamente la capa de seguridad/autenticación y sistema de auditoría mencionado en criterios</t>
        </is>
      </c>
      <c r="AF40" s="194" t="inlineStr">
        <is>
          <t>• Conviene definir estados específicos de carga durante validaciones de elegibilidad y configuración del add-on</t>
        </is>
      </c>
      <c r="AG40" s="194" t="inlineStr">
        <is>
          <t>• Conviene identificar qué sistemas validan elegibilidad del cliente y si se integra con sistemas de scoring o perfilamiento</t>
        </is>
      </c>
      <c r="AH40" s="194" t="inlineStr">
        <is>
          <t>• Conviene especificar qué aspectos de LFPDPPP aplican al manejo de preferencias del cliente y almacenamiento de rechazos</t>
        </is>
      </c>
      <c r="AI40" s="194" t="inlineStr">
        <is>
          <t>• Conviene definir criterios para la activación exitosa del add-on y métricas de tiempo de respuesta del sistema</t>
        </is>
      </c>
      <c r="AJ40" s="195" t="inlineStr">
        <is>
          <t>❓ ¿Qué métricas específicas necesitamos monitorear para medir el éxito de esta funcionalidad?
❓ ¿Qué sistemas externos validan la elegibilidad del cliente para cada tipo de add-on?
❓ ¿Cómo se define el periodo mínimo de reofrecimiento y quién lo parametriza?
❓ ¿Qué sucede si el cliente inicia la activación pero no la completa?
❓ ¿Cómo se notifica al cliente sobre la activación exitosa del add-on?</t>
        </is>
      </c>
      <c r="AK40" s="196" t="inlineStr">
        <is>
          <t>N/A</t>
        </is>
      </c>
      <c r="AL40" s="166"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5" t="n"/>
      <c r="T41" s="188" t="n">
        <v>73.90000000000001</v>
      </c>
      <c r="U41" s="189" t="inlineStr">
        <is>
          <t>🟡 Aceptable</t>
        </is>
      </c>
      <c r="V41" s="199" t="inlineStr">
        <is>
          <t>8/10</t>
        </is>
      </c>
      <c r="W41" s="190" t="inlineStr">
        <is>
          <t>6/10</t>
        </is>
      </c>
      <c r="X41" s="199" t="inlineStr">
        <is>
          <t>8/10</t>
        </is>
      </c>
      <c r="Y41" s="190" t="inlineStr">
        <is>
          <t>7/10</t>
        </is>
      </c>
      <c r="Z41" s="190" t="inlineStr">
        <is>
          <t>7/10</t>
        </is>
      </c>
      <c r="AA41" s="203" t="inlineStr">
        <is>
          <t>9/10</t>
        </is>
      </c>
      <c r="AB41" s="192" t="inlineStr">
        <is>
          <t>▸ UI
▸ Backend
▸ Core Bancario
▸ Sistema Contable
▸ Notificaciones</t>
        </is>
      </c>
      <c r="AC41" s="200" t="inlineStr">
        <is>
          <t>HU bien definida funcionalmente con cálculos claros, visualización detallada y criterios sólidos para la etapa de generación de rendimientos. Conviene precisar algunos flujos alternos y mecanismos de monitoreo para completar la definición antes del prerefinamiento.</t>
        </is>
      </c>
      <c r="AD41" s="194" t="inlineStr">
        <is>
          <t>• Definir flujos alternos específicos (cuenta suspendida, errores de cálculo, datos no disponibles) y mecanismos de monitoreo del desempeño del cálculo diario</t>
        </is>
      </c>
      <c r="AE41" s="194" t="inlineStr">
        <is>
          <t>• Identificar sistema de reportería para el histórico descargable y posibles integraciones con sistemas de tasas de mercado</t>
        </is>
      </c>
      <c r="AF41" s="194" t="inlineStr">
        <is>
          <t>• Definir comportamiento en estados de carga durante recálculo y flujo de descarga del histórico</t>
        </is>
      </c>
      <c r="AG41" s="194" t="inlineStr">
        <is>
          <t>• Especificar origen de las tasas vigentes y sistema responsable del histórico de rendimientos</t>
        </is>
      </c>
      <c r="AH41" s="196" t="inlineStr">
        <is>
          <t>✅ Listo para prerefinamiento</t>
        </is>
      </c>
      <c r="AI41" s="196" t="inlineStr">
        <is>
          <t>✅ Listo para prerefinamiento</t>
        </is>
      </c>
      <c r="AJ41" s="195" t="inlineStr">
        <is>
          <t>❓ ¿Qué ocurre cuando el sistema de cálculo no está disponible o hay retrasos en la actualización?
❓ ¿Cómo se manejan las cuentas con saldos variables durante el día para el cálculo del saldo promedio?
❓ ¿Qué información específica debe incluir el histórico descargable y en qué formato?
❓ ¿Cuál es la frecuencia máxima de recálculo permitida para evitar sobrecarga del sistema?
❓ ¿Cómo se valida la consistencia entre los rendimientos mostrados y los registros contables oficiales?</t>
        </is>
      </c>
      <c r="AK41" s="196" t="inlineStr">
        <is>
          <t>N/A</t>
        </is>
      </c>
      <c r="AL41" s="166"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5" t="n"/>
      <c r="T42" s="188" t="n">
        <v>64.59999999999999</v>
      </c>
      <c r="U42" s="189" t="inlineStr">
        <is>
          <t>🟡 Aceptable</t>
        </is>
      </c>
      <c r="V42" s="190" t="inlineStr">
        <is>
          <t>6/10</t>
        </is>
      </c>
      <c r="W42" s="190" t="inlineStr">
        <is>
          <t>7/10</t>
        </is>
      </c>
      <c r="X42" s="190" t="inlineStr">
        <is>
          <t>7/10</t>
        </is>
      </c>
      <c r="Y42" s="190" t="inlineStr">
        <is>
          <t>6/10</t>
        </is>
      </c>
      <c r="Z42" s="191" t="inlineStr">
        <is>
          <t>5/10</t>
        </is>
      </c>
      <c r="AA42" s="199" t="inlineStr">
        <is>
          <t>8/10</t>
        </is>
      </c>
      <c r="AB42" s="192" t="inlineStr">
        <is>
          <t>▸ UI
▸ Backend
▸ Core Bancario
▸ Notificaciones
▸ Sistema de Tasas</t>
        </is>
      </c>
      <c r="AC42" s="193" t="inlineStr">
        <is>
          <t>La HU define bien el proceso de dispersión de rendimientos con criterios sólidos sobre tasas y cálculos. Conviene completar la definición de mensajes de error específicos y flujos alternos para fallos en el proceso de dispersión.</t>
        </is>
      </c>
      <c r="AD42" s="194" t="inlineStr">
        <is>
          <t>• Definir mensajes de error específicos (fallo en dispersión, saldo insuficiente, cuenta bloqueada) y flujos alternos (qué pasa si falla la dispersión, si la cuenta está inactiva)</t>
        </is>
      </c>
      <c r="AE42" s="194" t="inlineStr">
        <is>
          <t>• Identificar explícitamente el sistema de notificaciones para comunicar al cliente sobre la dispersión</t>
        </is>
      </c>
      <c r="AF42" s="194" t="inlineStr">
        <is>
          <t>• Especificar estados de pantalla (procesando dispersión, error en pago) y validaciones en historial de movimientos</t>
        </is>
      </c>
      <c r="AG42" s="194" t="inlineStr">
        <is>
          <t>• Identificar si requiere integración con sistemas de notificaciones SMS/push para confirmar la dispersión al cliente</t>
        </is>
      </c>
      <c r="AH42" s="194" t="inlineStr">
        <is>
          <t>• Agregar criterios sobre retención fiscal si aplica y cumplimiento de reportes regulatorios para dispersión de rendimientos</t>
        </is>
      </c>
      <c r="AI42" s="196" t="inlineStr">
        <is>
          <t>✅ Listo para prerefinamiento</t>
        </is>
      </c>
      <c r="AJ42" s="195" t="inlineStr">
        <is>
          <t>❓ ¿Qué mensaje específico se mostrará si falla la dispersión por saldo insuficiente o cuenta bloqueada?
❓ ¿Cómo se notifica al cliente sobre la dispersión exitosa (push, SMS, email)?
❓ ¿Aplican retenciones fiscales sobre los rendimientos dispersados?
❓ ¿Qué pasa si la dispersión falla - se reintenta automáticamente?
❓ ¿Se requiere generar comprobante o certificado de la dispersión de rendimientos?</t>
        </is>
      </c>
      <c r="AK42" s="196" t="inlineStr">
        <is>
          <t>✓ Esta es la primera evaluación de HU-033, por lo que el análisis anterior corresponde a una HU diferente</t>
        </is>
      </c>
      <c r="AL42" s="166"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5" t="n"/>
      <c r="T43" s="188" t="n">
        <v>67.7</v>
      </c>
      <c r="U43" s="189" t="inlineStr">
        <is>
          <t>🟡 Aceptable</t>
        </is>
      </c>
      <c r="V43" s="190" t="inlineStr">
        <is>
          <t>6/10</t>
        </is>
      </c>
      <c r="W43" s="190" t="inlineStr">
        <is>
          <t>7/10</t>
        </is>
      </c>
      <c r="X43" s="199" t="inlineStr">
        <is>
          <t>8/10</t>
        </is>
      </c>
      <c r="Y43" s="190" t="inlineStr">
        <is>
          <t>6/10</t>
        </is>
      </c>
      <c r="Z43" s="190" t="inlineStr">
        <is>
          <t>7/10</t>
        </is>
      </c>
      <c r="AA43" s="199" t="inlineStr">
        <is>
          <t>8/10</t>
        </is>
      </c>
      <c r="AB43" s="192" t="inlineStr">
        <is>
          <t>▸ UI
▸ Backend
▸ Core Bancario
▸ Configurador de Tasas
▸ Notificaciones</t>
        </is>
      </c>
      <c r="AC43" s="200" t="inlineStr">
        <is>
          <t>La HU tiene una definición funcional sólida para comunicación de tasas con UX/UI bien estructurado y criterios claros. Conviene definir mensajes de error específicos, flujos alternos cuando fallan las consultas de tasa y métricas de monitoreo para completar la definición funcional.</t>
        </is>
      </c>
      <c r="AD43" s="194" t="inlineStr">
        <is>
          <t>• • Definir mensajes de error específicos (falla de consulta de tasa, sistema no disponible, datos inconsistentes) • Especificar flujos alternos (qué pasa si no se puede consultar la nueva tasa, timeout de sistemas) • Incluir métricas de monitoreo (visualizaciones de comunicación, efectividad de notificaciones)</t>
        </is>
      </c>
      <c r="AE43" s="194" t="inlineStr">
        <is>
          <t>• • Identificar explícitamente sistema de notificaciones (push/SMS/email) para comunicaciones contextuales</t>
        </is>
      </c>
      <c r="AF43" s="196" t="inlineStr">
        <is>
          <t>✅ Listo para prerefinamiento</t>
        </is>
      </c>
      <c r="AG43" s="194" t="inlineStr">
        <is>
          <t>• • Especificar si requiere integración con sistema de términos y condiciones • Confirmar si aplica integración con sistema de notificaciones masivas</t>
        </is>
      </c>
      <c r="AH43" s="196" t="inlineStr">
        <is>
          <t>✅ Listo para prerefinamiento</t>
        </is>
      </c>
      <c r="AI43" s="196" t="inlineStr">
        <is>
          <t>✅ Listo para prerefinamiento</t>
        </is>
      </c>
      <c r="AJ43" s="195" t="inlineStr">
        <is>
          <t>❓ ¿Qué mensaje específico debe mostrar si el sistema no puede consultar la nueva tasa?
❓ ¿Cómo debe comportarse la comunicación si hay inconsistencias entre Core y configurador de tasas?
❓ ¿Qué métricas necesitas para monitorear la efectividad de estas comunicaciones?
❓ ¿La comunicación debe enviarse también por notificación push/SMS o solo en dashboard?
❓ ¿Qué pasa si el cliente consulta durante el periodo de transición de tasas?</t>
        </is>
      </c>
      <c r="AK43" s="196" t="inlineStr">
        <is>
          <t>N/A</t>
        </is>
      </c>
      <c r="AL43" s="166"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5" t="n"/>
      <c r="T44" s="188" t="n">
        <v>74.8</v>
      </c>
      <c r="U44" s="189" t="inlineStr">
        <is>
          <t>🟡 Aceptable</t>
        </is>
      </c>
      <c r="V44" s="199" t="inlineStr">
        <is>
          <t>8/10</t>
        </is>
      </c>
      <c r="W44" s="190" t="inlineStr">
        <is>
          <t>7/10</t>
        </is>
      </c>
      <c r="X44" s="199" t="inlineStr">
        <is>
          <t>8/10</t>
        </is>
      </c>
      <c r="Y44" s="190" t="inlineStr">
        <is>
          <t>6/10</t>
        </is>
      </c>
      <c r="Z44" s="199" t="inlineStr">
        <is>
          <t>8/10</t>
        </is>
      </c>
      <c r="AA44" s="190" t="inlineStr">
        <is>
          <t>7/10</t>
        </is>
      </c>
      <c r="AB44" s="192" t="inlineStr">
        <is>
          <t>▸ UI
▸ Backend
▸ Core Bancario
▸ Notificaciones
▸ Almacenamiento
▸ Seguridad</t>
        </is>
      </c>
      <c r="AC44" s="193" t="inlineStr">
        <is>
          <t>Historia bien estructurada con definición funcional sólida que incluye manejo de errores y flujos alternos para la generación y entrega de estados de cuenta. Para prerefinamiento conviene precisar mecanismos específicos de monitoreo y definir mejor las integraciones con servicios de notificación externos.</t>
        </is>
      </c>
      <c r="AD44" s="194" t="inlineStr">
        <is>
          <t>• Definir métricas específicas para medir éxito de entregas (tasas de entrega, reintentos exitosos, satisfacción del cliente)</t>
        </is>
      </c>
      <c r="AE44" s="194" t="inlineStr">
        <is>
          <t>• Identificar más claramente la capa de generación de documentos PDF y servicios de email externos</t>
        </is>
      </c>
      <c r="AF44" s="194" t="inlineStr">
        <is>
          <t>• Especificar estados de carga durante generación del documento y flujo cuando el cliente cambia preferencias</t>
        </is>
      </c>
      <c r="AG44" s="194" t="inlineStr">
        <is>
          <t>• Definir integración con proveedores de email externos y servicios de SMS para notificaciones de disponibilidad</t>
        </is>
      </c>
      <c r="AH44" s="196" t="inlineStr">
        <is>
          <t>✅ Listo para prerefinamiento</t>
        </is>
      </c>
      <c r="AI44" s="194" t="inlineStr">
        <is>
          <t>• Precisar el valor de 'X meses' para retención de históricos y definir SLA específicos para generación y entrega</t>
        </is>
      </c>
      <c r="AJ44" s="195" t="inlineStr">
        <is>
          <t>❓ ¿Qué métricas específicas medirán el éxito de las entregas de estados de cuenta?
❓ ¿Cómo se integrará con proveedores externos de email para garantizar entregas?
❓ ¿Cuántos meses de histórico deben mantenerse disponibles ('X meses')?
❓ ¿Qué SLA se requiere para la generación automática al cierre mensual?
❓ ¿Cómo se notificará al cliente cuando cambie sus preferencias de canal o formato?</t>
        </is>
      </c>
      <c r="AK44" s="196" t="inlineStr">
        <is>
          <t>✓ Esta es una HU completamente nueva (HU-035) enfocada en estados de cuenta, no tiene relación con la HU anterior analizada que trataba sobre domiciliación de servicios</t>
        </is>
      </c>
      <c r="AL44" s="166"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5" t="n"/>
      <c r="T45" s="201" t="n">
        <v>77.40000000000001</v>
      </c>
      <c r="U45" s="202" t="inlineStr">
        <is>
          <t>🔵 Completo</t>
        </is>
      </c>
      <c r="V45" s="199" t="inlineStr">
        <is>
          <t>8/10</t>
        </is>
      </c>
      <c r="W45" s="190" t="inlineStr">
        <is>
          <t>7/10</t>
        </is>
      </c>
      <c r="X45" s="199" t="inlineStr">
        <is>
          <t>8/10</t>
        </is>
      </c>
      <c r="Y45" s="199" t="inlineStr">
        <is>
          <t>8/10</t>
        </is>
      </c>
      <c r="Z45" s="190" t="inlineStr">
        <is>
          <t>7/10</t>
        </is>
      </c>
      <c r="AA45" s="203" t="inlineStr">
        <is>
          <t>9/10</t>
        </is>
      </c>
      <c r="AB45" s="192" t="inlineStr">
        <is>
          <t>▸ UI
▸ Backend
▸ Core Bancario
▸ CRM
▸ Notificaciones (push/SMS/email)
▸ Motor de Reglas
▸ Analytics</t>
        </is>
      </c>
      <c r="AC45" s="200" t="inlineStr">
        <is>
          <t>Historia bien estructurada con definición funcional sólida que incluye personalización basada en comportamiento y reglas de negocio claras. Los criterios de aceptación están bien detallados y la funcionalidad está lista para prerefinamiento con ajustes menores en flujos de error.</t>
        </is>
      </c>
      <c r="AD45" s="194" t="inlineStr">
        <is>
          <t>• Definir mensajes de error específicos (cuando no hay datos suficientes para análisis, fallas en consulta al Core, cliente sin actividad mínima) y flujos alternos cuando el análisis no genera recomendaciones válidas</t>
        </is>
      </c>
      <c r="AE45" s="196" t="inlineStr">
        <is>
          <t>✅ Listo para prerefinamiento</t>
        </is>
      </c>
      <c r="AF45" s="194" t="inlineStr">
        <is>
          <t>• Especificar comportamiento cuando el historial de notificaciones está vacío y estados de carga durante análisis de comportamiento</t>
        </is>
      </c>
      <c r="AG45" s="196" t="inlineStr">
        <is>
          <t>✅ Listo para prerefinamiento</t>
        </is>
      </c>
      <c r="AH45" s="196" t="inlineStr">
        <is>
          <t>✅ Listo para prerefinamiento</t>
        </is>
      </c>
      <c r="AI45" s="196" t="inlineStr">
        <is>
          <t>✅ Listo para prerefinamiento</t>
        </is>
      </c>
      <c r="AJ45" s="195" t="inlineStr">
        <is>
          <t>❓ ¿Cómo manejar notificaciones cuando el cliente tiene datos insuficientes para análisis?
❓ ¿Qué sucede si el Core Bancario no responde durante la consulta de comportamiento?
❓ ¿Cuál es la frecuencia mínima y máxima permitida entre notificaciones personalizadas?
❓ ¿Cómo se determina que una recomendación ya no es válida por cambios en condiciones de cuenta?
❓ En Fase 1 con notificaciones manuales, ¿quién y cómo selecciona a qué clientes notificar?</t>
        </is>
      </c>
      <c r="AK45" s="196" t="inlineStr">
        <is>
          <t>✓ Esta es una HU completamente nueva (HU-036) comparada con la anterior que era sobre menú de operaciones (HU diferente), por lo que no hay comparación directa posible</t>
        </is>
      </c>
      <c r="AL45" s="166"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5" t="n"/>
      <c r="T46" s="188" t="n">
        <v>69.7</v>
      </c>
      <c r="U46" s="189" t="inlineStr">
        <is>
          <t>🟡 Aceptable</t>
        </is>
      </c>
      <c r="V46" s="190" t="inlineStr">
        <is>
          <t>7/10</t>
        </is>
      </c>
      <c r="W46" s="190" t="inlineStr">
        <is>
          <t>6/10</t>
        </is>
      </c>
      <c r="X46" s="199" t="inlineStr">
        <is>
          <t>8/10</t>
        </is>
      </c>
      <c r="Y46" s="190" t="inlineStr">
        <is>
          <t>7/10</t>
        </is>
      </c>
      <c r="Z46" s="190" t="inlineStr">
        <is>
          <t>7/10</t>
        </is>
      </c>
      <c r="AA46" s="199" t="inlineStr">
        <is>
          <t>8/10</t>
        </is>
      </c>
      <c r="AB46" s="192" t="inlineStr">
        <is>
          <t>▸ UI
▸ Backend
▸ CRM
▸ Core Bancario
▸ Inteligencia Artificial/NLP
▸ Notificaciones</t>
        </is>
      </c>
      <c r="AC46" s="193" t="inlineStr">
        <is>
          <t>Esta HU tiene una definición funcional sólida para un asistente conversacional con flujo principal claro y criterios bien estructurados. Conviene definir mensajes de error específicos, algunos flujos alternos y métricas de monitoreo del desempeño del asistente antes del prerefinamiento.</t>
        </is>
      </c>
      <c r="AD46" s="194" t="inlineStr">
        <is>
          <t>• Definir mensajes de error específicos (cuando el asistente no entiende, fallas de conectividad, cuando no hay asesores disponibles) y métricas de monitoreo (tiempo de resolución, tasa de escalamiento, satisfacción)</t>
        </is>
      </c>
      <c r="AE46" s="194" t="inlineStr">
        <is>
          <t>• Identificar explícitamente la capa de Inteligencia Artificial/NLP para procesamiento de lenguaje natural y la integración con sistemas de colas para asignación de asesores</t>
        </is>
      </c>
      <c r="AF46" s="194" t="inlineStr">
        <is>
          <t>• Especificar estados de pantalla durante transferencia a asesor (tiempo estimado de espera, posición en cola) y comportamiento cuando el asistente está en mantenimiento</t>
        </is>
      </c>
      <c r="AG46" s="194" t="inlineStr">
        <is>
          <t>• Definir integración con sistema de colas/routing de asesores y posible conexión con base de conocimientos o FAQ</t>
        </is>
      </c>
      <c r="AH46" s="196" t="inlineStr">
        <is>
          <t>✅ Listo para prerefinamiento</t>
        </is>
      </c>
      <c r="AI46" s="194" t="inlineStr">
        <is>
          <t>• Agregar criterio sobre límites operativos (máximo de consultas simultáneas, tiempo límite por sesión) y métricas de desempeño del asistente</t>
        </is>
      </c>
      <c r="AJ46" s="195" t="inlineStr">
        <is>
          <t>❓ ¿Qué mensaje específico mostrará cuando el asistente no pueda interpretar la consulta después de varios intentos?
❓ ¿Cuál será el tiempo máximo de espera para transferencia a asesor y qué alternativas se ofrecerán si se excede?
❓ ¿Cómo se medirá la efectividad del asistente (tasa de resolución, tiempo promedio, satisfacción)?
❓ ¿Qué sucede si todos los asesores están ocupados durante la transferencia?
❓ ¿Cuáles serán los horarios de disponibilidad de asesores humanos para transferencia?</t>
        </is>
      </c>
      <c r="AK46" s="196" t="inlineStr">
        <is>
          <t>✓ Esta es una HU completamente nueva (HU-037) comparada con la anterior que analizaba funcionalidad de metas de ahorro, por lo que no hay comparación directa posible</t>
        </is>
      </c>
      <c r="AL46" s="166"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5" t="n"/>
      <c r="T47" s="188" t="n">
        <v>69.7</v>
      </c>
      <c r="U47" s="189" t="inlineStr">
        <is>
          <t>🟡 Aceptable</t>
        </is>
      </c>
      <c r="V47" s="190" t="inlineStr">
        <is>
          <t>7/10</t>
        </is>
      </c>
      <c r="W47" s="190" t="inlineStr">
        <is>
          <t>6/10</t>
        </is>
      </c>
      <c r="X47" s="199" t="inlineStr">
        <is>
          <t>8/10</t>
        </is>
      </c>
      <c r="Y47" s="190" t="inlineStr">
        <is>
          <t>7/10</t>
        </is>
      </c>
      <c r="Z47" s="190" t="inlineStr">
        <is>
          <t>7/10</t>
        </is>
      </c>
      <c r="AA47" s="199" t="inlineStr">
        <is>
          <t>8/10</t>
        </is>
      </c>
      <c r="AB47" s="192" t="inlineStr">
        <is>
          <t>▸ UI
▸ Backend
▸ Sistema de Gestión de Colas
▸ CRM/Sistema de Casos
▸ Notificaciones
▸ Seguridad/Autenticación</t>
        </is>
      </c>
      <c r="AC47" s="200" t="inlineStr">
        <is>
          <t>La HU presenta una definición funcional sólida para contacto con asesores, con criterios detallados y buena cobertura UX. Conviene definir mensajes de error específicos, flujos alternos para fallas del sistema y mecanismos de medición del proceso para completar la preparación al prerefinamiento.</t>
        </is>
      </c>
      <c r="AD47" s="194" t="inlineStr">
        <is>
          <t>• Definir mensajes de error específicos (campos inválidos, errores de sistema), flujos alternos (qué pasa si falla la autenticación, si hay conflictos de datos) y mecanismos de medición del proceso</t>
        </is>
      </c>
      <c r="AE47" s="194" t="inlineStr">
        <is>
          <t>• Identificar explícitamente las capas involucradas: UI/Frontend, Backend de gestión de casos, sistemas de cola de atención, CRM y autenticación</t>
        </is>
      </c>
      <c r="AF47" s="194" t="inlineStr">
        <is>
          <t>• Especificar qué sistemas se consultan o actualizan: COBIS para datos del cliente, sistema de colas para disponibilidad, CRM para historial de casos</t>
        </is>
      </c>
      <c r="AG47" s="194" t="inlineStr">
        <is>
          <t>• Identificar sistemas específicos: CRM para gestión de casos, sistema de telefonía/chat, COBIS para datos contextuales del cliente</t>
        </is>
      </c>
      <c r="AH47" s="194" t="inlineStr">
        <is>
          <t>• Identificar aspectos de LFPDPPP para manejo de datos del cliente compartidos con asesores y políticas de grabación de llamadas</t>
        </is>
      </c>
      <c r="AI47" s="194" t="inlineStr">
        <is>
          <t>• Agregar criterios para casos de error (qué pasa si falla la conexión con asesor, si se exceden límites de cola) y validaciones de integridad de datos</t>
        </is>
      </c>
      <c r="AJ47" s="195" t="inlineStr">
        <is>
          <t>❓ ¿Qué mensajes específicos mostrará si falla la conexión con el asesor o si hay errores del sistema?
❓ ¿Cómo se comporta la app si el cliente pierde conectividad durante el contacto activo?
❓ ¿Qué datos contextuales específicos se comparten con el asesor y desde qué sistemas se obtienen?
❓ ¿Cómo se mide la efectividad del contacto y qué métricas se capturan?
❓ ¿Qué validaciones de LFPDPPP aplican para el intercambio de datos con el asesor?</t>
        </is>
      </c>
      <c r="AK47" s="196" t="inlineStr">
        <is>
          <t>✓ Mejoró significativamente los criterios de aceptación con 7 CDAs detallados y específicos
✓ Añadió validaciones claras de sesión activa y límites de intentos
✓ Incorporó manejo de interrupciones y reanudación de contactos
✓ Definió trazabilidad completa con folios únicos y registro de estados
✓ Mejoró la especificación de consentimiento informado y políticas de privacidad</t>
        </is>
      </c>
      <c r="AL47" s="166"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5" t="n"/>
      <c r="T48" s="197" t="n">
        <v>36.6</v>
      </c>
      <c r="U48" s="198" t="inlineStr">
        <is>
          <t>🟠 En progreso</t>
        </is>
      </c>
      <c r="V48" s="191" t="inlineStr">
        <is>
          <t>4/10</t>
        </is>
      </c>
      <c r="W48" s="191" t="inlineStr">
        <is>
          <t>3/10</t>
        </is>
      </c>
      <c r="X48" s="191" t="inlineStr">
        <is>
          <t>4/10</t>
        </is>
      </c>
      <c r="Y48" s="191" t="inlineStr">
        <is>
          <t>3/10</t>
        </is>
      </c>
      <c r="Z48" s="191" t="inlineStr">
        <is>
          <t>5/10</t>
        </is>
      </c>
      <c r="AA48" s="191" t="inlineStr">
        <is>
          <t>3/10</t>
        </is>
      </c>
      <c r="AB48" s="192" t="inlineStr">
        <is>
          <t>▸ UI
▸ Backend
▸ Sistema de Gestión de Citas
▸ Notificaciones
▸ Core Bancario</t>
        </is>
      </c>
      <c r="AC48" s="193" t="inlineStr">
        <is>
          <t>La HU define bien el objetivo de negocio pero hay desalineación entre título/historia (solicitud de cita) y criterios de aceptación (contacto con asesor). Conviene aclarar si es agendamiento de citas presenciales o contacto inmediato con asesores, y completar la definición funcional específica.</t>
        </is>
      </c>
      <c r="AD48" s="194" t="inlineStr">
        <is>
          <t>• Aclarar si es agendamiento de citas presenciales o contacto inmediato con asesores, definir mensajes de error específicos, flujos alternos (sucursal sin disponibilidad, horarios no disponibles) y métricas de monitoreo</t>
        </is>
      </c>
      <c r="AE48" s="194" t="inlineStr">
        <is>
          <t>• Identificar sistema de gestión de agenda de sucursales, módulo de disponibilidad de asesores y mecanismos de notificación para confirmaciones</t>
        </is>
      </c>
      <c r="AF48" s="194" t="inlineStr">
        <is>
          <t>• Definir pantallas de selección de sucursal, calendario de disponibilidad, estados de confirmación/cancelación y feedback de cita agendada</t>
        </is>
      </c>
      <c r="AG48" s="194" t="inlineStr">
        <is>
          <t>• Identificar integración con sistema de gestión de sucursales, calendario corporativo y posibles integraciones con sistemas de CRM</t>
        </is>
      </c>
      <c r="AH48" s="194" t="inlineStr">
        <is>
          <t>• Identificar aspectos de protección de datos personales (LFPDPPP) en el manejo de información de citas y contexto del cliente</t>
        </is>
      </c>
      <c r="AI48" s="194" t="inlineStr">
        <is>
          <t>• Ajustar criterios para que sean específicos del agendamiento de citas presenciales en lugar de contacto inmediato con asesores</t>
        </is>
      </c>
      <c r="AJ48" s="195" t="inlineStr">
        <is>
          <t>❓ ¿La funcionalidad es para agendar citas presenciales futuras o para contacto inmediato con asesores?
❓ ¿Qué información específica debe capturar el sistema para agendar la cita (motivo, tipo de servicio, documentos requeridos)?
❓ ¿Cómo se validará la disponibilidad real de los asesores en cada sucursal?
❓ ¿Qué mecanismos de confirmación y recordatorio se implementarán?
❓ ¿Cómo se manejará la cancelación o reprogramación de citas?</t>
        </is>
      </c>
      <c r="AK48" s="196" t="inlineStr">
        <is>
          <t>✓ Esta es una HU completamente diferente (HU-039 vs análisis anterior de tokenización de tarjetas). No hay comparación posible ya que son funcionalidades distintas.</t>
        </is>
      </c>
      <c r="AL48" s="166" t="inlineStr">
        <is>
          <t>N/A</t>
        </is>
      </c>
    </row>
    <row r="49" ht="19" customHeight="1">
      <c r="A49" s="78" t="n"/>
      <c r="B49" s="94" t="n"/>
      <c r="C49" s="93" t="n"/>
      <c r="R49" s="76" t="n"/>
      <c r="S49" s="165" t="n"/>
    </row>
    <row r="50" ht="19" customHeight="1">
      <c r="A50" s="78" t="n"/>
      <c r="B50" s="94" t="n"/>
      <c r="C50" s="81" t="n"/>
      <c r="R50" s="76" t="n"/>
      <c r="S50" s="165" t="n"/>
    </row>
    <row r="51" ht="19" customHeight="1">
      <c r="A51" s="78" t="n"/>
      <c r="C51" s="74" t="n"/>
      <c r="R51" s="76" t="n"/>
      <c r="S51" s="165" t="n"/>
    </row>
    <row r="52" ht="19" customHeight="1">
      <c r="A52" s="78" t="n"/>
      <c r="C52" s="74" t="n"/>
      <c r="R52" s="76" t="n"/>
      <c r="S52" s="165" t="n"/>
    </row>
    <row r="53" ht="19" customHeight="1">
      <c r="A53" s="78" t="n"/>
      <c r="C53" s="91" t="n"/>
      <c r="R53" s="76" t="n"/>
      <c r="S53" s="165" t="n"/>
    </row>
    <row r="54" ht="19" customHeight="1">
      <c r="A54" s="78" t="n"/>
      <c r="R54" s="76" t="n"/>
      <c r="S54" s="165" t="n"/>
    </row>
    <row r="55" ht="19" customHeight="1">
      <c r="A55" s="78" t="n"/>
      <c r="R55" s="76" t="n"/>
      <c r="S55" s="165" t="n"/>
    </row>
    <row r="56" ht="19" customHeight="1">
      <c r="A56" s="78" t="n"/>
      <c r="R56" s="76" t="n"/>
      <c r="S56" s="165" t="n"/>
    </row>
    <row r="57">
      <c r="A57" s="78" t="n"/>
      <c r="S57" s="165" t="n"/>
    </row>
    <row r="58">
      <c r="A58" s="78" t="n"/>
      <c r="S58" s="165" t="n"/>
    </row>
    <row r="59">
      <c r="A59" s="78" t="n"/>
      <c r="S59" s="165" t="n"/>
    </row>
    <row r="60">
      <c r="A60" s="78" t="n"/>
      <c r="S60" s="165" t="n"/>
    </row>
    <row r="61">
      <c r="A61" s="78" t="n"/>
      <c r="S61" s="165" t="n"/>
    </row>
    <row r="62">
      <c r="A62" s="78" t="n"/>
      <c r="S62" s="165" t="n"/>
    </row>
    <row r="63">
      <c r="A63" s="78" t="n"/>
      <c r="S63" s="165" t="n"/>
    </row>
    <row r="64">
      <c r="A64" s="78" t="n"/>
      <c r="S64" s="165" t="n"/>
    </row>
    <row r="65">
      <c r="A65" s="78" t="n"/>
      <c r="S65" s="165" t="n"/>
    </row>
    <row r="66">
      <c r="A66" s="78" t="n"/>
      <c r="S66" s="165" t="n"/>
    </row>
    <row r="67">
      <c r="A67" s="78" t="n"/>
      <c r="S67" s="165" t="n"/>
    </row>
    <row r="68">
      <c r="A68" s="78" t="n"/>
      <c r="S68" s="165" t="n"/>
    </row>
    <row r="69">
      <c r="A69" s="78" t="n"/>
      <c r="S69" s="165" t="n"/>
    </row>
    <row r="70">
      <c r="A70" s="78" t="n"/>
      <c r="S70" s="165" t="n"/>
    </row>
    <row r="71">
      <c r="A71" s="78" t="n"/>
      <c r="S71" s="165" t="n"/>
    </row>
    <row r="72">
      <c r="A72" s="78" t="n"/>
      <c r="S72" s="165" t="n"/>
    </row>
    <row r="73">
      <c r="A73" s="78" t="n"/>
      <c r="S73" s="165" t="n"/>
    </row>
    <row r="74">
      <c r="A74" s="78" t="n"/>
      <c r="S74" s="165" t="n"/>
    </row>
    <row r="75">
      <c r="A75" s="78" t="n"/>
      <c r="S75" s="165" t="n"/>
    </row>
    <row r="76">
      <c r="A76" s="78" t="n"/>
      <c r="S76" s="165" t="n"/>
    </row>
    <row r="77">
      <c r="A77" s="78" t="n"/>
      <c r="S77" s="165" t="n"/>
    </row>
    <row r="78">
      <c r="A78" s="78" t="n"/>
      <c r="S78" s="165" t="n"/>
    </row>
    <row r="79">
      <c r="A79" s="78" t="n"/>
      <c r="S79" s="165" t="n"/>
    </row>
    <row r="80">
      <c r="A80" s="78" t="n"/>
      <c r="S80" s="165" t="n"/>
    </row>
    <row r="81">
      <c r="A81" s="78" t="n"/>
      <c r="S81" s="165" t="n"/>
    </row>
    <row r="82">
      <c r="A82" s="78" t="n"/>
      <c r="S82" s="165" t="n"/>
    </row>
    <row r="83">
      <c r="A83" s="78" t="n"/>
      <c r="S83" s="165" t="n"/>
    </row>
    <row r="84">
      <c r="A84" s="78" t="n"/>
      <c r="S84" s="165" t="n"/>
    </row>
    <row r="85">
      <c r="A85" s="78" t="n"/>
      <c r="S85" s="165" t="n"/>
    </row>
    <row r="86">
      <c r="A86" s="78" t="n"/>
      <c r="S86" s="165" t="n"/>
    </row>
    <row r="87">
      <c r="A87" s="78" t="n"/>
      <c r="S87" s="165" t="n"/>
    </row>
    <row r="88">
      <c r="A88" s="78" t="n"/>
      <c r="S88" s="165" t="n"/>
    </row>
    <row r="89">
      <c r="A89" s="78" t="n"/>
      <c r="S89" s="165" t="n"/>
    </row>
    <row r="90">
      <c r="A90" s="78" t="n"/>
      <c r="S90" s="165" t="n"/>
    </row>
    <row r="91">
      <c r="A91" s="78" t="n"/>
      <c r="S91" s="165" t="n"/>
    </row>
    <row r="92">
      <c r="A92" s="78" t="n"/>
      <c r="S92" s="165" t="n"/>
    </row>
    <row r="93">
      <c r="A93" s="78" t="n"/>
      <c r="S93" s="165" t="n"/>
    </row>
    <row r="94">
      <c r="A94" s="78" t="n"/>
      <c r="S94" s="165" t="n"/>
    </row>
    <row r="95">
      <c r="A95" s="78" t="n"/>
      <c r="S95" s="165" t="n"/>
    </row>
    <row r="96">
      <c r="A96" s="78" t="n"/>
      <c r="S96" s="165" t="n"/>
    </row>
    <row r="97">
      <c r="A97" s="78" t="n"/>
      <c r="S97" s="165" t="n"/>
    </row>
    <row r="98">
      <c r="A98" s="78" t="n"/>
      <c r="S98" s="165" t="n"/>
    </row>
    <row r="99">
      <c r="A99" s="78" t="n"/>
      <c r="S99" s="165" t="n"/>
    </row>
    <row r="100">
      <c r="A100" s="78" t="n"/>
      <c r="S100" s="165" t="n"/>
    </row>
    <row r="101">
      <c r="A101" s="78" t="n"/>
      <c r="S101" s="165" t="n"/>
    </row>
    <row r="102">
      <c r="A102" s="78" t="n"/>
      <c r="S102" s="165" t="n"/>
    </row>
    <row r="103">
      <c r="A103" s="78" t="n"/>
      <c r="S103" s="165" t="n"/>
    </row>
    <row r="104">
      <c r="A104" s="78" t="n"/>
      <c r="S104" s="165" t="n"/>
    </row>
    <row r="105">
      <c r="A105" s="78" t="n"/>
      <c r="S105" s="165" t="n"/>
    </row>
    <row r="106">
      <c r="A106" s="78" t="n"/>
      <c r="S106" s="165" t="n"/>
    </row>
    <row r="107">
      <c r="A107" s="78" t="n"/>
      <c r="S107" s="165" t="n"/>
    </row>
    <row r="108">
      <c r="A108" s="78" t="n"/>
      <c r="S108" s="165" t="n"/>
    </row>
    <row r="109">
      <c r="A109" s="78" t="n"/>
      <c r="S109" s="165" t="n"/>
    </row>
    <row r="110">
      <c r="A110" s="78" t="n"/>
      <c r="S110" s="165" t="n"/>
    </row>
    <row r="111">
      <c r="A111" s="78" t="n"/>
      <c r="S111" s="165" t="n"/>
    </row>
    <row r="112">
      <c r="A112" s="78" t="n"/>
      <c r="S112" s="165" t="n"/>
    </row>
    <row r="113">
      <c r="A113" s="78" t="n"/>
      <c r="S113" s="165" t="n"/>
    </row>
    <row r="114">
      <c r="A114" s="78" t="n"/>
      <c r="S114" s="165" t="n"/>
    </row>
    <row r="115">
      <c r="A115" s="78" t="n"/>
      <c r="S115" s="165" t="n"/>
    </row>
    <row r="116">
      <c r="A116" s="78" t="n"/>
      <c r="S116" s="165" t="n"/>
    </row>
    <row r="117">
      <c r="A117" s="78" t="n"/>
      <c r="S117" s="165" t="n"/>
    </row>
    <row r="118">
      <c r="A118" s="78" t="n"/>
      <c r="S118" s="165" t="n"/>
    </row>
    <row r="119">
      <c r="A119" s="78" t="n"/>
      <c r="S119" s="165" t="n"/>
    </row>
    <row r="120">
      <c r="A120" s="78" t="n"/>
      <c r="S120" s="165" t="n"/>
    </row>
    <row r="121">
      <c r="A121" s="78" t="n"/>
      <c r="S121" s="165" t="n"/>
    </row>
    <row r="122">
      <c r="A122" s="78" t="n"/>
      <c r="S122" s="165" t="n"/>
    </row>
    <row r="123">
      <c r="A123" s="78" t="n"/>
      <c r="S123" s="165" t="n"/>
    </row>
    <row r="124">
      <c r="A124" s="78" t="n"/>
      <c r="S124" s="165" t="n"/>
    </row>
    <row r="125">
      <c r="A125" s="78" t="n"/>
      <c r="S125" s="165" t="n"/>
    </row>
    <row r="126">
      <c r="A126" s="78" t="n"/>
      <c r="S126" s="165" t="n"/>
    </row>
    <row r="127">
      <c r="A127" s="78" t="n"/>
      <c r="S127" s="165" t="n"/>
    </row>
    <row r="128">
      <c r="A128" s="78" t="n"/>
      <c r="S128" s="165" t="n"/>
    </row>
    <row r="129">
      <c r="A129" s="78" t="n"/>
      <c r="S129" s="165" t="n"/>
    </row>
    <row r="130">
      <c r="A130" s="78" t="n"/>
      <c r="S130" s="165" t="n"/>
    </row>
    <row r="131">
      <c r="A131" s="78" t="n"/>
      <c r="S131" s="165" t="n"/>
    </row>
    <row r="132">
      <c r="A132" s="78" t="n"/>
      <c r="S132" s="165" t="n"/>
    </row>
    <row r="133">
      <c r="A133" s="78" t="n"/>
      <c r="S133" s="165" t="n"/>
    </row>
    <row r="134">
      <c r="A134" s="78" t="n"/>
      <c r="S134" s="165" t="n"/>
    </row>
    <row r="135">
      <c r="A135" s="78" t="n"/>
      <c r="S135" s="165" t="n"/>
    </row>
    <row r="136">
      <c r="A136" s="78" t="n"/>
      <c r="S136" s="165" t="n"/>
    </row>
    <row r="137">
      <c r="A137" s="78" t="n"/>
      <c r="S137" s="165" t="n"/>
    </row>
    <row r="138">
      <c r="A138" s="78" t="n"/>
      <c r="S138" s="165" t="n"/>
    </row>
    <row r="139">
      <c r="A139" s="78" t="n"/>
      <c r="S139" s="165" t="n"/>
    </row>
    <row r="140">
      <c r="A140" s="78" t="n"/>
      <c r="S140" s="165" t="n"/>
    </row>
    <row r="141">
      <c r="A141" s="78" t="n"/>
      <c r="S141" s="165" t="n"/>
    </row>
    <row r="142">
      <c r="A142" s="78" t="n"/>
      <c r="S142" s="165" t="n"/>
    </row>
    <row r="143">
      <c r="A143" s="78" t="n"/>
      <c r="S143" s="165" t="n"/>
    </row>
    <row r="144">
      <c r="A144" s="78" t="n"/>
      <c r="S144" s="165" t="n"/>
    </row>
    <row r="145">
      <c r="A145" s="78" t="n"/>
      <c r="S145" s="165" t="n"/>
    </row>
    <row r="146">
      <c r="A146" s="78" t="n"/>
      <c r="S146" s="165" t="n"/>
    </row>
    <row r="147">
      <c r="A147" s="78" t="n"/>
      <c r="S147" s="165" t="n"/>
    </row>
    <row r="148">
      <c r="A148" s="78" t="n"/>
      <c r="S148" s="165" t="n"/>
    </row>
    <row r="149">
      <c r="A149" s="78" t="n"/>
      <c r="S149" s="165" t="n"/>
    </row>
    <row r="150">
      <c r="A150" s="78" t="n"/>
      <c r="S150" s="165" t="n"/>
    </row>
    <row r="151">
      <c r="A151" s="78" t="n"/>
      <c r="S151" s="165" t="n"/>
    </row>
    <row r="152">
      <c r="A152" s="78" t="n"/>
      <c r="S152" s="165" t="n"/>
    </row>
    <row r="153">
      <c r="A153" s="78" t="n"/>
      <c r="S153" s="165" t="n"/>
    </row>
    <row r="154">
      <c r="A154" s="78" t="n"/>
      <c r="S154" s="165" t="n"/>
    </row>
    <row r="155">
      <c r="A155" s="78" t="n"/>
      <c r="S155" s="165" t="n"/>
    </row>
    <row r="156">
      <c r="A156" s="78" t="n"/>
      <c r="S156" s="165" t="n"/>
    </row>
    <row r="157">
      <c r="A157" s="78" t="n"/>
      <c r="S157" s="165" t="n"/>
    </row>
    <row r="158">
      <c r="A158" s="78" t="n"/>
      <c r="S158" s="165"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abSelected="1"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5" t="n"/>
    </row>
    <row r="2" ht="22" customFormat="1" customHeight="1" s="5">
      <c r="C2" s="2" t="n"/>
      <c r="D2" s="3" t="n"/>
      <c r="E2" s="7" t="inlineStr">
        <is>
          <t>Proceso:</t>
        </is>
      </c>
      <c r="F2" s="8" t="inlineStr">
        <is>
          <t>Crédito Simple</t>
        </is>
      </c>
      <c r="H2" s="6" t="n"/>
      <c r="M2" s="165" t="n"/>
    </row>
    <row r="3" ht="22" customFormat="1" customHeight="1" s="5">
      <c r="C3" s="2" t="n"/>
      <c r="D3" s="3" t="n"/>
      <c r="E3" s="7" t="inlineStr">
        <is>
          <t>Tipo de HU:</t>
        </is>
      </c>
      <c r="F3" s="8" t="inlineStr">
        <is>
          <t>Funcional</t>
        </is>
      </c>
      <c r="H3" s="6" t="n"/>
      <c r="M3" s="165" t="n"/>
    </row>
    <row r="4" ht="16" customFormat="1" customHeight="1" s="5">
      <c r="C4" s="2" t="n"/>
      <c r="D4" s="3" t="n"/>
      <c r="E4" s="4" t="n"/>
      <c r="F4" s="4" t="n"/>
      <c r="H4" s="6" t="n"/>
      <c r="M4" s="165" t="n"/>
    </row>
    <row r="5" ht="29" customFormat="1" customHeight="1" s="5">
      <c r="C5" s="2" t="n"/>
      <c r="D5" s="3" t="n"/>
      <c r="E5" s="4" t="n"/>
      <c r="F5" s="4" t="n"/>
      <c r="H5" s="9" t="n"/>
      <c r="M5" s="165" t="n"/>
    </row>
    <row r="6" ht="26" customFormat="1" customHeight="1" s="12">
      <c r="A6" s="11" t="n"/>
      <c r="B6" s="11" t="n"/>
      <c r="C6" s="11" t="n"/>
      <c r="D6" s="11" t="n"/>
      <c r="E6" s="11" t="n"/>
      <c r="F6" s="11" t="n"/>
      <c r="G6" s="11" t="n"/>
      <c r="H6" s="11" t="n"/>
      <c r="I6" s="11" t="inlineStr">
        <is>
          <t>Reglas de Negocio</t>
        </is>
      </c>
      <c r="M6" s="165" t="n"/>
    </row>
    <row r="7" ht="50"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5" t="n"/>
      <c r="N7" s="156" t="inlineStr">
        <is>
          <t>SCORE
TOTAL
(0-100)</t>
        </is>
      </c>
      <c r="O7" s="156" t="inlineStr">
        <is>
          <t>NIVEL DE
COMPLETITUD</t>
        </is>
      </c>
      <c r="P7" s="157" t="inlineStr">
        <is>
          <t>SCORE
Funcional
(0-10)</t>
        </is>
      </c>
      <c r="Q7" s="157" t="inlineStr">
        <is>
          <t>SCORE
Capas Tec.
(0-10)</t>
        </is>
      </c>
      <c r="R7" s="157" t="inlineStr">
        <is>
          <t>SCORE
UX/UI
(0-10)</t>
        </is>
      </c>
      <c r="S7" s="157" t="inlineStr">
        <is>
          <t>SCORE
Integr.
(0-10)</t>
        </is>
      </c>
      <c r="T7" s="157" t="inlineStr">
        <is>
          <t>SCORE
Regulat.
(0-10)</t>
        </is>
      </c>
      <c r="U7" s="157" t="inlineStr">
        <is>
          <t>SCORE
Criterios
(0-10)</t>
        </is>
      </c>
      <c r="V7" s="155" t="inlineStr">
        <is>
          <t>CAPAS TECNOLÓGICAS
INVOLUCRADAS</t>
        </is>
      </c>
      <c r="W7" s="187" t="inlineStr">
        <is>
          <t>RESUMEN
EJECUTIVO</t>
        </is>
      </c>
      <c r="X7" s="173" t="inlineStr">
        <is>
          <t>POR DEFINIR
Funcional</t>
        </is>
      </c>
      <c r="Y7" s="173" t="inlineStr">
        <is>
          <t>POR DEFINIR
Capas Tec.</t>
        </is>
      </c>
      <c r="Z7" s="173" t="inlineStr">
        <is>
          <t>POR DEFINIR
UX / UI</t>
        </is>
      </c>
      <c r="AA7" s="173" t="inlineStr">
        <is>
          <t>POR DEFINIR
Integraciones</t>
        </is>
      </c>
      <c r="AB7" s="173" t="inlineStr">
        <is>
          <t>POR DEFINIR
Regulatorio</t>
        </is>
      </c>
      <c r="AC7" s="173" t="inlineStr">
        <is>
          <t>POR DEFINIR
Criterios</t>
        </is>
      </c>
      <c r="AD7" s="159" t="inlineStr">
        <is>
          <t>PREGUNTAS PARA
CLARIFICAR</t>
        </is>
      </c>
      <c r="AE7" s="187" t="inlineStr">
        <is>
          <t>MEJORAS
IDENTIFICADAS</t>
        </is>
      </c>
      <c r="AF7" s="155" t="inlineStr">
        <is>
          <t>COMPARACIÓN
vs ANTERIOR</t>
        </is>
      </c>
    </row>
    <row r="8" ht="10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5" t="n"/>
      <c r="N8" s="188" t="n">
        <v>70</v>
      </c>
      <c r="O8" s="189" t="inlineStr">
        <is>
          <t>🟡 Aceptable</t>
        </is>
      </c>
      <c r="P8" s="190" t="inlineStr">
        <is>
          <t>7/10</t>
        </is>
      </c>
      <c r="Q8" s="190" t="inlineStr">
        <is>
          <t>6/10</t>
        </is>
      </c>
      <c r="R8" s="190" t="inlineStr">
        <is>
          <t>7/10</t>
        </is>
      </c>
      <c r="S8" s="199" t="inlineStr">
        <is>
          <t>8/10</t>
        </is>
      </c>
      <c r="T8" s="199" t="inlineStr">
        <is>
          <t>8/10</t>
        </is>
      </c>
      <c r="U8" s="199" t="inlineStr">
        <is>
          <t>8/10</t>
        </is>
      </c>
      <c r="V8" s="192" t="inlineStr">
        <is>
          <t>▸ UI
▸ Backend
▸ Buró de Crédito
▸ Notificaciones Push
▸ Core Bancario
▸ PLD/AML</t>
        </is>
      </c>
      <c r="W8" s="193" t="inlineStr">
        <is>
          <t>La HU tiene una buena definición funcional para la etapa de prospección, con identificación clara de integraciones y aspectos regulatorios. Conviene definir con mayor detalle los mecanismos de medición, flujos alternos específicos y algunos mensajes de error para estar lista para prerefinamiento.</t>
        </is>
      </c>
      <c r="X8" s="194" t="inlineStr">
        <is>
          <t>• Definir mecanismos de medición y monitoreo de las campañas, detallar flujos alternos para casos como cliente ya con crédito activo, y especificar mensajes de error adicionales</t>
        </is>
      </c>
      <c r="Y8" s="194" t="inlineStr">
        <is>
          <t>• Identificar explícitamente la capa de seguridad para validaciones regulatorias y la capa de analytics para medición de campañas</t>
        </is>
      </c>
      <c r="Z8" s="194" t="inlineStr">
        <is>
          <t>• Definir estados de pantalla durante validaciones regulatorias y especificar comportamiento cuando hay múltiples ofertas disponibles</t>
        </is>
      </c>
      <c r="AA8" s="196" t="inlineStr">
        <is>
          <t>✅ Listo para prerefinamiento</t>
        </is>
      </c>
      <c r="AB8" s="196" t="inlineStr">
        <is>
          <t>✅ Listo para prerefinamiento</t>
        </is>
      </c>
      <c r="AC8" s="196" t="inlineStr">
        <is>
          <t>✅ Listo para prerefinamiento</t>
        </is>
      </c>
      <c r="AD8" s="195" t="inlineStr">
        <is>
          <t>❓ ¿Cómo se mide la efectividad de cada tipo de campaña (pre-aprobado vs pre-calificado)?
❓ ¿Qué pasa si un cliente ya tiene un crédito activo con Actinver?
❓ ¿Cuál es el comportamiento si el cliente tiene múltiples ofertas disponibles simultáneamente?
❓ ¿Cómo se maneja la situación donde la consulta al Buró falla pero las validaciones PLD son exitosas?
❓ ¿Qué información específica se muestra en el resumen de oferta para cada tipo de campaña?</t>
        </is>
      </c>
      <c r="AE8" s="196" t="inlineStr">
        <is>
          <t>N/A</t>
        </is>
      </c>
      <c r="AF8" s="166" t="inlineStr">
        <is>
          <t>N/A</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5" t="n"/>
      <c r="N9" s="188" t="n">
        <v>58.4</v>
      </c>
      <c r="O9" s="189" t="inlineStr">
        <is>
          <t>🟡 Aceptable</t>
        </is>
      </c>
      <c r="P9" s="190" t="inlineStr">
        <is>
          <t>7/10</t>
        </is>
      </c>
      <c r="Q9" s="191" t="inlineStr">
        <is>
          <t>4/10</t>
        </is>
      </c>
      <c r="R9" s="199" t="inlineStr">
        <is>
          <t>8/10</t>
        </is>
      </c>
      <c r="S9" s="191" t="inlineStr">
        <is>
          <t>3/10</t>
        </is>
      </c>
      <c r="T9" s="191" t="inlineStr">
        <is>
          <t>5/10</t>
        </is>
      </c>
      <c r="U9" s="190" t="inlineStr">
        <is>
          <t>7/10</t>
        </is>
      </c>
      <c r="V9" s="192" t="inlineStr">
        <is>
          <t>▸ UI
▸ Backend
▸ Seguridad
▸ Notificaciones</t>
        </is>
      </c>
      <c r="W9" s="200" t="inlineStr">
        <is>
          <t>La HU define bien el flujo principal de autenticación con mensajes de error claros y manejo de bloqueos. Conviene identificar las integraciones específicas (Core Bancario para validar credenciales) y aspectos de seguridad como límites de intentos y notificaciones de bloqueo.</t>
        </is>
      </c>
      <c r="X9" s="194" t="inlineStr">
        <is>
          <t>• Definir cuántos intentos fallidos causan bloqueo y tiempo de bloqueo. Especificar mecanismos de monitoreo para intentos de acceso</t>
        </is>
      </c>
      <c r="Y9" s="194" t="inlineStr">
        <is>
          <t>• Identificar Core Bancario para validación de credenciales y sistema de logs de seguridad</t>
        </is>
      </c>
      <c r="Z9" s="196" t="inlineStr">
        <is>
          <t>✅ Listo para prerefinamiento</t>
        </is>
      </c>
      <c r="AA9" s="194" t="inlineStr">
        <is>
          <t>• Especificar Core Bancario para autenticación y posibles sistemas de notificaciones para alertas de bloqueo</t>
        </is>
      </c>
      <c r="AB9" s="194" t="inlineStr">
        <is>
          <t>• Identificar requisitos de seguridad en autenticación (timeouts, logs de acceso) y protección de datos personales en credenciales</t>
        </is>
      </c>
      <c r="AC9" s="194" t="inlineStr">
        <is>
          <t>• Definir número específico de intentos para bloqueo y tiempo de duración del bloqueo</t>
        </is>
      </c>
      <c r="AD9" s="195" t="inlineStr">
        <is>
          <t>❓ ¿Cuántos intentos fallidos causan el bloqueo del usuario?
❓ ¿Cuánto tiempo dura el bloqueo de la cuenta?
❓ ¿Se debe notificar al cliente por otro canal cuando su cuenta se bloquee?
❓ ¿Qué información se debe registrar en logs de seguridad para auditoría?
❓ ¿El sistema debe diferenciar entre usuario inexistente vs contraseña incorrecta?</t>
        </is>
      </c>
      <c r="AE9" s="196" t="inlineStr">
        <is>
          <t>N/A</t>
        </is>
      </c>
      <c r="AF9" s="166"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5" t="n"/>
      <c r="N10" s="188" t="n">
        <v>56.7</v>
      </c>
      <c r="O10" s="189" t="inlineStr">
        <is>
          <t>🟡 Aceptable</t>
        </is>
      </c>
      <c r="P10" s="190" t="inlineStr">
        <is>
          <t>7/10</t>
        </is>
      </c>
      <c r="Q10" s="191" t="inlineStr">
        <is>
          <t>4/10</t>
        </is>
      </c>
      <c r="R10" s="199" t="inlineStr">
        <is>
          <t>8/10</t>
        </is>
      </c>
      <c r="S10" s="191" t="inlineStr">
        <is>
          <t>3/10</t>
        </is>
      </c>
      <c r="T10" s="204" t="inlineStr">
        <is>
          <t>2/10</t>
        </is>
      </c>
      <c r="U10" s="199" t="inlineStr">
        <is>
          <t>8/10</t>
        </is>
      </c>
      <c r="V10" s="192" t="inlineStr">
        <is>
          <t>▸ UI
▸ Backend
▸ Analytics/Tracking</t>
        </is>
      </c>
      <c r="W10" s="193" t="inlineStr">
        <is>
          <t>La HU tiene una definición funcional sólida para la etapa de prospección con banner, incluyendo mensajes de error y tracking básico. Conviene identificar las capas tecnológicas involucradas y sistemas que soportarán la segmentación y medición para estar lista para prerefinamiento.</t>
        </is>
      </c>
      <c r="X10" s="194" t="inlineStr">
        <is>
          <t>• Definir qué sucede si el usuario no tiene perfil asignado o si hay múltiples segmentos aplicables</t>
        </is>
      </c>
      <c r="Y10" s="194" t="inlineStr">
        <is>
          <t>• Identificar las capas: sistema de segmentación, analytics, gestión de campañas y motor de reglas para mostrar banners</t>
        </is>
      </c>
      <c r="Z10" s="196" t="inlineStr">
        <is>
          <t>✅ Listo para prerefinamiento</t>
        </is>
      </c>
      <c r="AA10" s="194" t="inlineStr">
        <is>
          <t>• Identificar qué sistemas proporcionan la segmentación (precalificado/preaprobado) y dónde se almacenan los parámetros de campaña</t>
        </is>
      </c>
      <c r="AB10" s="194" t="inlineStr">
        <is>
          <t>• Identificar si el tracking de clicks requiere consentimiento bajo LFPDPPP o si hay restricciones de comunicación comercial</t>
        </is>
      </c>
      <c r="AC10" s="196" t="inlineStr">
        <is>
          <t>✅ Listo para prerefinamiento</t>
        </is>
      </c>
      <c r="AD10" s="195" t="inlineStr">
        <is>
          <t>❓ ¿Qué sistema determina si un cliente es precalificado vs preaprobado vs solicitud?
❓ ¿Dónde se almacenan y consultan los parámetros de campaña para el tracking?
❓ ¿Qué sucede si un cliente tiene múltiples segmentos aplicables simultáneamente?
❓ ¿El tracking de clicks requiere consentimiento del usuario bajo LFPDPPP?
❓ ¿Hay reglas de negocio para no mostrar el banner en ciertos casos?</t>
        </is>
      </c>
      <c r="AE10" s="196" t="inlineStr">
        <is>
          <t>N/A</t>
        </is>
      </c>
      <c r="AF10" s="166"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5" t="n"/>
      <c r="N11" s="188" t="n">
        <v>61</v>
      </c>
      <c r="O11" s="189" t="inlineStr">
        <is>
          <t>🟡 Aceptable</t>
        </is>
      </c>
      <c r="P11" s="190" t="inlineStr">
        <is>
          <t>7/10</t>
        </is>
      </c>
      <c r="Q11" s="191" t="inlineStr">
        <is>
          <t>5/10</t>
        </is>
      </c>
      <c r="R11" s="199" t="inlineStr">
        <is>
          <t>8/10</t>
        </is>
      </c>
      <c r="S11" s="191" t="inlineStr">
        <is>
          <t>4/10</t>
        </is>
      </c>
      <c r="T11" s="191" t="inlineStr">
        <is>
          <t>3/10</t>
        </is>
      </c>
      <c r="U11" s="199" t="inlineStr">
        <is>
          <t>8/10</t>
        </is>
      </c>
      <c r="V11" s="192" t="inlineStr">
        <is>
          <t>▸ UI
▸ Backend
▸ Core Bancario
▸ Validaciones de Sesión</t>
        </is>
      </c>
      <c r="W11" s="200" t="inlineStr">
        <is>
          <t>La HU tiene una definición funcional sólida para el punto de entrada al módulo de crédito, con buenos elementos de UX y manejo de errores. Conviene que el PO identifique más claramente las integraciones necesarias para determinar elegibilidad y el esquema de medición de esta funcionalidad crítica.</t>
        </is>
      </c>
      <c r="X11" s="194" t="inlineStr">
        <is>
          <t>• Definir mecanismos de medición y monitoreo para esta funcionalidad de acceso, y especificar el comportamiento cuando no hay créditos disponibles</t>
        </is>
      </c>
      <c r="Y11" s="194" t="inlineStr">
        <is>
          <t>• Identificar si se requieren integraciones con sistemas de scoring o campañas para determinar elegibilidad</t>
        </is>
      </c>
      <c r="Z11" s="196" t="inlineStr">
        <is>
          <t>✅ Listo para prerefinamiento</t>
        </is>
      </c>
      <c r="AA11" s="194" t="inlineStr">
        <is>
          <t>• Especificar qué sistemas determinan la elegibilidad del cliente y las campañas asignadas (¿Core Bancario, sistema de scoring, motor de reglas?)</t>
        </is>
      </c>
      <c r="AB11" s="194" t="inlineStr">
        <is>
          <t>• Identificar si aplican validaciones regulatorias para acceso a productos crediticios en esta etapa</t>
        </is>
      </c>
      <c r="AC11" s="196" t="inlineStr">
        <is>
          <t>✅ Listo para prerefinamiento</t>
        </is>
      </c>
      <c r="AD11" s="195" t="inlineStr">
        <is>
          <t>❓ ¿Qué sistemas determinan la elegibilidad y campañas del cliente al acceder al módulo?
❓ ¿Cómo se debe comportar el sistema si el cliente no tiene créditos disponibles?
❓ ¿Qué métricas se deben capturar para medir el éxito de este punto de entrada?
❓ ¿Aplican validaciones regulatorias específicas para el acceso a productos de crédito?
❓ ¿El estatus del cliente (solicitud, pre-calificado, pre-aprobado) viene del Core Bancario o de otro sistema?</t>
        </is>
      </c>
      <c r="AE11" s="196" t="inlineStr">
        <is>
          <t>N/A</t>
        </is>
      </c>
      <c r="AF11" s="166"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5" t="n"/>
      <c r="N12" s="197" t="n">
        <v>49.4</v>
      </c>
      <c r="O12" s="198" t="inlineStr">
        <is>
          <t>🟠 En progreso</t>
        </is>
      </c>
      <c r="P12" s="190" t="inlineStr">
        <is>
          <t>6/10</t>
        </is>
      </c>
      <c r="Q12" s="191" t="inlineStr">
        <is>
          <t>4/10</t>
        </is>
      </c>
      <c r="R12" s="190" t="inlineStr">
        <is>
          <t>7/10</t>
        </is>
      </c>
      <c r="S12" s="191" t="inlineStr">
        <is>
          <t>3/10</t>
        </is>
      </c>
      <c r="T12" s="204" t="inlineStr">
        <is>
          <t>0/10</t>
        </is>
      </c>
      <c r="U12" s="190" t="inlineStr">
        <is>
          <t>7/10</t>
        </is>
      </c>
      <c r="V12" s="192" t="inlineStr">
        <is>
          <t>▸ UI
▸ Backend
▸ Core Bancario</t>
        </is>
      </c>
      <c r="W12" s="193" t="inlineStr">
        <is>
          <t>La HU define bien el propósito y elementos de UI para mostrar información del crédito, con criterios específicos de formato y un mensaje de error básico. Conviene que el PO identifique las capas tecnológicas involucradas y sistemas de donde proviene la información del crédito para facilitar el prerefinamiento.</t>
        </is>
      </c>
      <c r="X12" s="194" t="inlineStr">
        <is>
          <t>• Definir flujos alternos cuando no hay información disponible del crédito y especificar mecanismos de registro de eventos más detallados</t>
        </is>
      </c>
      <c r="Y12" s="194" t="inlineStr">
        <is>
          <t>• Identificar si se consulta Core Bancario, motores de pricing, o sistemas de productos para obtener condiciones del crédito</t>
        </is>
      </c>
      <c r="Z12" s="194" t="inlineStr">
        <is>
          <t>• Definir estados de pantalla durante carga de información y comportamiento cuando faltan datos del crédito</t>
        </is>
      </c>
      <c r="AA12" s="194" t="inlineStr">
        <is>
          <t>• Especificar de qué sistemas se obtiene la información del crédito (Core Bancario, motores de pricing, etc.)</t>
        </is>
      </c>
      <c r="AB12" s="194" t="inlineStr">
        <is>
          <t>• Identificar validación jurídica requerida para el contenido mostrado y cumplimiento con transparencia financiera</t>
        </is>
      </c>
      <c r="AC12" s="196" t="inlineStr">
        <is>
          <t>✅ Listo para prerefinamiento</t>
        </is>
      </c>
      <c r="AD12" s="195" t="inlineStr">
        <is>
          <t>❓ ¿De qué sistema se obtiene la información del crédito (Core, motor de pricing)?
❓ ¿Qué ocurre si no hay información disponible del crédito para mostrar?
❓ ¿El deep link lleva a una página externa o dentro de la app?
❓ ¿Qué eventos específicos se deben registrar además de acceso y visualización?
❓ ¿La validación jurídica es previa al desarrollo o continua durante operación?</t>
        </is>
      </c>
      <c r="AE12" s="196" t="inlineStr">
        <is>
          <t>N/A</t>
        </is>
      </c>
      <c r="AF12" s="166"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5" t="n"/>
      <c r="N13" s="188" t="n">
        <v>55.1</v>
      </c>
      <c r="O13" s="189" t="inlineStr">
        <is>
          <t>🟡 Aceptable</t>
        </is>
      </c>
      <c r="P13" s="190" t="inlineStr">
        <is>
          <t>7/10</t>
        </is>
      </c>
      <c r="Q13" s="191" t="inlineStr">
        <is>
          <t>4/10</t>
        </is>
      </c>
      <c r="R13" s="199" t="inlineStr">
        <is>
          <t>8/10</t>
        </is>
      </c>
      <c r="S13" s="191" t="inlineStr">
        <is>
          <t>3/10</t>
        </is>
      </c>
      <c r="T13" s="204" t="inlineStr">
        <is>
          <t>0/10</t>
        </is>
      </c>
      <c r="U13" s="199" t="inlineStr">
        <is>
          <t>8/10</t>
        </is>
      </c>
      <c r="V13" s="192" t="inlineStr">
        <is>
          <t>▸ UI
▸ Backend
▸ Core Bancario</t>
        </is>
      </c>
      <c r="W13" s="200" t="inlineStr">
        <is>
          <t>La HU tiene buena definición de la experiencia del usuario y criterios claros para la calculadora de crédito. Conviene identificar las capas tecnológicas involucradas y los mecanismos de medición para completar la definición funcional.</t>
        </is>
      </c>
      <c r="X13" s="194" t="inlineStr">
        <is>
          <t>• Definir mecanismos de medición y monitoreo de la calculadora (métricas de uso, conversión, abandono)</t>
        </is>
      </c>
      <c r="Y13" s="194" t="inlineStr">
        <is>
          <t>• Identificar capas involucradas: UI, Backend para cálculos, Core Bancario para parámetros de productos, posible cache de configuraciones</t>
        </is>
      </c>
      <c r="Z13" s="196" t="inlineStr">
        <is>
          <t>✅ Listo para prerefinamiento</t>
        </is>
      </c>
      <c r="AA13" s="194" t="inlineStr">
        <is>
          <t>• Identificar si se requiere integración con Core Bancario para obtener parámetros de productos (tasas, montos, plazos)</t>
        </is>
      </c>
      <c r="AB13" s="194" t="inlineStr">
        <is>
          <t>• Identificar si aplican leyendas regulatorias en calculadoras de crédito según normativa</t>
        </is>
      </c>
      <c r="AC13" s="196" t="inlineStr">
        <is>
          <t>✅ Listo para prerefinamiento</t>
        </is>
      </c>
      <c r="AD13" s="195" t="inlineStr">
        <is>
          <t>❓ ¿De dónde obtiene el sistema los parámetros de productos (tasas, montos máximos, plazos)?
❓ ¿Qué métricas necesitas medir de la calculadora (conversión, abandono, modificaciones)?
❓ ¿Se requieren leyendas regulatorias específicas para calculadoras de crédito?
❓ ¿La calculadora debe guardar las simulaciones del usuario para uso posterior?
❓ ¿Hay diferencias en los cálculos según el tipo de cliente (por solicitud vs precalificado)?</t>
        </is>
      </c>
      <c r="AE13" s="196" t="inlineStr">
        <is>
          <t>N/A</t>
        </is>
      </c>
      <c r="AF13" s="166"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5" t="n"/>
      <c r="N14" s="188" t="n">
        <v>65.3</v>
      </c>
      <c r="O14" s="189" t="inlineStr">
        <is>
          <t>🟡 Aceptable</t>
        </is>
      </c>
      <c r="P14" s="190" t="inlineStr">
        <is>
          <t>7/10</t>
        </is>
      </c>
      <c r="Q14" s="190" t="inlineStr">
        <is>
          <t>6/10</t>
        </is>
      </c>
      <c r="R14" s="199" t="inlineStr">
        <is>
          <t>8/10</t>
        </is>
      </c>
      <c r="S14" s="191" t="inlineStr">
        <is>
          <t>5/10</t>
        </is>
      </c>
      <c r="T14" s="191" t="inlineStr">
        <is>
          <t>4/10</t>
        </is>
      </c>
      <c r="U14" s="199" t="inlineStr">
        <is>
          <t>8/10</t>
        </is>
      </c>
      <c r="V14" s="192" t="inlineStr">
        <is>
          <t>▸ UI
▸ Backend
▸ Base de Datos
▸ Monitoreo/Analytics</t>
        </is>
      </c>
      <c r="W14" s="193" t="inlineStr">
        <is>
          <t>La HU tiene una definición funcional sólida para la etapa de visualización de membresías, con buenos requerimientos UX/UI y criterios medibles. Conviene que el PO identifique qué sistemas backend intervienen y considere aspectos regulatorios de transparencia en productos financieros.</t>
        </is>
      </c>
      <c r="X14" s="194" t="inlineStr">
        <is>
          <t>• Definir flujos alternos específicos (cliente sin conexión, membresías no disponibles temporalmente) y completar mensajes de error para otros escenarios</t>
        </is>
      </c>
      <c r="Y14" s="194" t="inlineStr">
        <is>
          <t>• Identificar si requiere integración con Core Bancario para validar elegibilidad o productos actuales del cliente</t>
        </is>
      </c>
      <c r="Z14" s="196" t="inlineStr">
        <is>
          <t>✅ Listo para prerefinamiento</t>
        </is>
      </c>
      <c r="AA14" s="194" t="inlineStr">
        <is>
          <t>• Especificar si requiere consultar Core Bancario, sistema de productos o catálogos de membresías externos</t>
        </is>
      </c>
      <c r="AB14" s="194" t="inlineStr">
        <is>
          <t>• Identificar si aplican requerimientos de transparencia financiera (divulgación de costos, comisiones) y protección de datos del cliente</t>
        </is>
      </c>
      <c r="AC14" s="196" t="inlineStr">
        <is>
          <t>✅ Listo para prerefinamiento</t>
        </is>
      </c>
      <c r="AD14" s="195" t="inlineStr">
        <is>
          <t>❓ ¿Las membresías requieren validar elegibilidad del cliente en tiempo real?
❓ ¿Qué sucede si una membresía no está disponible temporalmente para el perfil del cliente?
❓ ¿Se requiere mostrar información regulatoria específica sobre costos y comisiones?
❓ ¿El sistema debe recordar membresías consultadas previamente por el cliente?
❓ ¿Hay restricciones por perfil de cliente o productos actuales que limiten las opciones?</t>
        </is>
      </c>
      <c r="AE14" s="196" t="inlineStr">
        <is>
          <t>N/A</t>
        </is>
      </c>
      <c r="AF14" s="166"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5" t="n"/>
      <c r="N15" s="188" t="n">
        <v>72.3</v>
      </c>
      <c r="O15" s="189" t="inlineStr">
        <is>
          <t>🟡 Aceptable</t>
        </is>
      </c>
      <c r="P15" s="190" t="inlineStr">
        <is>
          <t>7/10</t>
        </is>
      </c>
      <c r="Q15" s="190" t="inlineStr">
        <is>
          <t>6/10</t>
        </is>
      </c>
      <c r="R15" s="199" t="inlineStr">
        <is>
          <t>8/10</t>
        </is>
      </c>
      <c r="S15" s="199" t="inlineStr">
        <is>
          <t>8/10</t>
        </is>
      </c>
      <c r="T15" s="203" t="inlineStr">
        <is>
          <t>9/10</t>
        </is>
      </c>
      <c r="U15" s="199" t="inlineStr">
        <is>
          <t>8/10</t>
        </is>
      </c>
      <c r="V15" s="192" t="inlineStr">
        <is>
          <t>▸ UI
▸ Backend
▸ Buró de Crédito
▸ Core Bancario
▸ Auditoría</t>
        </is>
      </c>
      <c r="W15" s="200" t="inlineStr">
        <is>
          <t>La HU tiene buena definición funcional con flujos claros y manejo de errores básico. Conviene definir mejor los mensajes específicos de error y los mecanismos de monitoreo para completar la definición antes del prerefinamiento.</t>
        </is>
      </c>
      <c r="X15" s="194" t="inlineStr">
        <is>
          <t>• Definir mensajes específicos de error para cada validación y mecanismos de medición/monitoreo del proceso</t>
        </is>
      </c>
      <c r="Y15" s="194" t="inlineStr">
        <is>
          <t>• Identificar la capa de notificaciones si se requiere comunicar al cliente sobre el estatus de la consulta</t>
        </is>
      </c>
      <c r="Z15" s="194" t="inlineStr">
        <is>
          <t>• Definir estados de pantalla durante la carga de validaciones y el feedback visual al completar cada paso</t>
        </is>
      </c>
      <c r="AA15" s="196" t="inlineStr">
        <is>
          <t>✅ Listo para prerefinamiento</t>
        </is>
      </c>
      <c r="AB15" s="196" t="inlineStr">
        <is>
          <t>✅ Listo para prerefinamiento</t>
        </is>
      </c>
      <c r="AC15" s="194" t="inlineStr">
        <is>
          <t>• Especificar criterios para medir tiempo de respuesta y casos donde las preguntas de hit no son suficientes</t>
        </is>
      </c>
      <c r="AD15" s="195" t="inlineStr">
        <is>
          <t>❓ ¿Qué mensaje específico se muestra si faltan datos obligatorios como RFC o CURP?
❓ ¿Cómo se comunica al cliente el progreso mientras se validan sus datos?
❓ ¿Qué sucede si las preguntas de hit no generan coincidencia en Buró?
❓ ¿Se requiere notificar al cliente cuando se complete la autorización?
❓ ¿Cómo se mide el éxito de este paso en el journey del cliente?</t>
        </is>
      </c>
      <c r="AE15" s="196" t="inlineStr">
        <is>
          <t>N/A</t>
        </is>
      </c>
      <c r="AF15" s="166"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5" t="n"/>
      <c r="N16" s="188" t="n">
        <v>64.90000000000001</v>
      </c>
      <c r="O16" s="189" t="inlineStr">
        <is>
          <t>🟡 Aceptable</t>
        </is>
      </c>
      <c r="P16" s="199" t="inlineStr">
        <is>
          <t>8/10</t>
        </is>
      </c>
      <c r="Q16" s="191" t="inlineStr">
        <is>
          <t>4/10</t>
        </is>
      </c>
      <c r="R16" s="203" t="inlineStr">
        <is>
          <t>9/10</t>
        </is>
      </c>
      <c r="S16" s="191" t="inlineStr">
        <is>
          <t>3/10</t>
        </is>
      </c>
      <c r="T16" s="190" t="inlineStr">
        <is>
          <t>6/10</t>
        </is>
      </c>
      <c r="U16" s="199" t="inlineStr">
        <is>
          <t>8/10</t>
        </is>
      </c>
      <c r="V16" s="192" t="inlineStr">
        <is>
          <t>▸ UI
▸ Backend
▸ Base de datos</t>
        </is>
      </c>
      <c r="W16" s="193" t="inlineStr">
        <is>
          <t>La HU tiene una definición funcional sólida con mensajes de error y validaciones bien detalladas. Para prerefinamiento conviene identificar las capas tecnológicas involucradas y los sistemas que procesarán la información de ingresos.</t>
        </is>
      </c>
      <c r="X16" s="194" t="inlineStr">
        <is>
          <t>• Definir mecanismos de medición y monitoreo para esta captura de ingresos</t>
        </is>
      </c>
      <c r="Y16" s="194" t="inlineStr">
        <is>
          <t>• Identificar si interviene Core Bancario para validaciones o motor de scoring para pre-ofertas</t>
        </is>
      </c>
      <c r="Z16" s="196" t="inlineStr">
        <is>
          <t>✅ Listo para prerefinamiento</t>
        </is>
      </c>
      <c r="AA16" s="194" t="inlineStr">
        <is>
          <t>• Definir si se requiere validación con SAT o sistemas de scoring externos</t>
        </is>
      </c>
      <c r="AB16" s="194" t="inlineStr">
        <is>
          <t>• Especificar qué datos personales se capturan y su tratamiento según LFPDPPP</t>
        </is>
      </c>
      <c r="AC16" s="194" t="inlineStr">
        <is>
          <t>• Definir rangos específicos de ingresos permitidos y criterios de medición</t>
        </is>
      </c>
      <c r="AD16" s="195" t="inlineStr">
        <is>
          <t>❓ ¿Qué rangos de ingreso son válidos para continuar con la pre-oferta?
❓ ¿Se requiere validar ingresos contra SAT o sistemas externos en esta etapa?
❓ ¿Cómo se calculará la pre-oferta con los datos capturados?
❓ ¿Qué métricas necesitas medir en esta captura de ingresos?
❓ ¿Los datos de ingresos se envían al Core Bancario o motor de scoring?</t>
        </is>
      </c>
      <c r="AE16" s="196" t="inlineStr">
        <is>
          <t>N/A</t>
        </is>
      </c>
      <c r="AF16" s="166"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5" t="n"/>
      <c r="N17" s="188" t="n">
        <v>56.4</v>
      </c>
      <c r="O17" s="189" t="inlineStr">
        <is>
          <t>🟡 Aceptable</t>
        </is>
      </c>
      <c r="P17" s="190" t="inlineStr">
        <is>
          <t>6/10</t>
        </is>
      </c>
      <c r="Q17" s="191" t="inlineStr">
        <is>
          <t>4/10</t>
        </is>
      </c>
      <c r="R17" s="190" t="inlineStr">
        <is>
          <t>7/10</t>
        </is>
      </c>
      <c r="S17" s="190" t="inlineStr">
        <is>
          <t>6/10</t>
        </is>
      </c>
      <c r="T17" s="191" t="inlineStr">
        <is>
          <t>5/10</t>
        </is>
      </c>
      <c r="U17" s="190" t="inlineStr">
        <is>
          <t>7/10</t>
        </is>
      </c>
      <c r="V17" s="192" t="inlineStr">
        <is>
          <t>▸ UI
▸ Backend
▸ Buró de Crédito
▸ Actipass
▸ Auditoría</t>
        </is>
      </c>
      <c r="W17" s="200" t="inlineStr">
        <is>
          <t>La HU define bien el flujo principal de autorización con Actipass y maneja algunos casos de error. Para prerefinamiento conviene especificar los flujos alternos cuando la autorización falla y los mecanismos de monitoreo del proceso.</t>
        </is>
      </c>
      <c r="X17" s="194" t="inlineStr">
        <is>
          <t>• Definir qué sucede si el cliente rechaza la autorización, timeouts de Actipass, y métricas para medir éxito del proceso</t>
        </is>
      </c>
      <c r="Y17" s="194" t="inlineStr">
        <is>
          <t>• Identificar explícitamente integración con Buró de Crédito y sistema de notificaciones para Actipass</t>
        </is>
      </c>
      <c r="Z17" s="194" t="inlineStr">
        <is>
          <t>• Especificar estados de carga durante validación de Actipass y feedback visual de éxito/fallo</t>
        </is>
      </c>
      <c r="AA17" s="194" t="inlineStr">
        <is>
          <t>• Clarificar integración específica con Buró de Crédito más allá de la consulta</t>
        </is>
      </c>
      <c r="AB17" s="194" t="inlineStr">
        <is>
          <t>• Definir aspectos de consentimiento informado y protección de datos personales para consulta crediticia</t>
        </is>
      </c>
      <c r="AC17" s="194" t="inlineStr">
        <is>
          <t>• Agregar criterio sobre manejo de intentos fallidos de Actipass y límites de reintentos</t>
        </is>
      </c>
      <c r="AD17" s="195" t="inlineStr">
        <is>
          <t>❓ ¿Qué sucede si el cliente cancela o rechaza la autorización?
❓ ¿Hay límite de intentos para ingresar Actipass incorrectos?
❓ ¿Cómo se notifica al cliente sobre el resultado de la consulta?
❓ ¿Qué información específica se debe mostrar sobre el uso de datos del Buró?
❓ ¿Cómo se mide el éxito de esta etapa del proceso?</t>
        </is>
      </c>
      <c r="AE17" s="196" t="inlineStr">
        <is>
          <t>N/A</t>
        </is>
      </c>
      <c r="AF17" s="166"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5" t="n"/>
      <c r="N18" s="201" t="n">
        <v>75.8</v>
      </c>
      <c r="O18" s="202" t="inlineStr">
        <is>
          <t>🔵 Completo</t>
        </is>
      </c>
      <c r="P18" s="203" t="inlineStr">
        <is>
          <t>9/10</t>
        </is>
      </c>
      <c r="Q18" s="190" t="inlineStr">
        <is>
          <t>6/10</t>
        </is>
      </c>
      <c r="R18" s="203" t="inlineStr">
        <is>
          <t>9/10</t>
        </is>
      </c>
      <c r="S18" s="190" t="inlineStr">
        <is>
          <t>7/10</t>
        </is>
      </c>
      <c r="T18" s="191" t="inlineStr">
        <is>
          <t>4/10</t>
        </is>
      </c>
      <c r="U18" s="199" t="inlineStr">
        <is>
          <t>8/10</t>
        </is>
      </c>
      <c r="V18" s="192" t="inlineStr">
        <is>
          <t>▸ UI
▸ Backend
▸ Core Bancario
▸ Scoring/Reglas
▸ Notificaciones</t>
        </is>
      </c>
      <c r="W18" s="193" t="inlineStr">
        <is>
          <t>La HU tiene una definición funcional muy sólida con flujos alternos detallados, mensajes de error específicos y criterios claros. Conviene identificar explícitamente las capas tecnológicas involucradas y aspectos regulatorios básicos para completar la preparación hacia prerefinamiento.</t>
        </is>
      </c>
      <c r="X18" s="196" t="inlineStr">
        <is>
          <t>✅ Listo para prerefinamiento</t>
        </is>
      </c>
      <c r="Y18" s="194" t="inlineStr">
        <is>
          <t>• Identificar explícitamente: Backend de cálculos, API de scoring, Core Bancario para validaciones de cliente</t>
        </is>
      </c>
      <c r="Z18" s="196" t="inlineStr">
        <is>
          <t>✅ Listo para prerefinamiento</t>
        </is>
      </c>
      <c r="AA18" s="194" t="inlineStr">
        <is>
          <t>• Especificar si requiere validación con Buró de Crédito o sistemas externos de scoring</t>
        </is>
      </c>
      <c r="AB18" s="194" t="inlineStr">
        <is>
          <t>• Definir cumplimiento de CUB para transparencia crediticia y manejo de datos financieros bajo LFPDPPP</t>
        </is>
      </c>
      <c r="AC18" s="194" t="inlineStr">
        <is>
          <t>• Agregar criterio sobre logging de eventos para monitoreo del flujo</t>
        </is>
      </c>
      <c r="AD18" s="195" t="inlineStr">
        <is>
          <t>❓ ¿Qué sistemas de scoring o reglas de negocio se consultan para la pre-evaluación?
❓ ¿Se requiere validación adicional con Buró de Crédito en esta etapa?
❓ ¿Cómo se registran los eventos de abandono y feedback del usuario para métricas?
❓ ¿Qué datos específicos del cliente se consultan del Core Bancario?
❓ ¿La pre-oferta requiere cumplir algún formato específico de CUB para transparencia?</t>
        </is>
      </c>
      <c r="AE18" s="196" t="inlineStr">
        <is>
          <t>N/A</t>
        </is>
      </c>
      <c r="AF18" s="166"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5" t="n"/>
      <c r="N19" s="188" t="n">
        <v>73.09999999999999</v>
      </c>
      <c r="O19" s="189" t="inlineStr">
        <is>
          <t>🟡 Aceptable</t>
        </is>
      </c>
      <c r="P19" s="199" t="inlineStr">
        <is>
          <t>8/10</t>
        </is>
      </c>
      <c r="Q19" s="190" t="inlineStr">
        <is>
          <t>6/10</t>
        </is>
      </c>
      <c r="R19" s="203" t="inlineStr">
        <is>
          <t>9/10</t>
        </is>
      </c>
      <c r="S19" s="190" t="inlineStr">
        <is>
          <t>7/10</t>
        </is>
      </c>
      <c r="T19" s="191" t="inlineStr">
        <is>
          <t>5/10</t>
        </is>
      </c>
      <c r="U19" s="199" t="inlineStr">
        <is>
          <t>8/10</t>
        </is>
      </c>
      <c r="V19" s="192" t="inlineStr">
        <is>
          <t>▸ UI
▸ Backend
▸ Core Bancario
▸ Originación Riesgos
▸ OCR/Documentos
▸ Ficha Única Cliente</t>
        </is>
      </c>
      <c r="W19" s="200" t="inlineStr">
        <is>
          <t>La HU tiene una definición funcional sólida con flujos alternos, mensajes de error y criterios detallados para la etapa de evaluación. Conviene definir mecanismos de medición específicos y aspectos regulatorios de manejo de datos sensibles para estar completa para prerefinamiento.</t>
        </is>
      </c>
      <c r="X19" s="194" t="inlineStr">
        <is>
          <t>• Definir métricas específicas de monitoreo (tiempo de carga, tasa de rechazo documental, abandono en esta etapa)</t>
        </is>
      </c>
      <c r="Y19" s="194" t="inlineStr">
        <is>
          <t>• Identificar explícitamente sistemas OCR/validación documental y servicios de verificación de autenticidad</t>
        </is>
      </c>
      <c r="Z19" s="196" t="inlineStr">
        <is>
          <t>✅ Listo para prerefinamiento</t>
        </is>
      </c>
      <c r="AA19" s="194" t="inlineStr">
        <is>
          <t>• Especificar qué validaciones externas se requieren (RENAPO para INE, SAT para comprobantes fiscales)</t>
        </is>
      </c>
      <c r="AB19" s="194" t="inlineStr">
        <is>
          <t>• Definir tratamiento de datos sensibles según LFPDPPP y requisitos CUB para documentación crediticia</t>
        </is>
      </c>
      <c r="AC19" s="196" t="inlineStr">
        <is>
          <t>✅ Listo para prerefinamiento</t>
        </is>
      </c>
      <c r="AD19" s="195" t="inlineStr">
        <is>
          <t>❓ ¿Qué métricas específicas necesitamos monitorear en esta etapa de carga documental?
❓ ¿Cuáles son los formatos de archivo permitidos y tamaños máximos?
❓ ¿Qué validaciones externas (RENAPO, SAT) se ejecutan automáticamente vs. las que requieren intervención?
❓ ¿Cómo se maneja la retención y eliminación de documentos sensibles según LFPDPPP?
❓ ¿Cuáles son los tiempos límite para completar esta etapa antes de que expire la sesión?</t>
        </is>
      </c>
      <c r="AE19" s="196" t="inlineStr">
        <is>
          <t>N/A</t>
        </is>
      </c>
      <c r="AF19" s="166"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5" t="n"/>
      <c r="N20" s="188" t="n">
        <v>72.7</v>
      </c>
      <c r="O20" s="189" t="inlineStr">
        <is>
          <t>🟡 Aceptable</t>
        </is>
      </c>
      <c r="P20" s="199" t="inlineStr">
        <is>
          <t>8/10</t>
        </is>
      </c>
      <c r="Q20" s="190" t="inlineStr">
        <is>
          <t>6/10</t>
        </is>
      </c>
      <c r="R20" s="203" t="inlineStr">
        <is>
          <t>9/10</t>
        </is>
      </c>
      <c r="S20" s="191" t="inlineStr">
        <is>
          <t>5/10</t>
        </is>
      </c>
      <c r="T20" s="190" t="inlineStr">
        <is>
          <t>7/10</t>
        </is>
      </c>
      <c r="U20" s="199" t="inlineStr">
        <is>
          <t>8/10</t>
        </is>
      </c>
      <c r="V20" s="192" t="inlineStr">
        <is>
          <t>▸ UI
▸ Backend
▸ Notificaciones
▸ Core Bancario
▸ Motor de Cálculo</t>
        </is>
      </c>
      <c r="W20" s="193" t="inlineStr">
        <is>
          <t>La HU tiene una definición funcional sólida con flujos alternos bien detallados y especificaciones UX claras para ambos escenarios (aprobación/rechazo). Para prerefinamiento conviene identificar las integraciones específicas con el motor de scoring y definir mecanismos de medición de conversión.</t>
        </is>
      </c>
      <c r="X20" s="194" t="inlineStr">
        <is>
          <t>• Definir mecanismos de medición y monitoreo para tasas de conversión y abandono en esta etapa crítica</t>
        </is>
      </c>
      <c r="Y20" s="194" t="inlineStr">
        <is>
          <t>• Identificar explícitamente las capas de scoring/evaluación y sistemas de cálculo de ofertas</t>
        </is>
      </c>
      <c r="Z20" s="196" t="inlineStr">
        <is>
          <t>✅ Listo para prerefinamiento</t>
        </is>
      </c>
      <c r="AA20" s="194" t="inlineStr">
        <is>
          <t>• Especificar qué sistemas proveen el resultado de evaluación (motor de scoring, bureau de crédito, core bancario)</t>
        </is>
      </c>
      <c r="AB20" s="194" t="inlineStr">
        <is>
          <t>• Definir cumplimiento de transparencia regulatoria en presentación de CAT y condiciones (CUB)</t>
        </is>
      </c>
      <c r="AC20" s="196" t="inlineStr">
        <is>
          <t>✅ Listo para prerefinamiento</t>
        </is>
      </c>
      <c r="AD20" s="195" t="inlineStr">
        <is>
          <t>❓ ¿Qué sistema genera el resultado de evaluación que se presenta al cliente?
❓ ¿Cómo se mide la efectividad de los mensajes de rechazo para reducir el abandono definitivo?
❓ ¿Qué validaciones se requieren antes de mostrar la oferta final?
❓ ¿Existe algún tiempo límite para que el cliente acepte la oferta?
❓ ¿Cómo se integra con el core bancario para generar la documentación legal mencionada?</t>
        </is>
      </c>
      <c r="AE20" s="196" t="inlineStr">
        <is>
          <t>N/A</t>
        </is>
      </c>
      <c r="AF20" s="166"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5" t="n"/>
      <c r="N21" s="188" t="n">
        <v>69.59999999999999</v>
      </c>
      <c r="O21" s="189" t="inlineStr">
        <is>
          <t>🟡 Aceptable</t>
        </is>
      </c>
      <c r="P21" s="199" t="inlineStr">
        <is>
          <t>8/10</t>
        </is>
      </c>
      <c r="Q21" s="190" t="inlineStr">
        <is>
          <t>6/10</t>
        </is>
      </c>
      <c r="R21" s="203" t="inlineStr">
        <is>
          <t>9/10</t>
        </is>
      </c>
      <c r="S21" s="191" t="inlineStr">
        <is>
          <t>5/10</t>
        </is>
      </c>
      <c r="T21" s="191" t="inlineStr">
        <is>
          <t>4/10</t>
        </is>
      </c>
      <c r="U21" s="190" t="inlineStr">
        <is>
          <t>7/10</t>
        </is>
      </c>
      <c r="V21" s="192" t="inlineStr">
        <is>
          <t>▸ UI
▸ Backend
▸ Core Bancario
▸ Motor de Simulación
▸ Almacenamiento de Estado</t>
        </is>
      </c>
      <c r="W21" s="200" t="inlineStr">
        <is>
          <t>La HU tiene una definición funcional sólida con flujos principales, alternos y casos de error bien detallados para la etapa de simulación. Conviene identificar mejor las integraciones con sistemas específicos y algunos aspectos regulatorios básicos antes del prerefinamiento técnico.</t>
        </is>
      </c>
      <c r="X21" s="194" t="inlineStr">
        <is>
          <t>• Definir mecanismos de medición y monitoreo de la funcionalidad (métricas de uso, tiempo de respuesta, abandono)</t>
        </is>
      </c>
      <c r="Y21" s="194" t="inlineStr">
        <is>
          <t>• Identificar explícitamente si requiere integraciones con Core Bancario para validación de límites y cálculo de condiciones</t>
        </is>
      </c>
      <c r="Z21" s="196" t="inlineStr">
        <is>
          <t>✅ Listo para prerefinamiento</t>
        </is>
      </c>
      <c r="AA21" s="194" t="inlineStr">
        <is>
          <t>• Especificar qué sistemas externos se consultan para validar límites autorizados y realizar cálculos de CAT</t>
        </is>
      </c>
      <c r="AB21" s="194" t="inlineStr">
        <is>
          <t>• Identificar si aplican aspectos de transparencia financiera en la presentación de CAT y costos totales</t>
        </is>
      </c>
      <c r="AC21" s="194" t="inlineStr">
        <is>
          <t>• Agregar criterios sobre tiempos de respuesta del simulador y comportamiento con múltiples usuarios concurrentes</t>
        </is>
      </c>
      <c r="AD21" s="195" t="inlineStr">
        <is>
          <t>❓ ¿Qué sistema proporciona los límites mínimos y máximos autorizados para cada cliente?
❓ ¿El motor de simulación es interno o requiere integración con sistemas externos para calcular CAT?
❓ ¿Hay regulaciones específicas sobre cómo presentar el CAT y costos al cliente?
❓ ¿Qué métricas necesitas para medir el éxito de esta funcionalidad?
❓ ¿Los límites autorizados pueden cambiar durante la simulación o son fijos?</t>
        </is>
      </c>
      <c r="AE21" s="196" t="inlineStr">
        <is>
          <t>N/A</t>
        </is>
      </c>
      <c r="AF21" s="166"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5" t="n"/>
      <c r="N22" s="188" t="n">
        <v>73.8</v>
      </c>
      <c r="O22" s="189" t="inlineStr">
        <is>
          <t>🟡 Aceptable</t>
        </is>
      </c>
      <c r="P22" s="203" t="inlineStr">
        <is>
          <t>9/10</t>
        </is>
      </c>
      <c r="Q22" s="190" t="inlineStr">
        <is>
          <t>6/10</t>
        </is>
      </c>
      <c r="R22" s="203" t="inlineStr">
        <is>
          <t>9/10</t>
        </is>
      </c>
      <c r="S22" s="191" t="inlineStr">
        <is>
          <t>5/10</t>
        </is>
      </c>
      <c r="T22" s="191" t="inlineStr">
        <is>
          <t>4/10</t>
        </is>
      </c>
      <c r="U22" s="199" t="inlineStr">
        <is>
          <t>8/10</t>
        </is>
      </c>
      <c r="V22" s="192" t="inlineStr">
        <is>
          <t>▸ UI
▸ Backend
▸ Sistema de Pagos
▸ Core Bancario
▸ Base de Datos</t>
        </is>
      </c>
      <c r="W22" s="193" t="inlineStr">
        <is>
          <t>La HU tiene una definición funcional sólida con flujos alternos, mensajes de error y UX/UI bien detallados para la selección de membresías. Conviene identificar las integraciones específicas con sistemas de pago y aspectos regulatorios para completar la definición antes del prerefinamiento.</t>
        </is>
      </c>
      <c r="X22" s="194" t="inlineStr">
        <is>
          <t>• Definir mecanismos específicos de medición y monitoreo (eventos, métricas de conversión)</t>
        </is>
      </c>
      <c r="Y22" s="194" t="inlineStr">
        <is>
          <t>• Identificar sistemas de procesamiento de pagos y validación de elegibilidad de membresías</t>
        </is>
      </c>
      <c r="Z22" s="196" t="inlineStr">
        <is>
          <t>✅ Listo para prerefinamiento</t>
        </is>
      </c>
      <c r="AA22" s="194" t="inlineStr">
        <is>
          <t>• Especificar integraciones con procesadores de pago, Core Bancario para validación de productos y sistemas de gestión de membresías</t>
        </is>
      </c>
      <c r="AB22" s="194" t="inlineStr">
        <is>
          <t>• Identificar consideraciones de LFPDPPP para datos de membresías y cumplimiento en contratación de servicios financieros</t>
        </is>
      </c>
      <c r="AC22" s="194" t="inlineStr">
        <is>
          <t>• Definir criterios para casos de error de pago y validación de elegibilidad</t>
        </is>
      </c>
      <c r="AD22" s="195" t="inlineStr">
        <is>
          <t>❓ ¿Qué sistemas de pago específicos se integrarán (Stripe, PayPal, cargo directo a cuenta)?
❓ ¿Cómo validará el sistema la elegibilidad del cliente para cada membresía?
❓ ¿Qué eventos y métricas se registrarán para medir el éxito de esta funcionalidad?
❓ ¿Existen restricciones regulatorias para la contratación de membresías que debemos considerar?
❓ ¿Cómo se sincronizará la información de membresías con el Core Bancario para aplicar los beneficios?</t>
        </is>
      </c>
      <c r="AE22" s="196" t="inlineStr">
        <is>
          <t>N/A</t>
        </is>
      </c>
      <c r="AF22" s="166"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5" t="n"/>
      <c r="N23" s="188" t="n">
        <v>72</v>
      </c>
      <c r="O23" s="189" t="inlineStr">
        <is>
          <t>🟡 Aceptable</t>
        </is>
      </c>
      <c r="P23" s="199" t="inlineStr">
        <is>
          <t>8/10</t>
        </is>
      </c>
      <c r="Q23" s="190" t="inlineStr">
        <is>
          <t>6/10</t>
        </is>
      </c>
      <c r="R23" s="203" t="inlineStr">
        <is>
          <t>9/10</t>
        </is>
      </c>
      <c r="S23" s="191" t="inlineStr">
        <is>
          <t>5/10</t>
        </is>
      </c>
      <c r="T23" s="190" t="inlineStr">
        <is>
          <t>7/10</t>
        </is>
      </c>
      <c r="U23" s="190" t="inlineStr">
        <is>
          <t>7/10</t>
        </is>
      </c>
      <c r="V23" s="192" t="inlineStr">
        <is>
          <t>▸ UI
▸ Backend
▸ Core Bancario
▸ Notificaciones</t>
        </is>
      </c>
      <c r="W23" s="200" t="inlineStr">
        <is>
          <t>Esta HU tiene una definición funcional sólida con flujos principales, alternos y mensajes de error bien detallados. Para prerefinamiento conviene identificar más específicamente las integraciones con el Core Bancario para obtener condiciones finales y el sistema de notificaciones push.</t>
        </is>
      </c>
      <c r="X23" s="194" t="inlineStr">
        <is>
          <t>• Definir mecanismos específicos de medición y monitoreo (métricas de conversión, tiempo de permanencia en pantalla, abandono)</t>
        </is>
      </c>
      <c r="Y23" s="194" t="inlineStr">
        <is>
          <t>• Identificar explícitamente integración con Core Bancario para obtener condiciones finales y sistema de notificaciones push</t>
        </is>
      </c>
      <c r="Z23" s="196" t="inlineStr">
        <is>
          <t>✅ Listo para prerefinamiento</t>
        </is>
      </c>
      <c r="AA23" s="194" t="inlineStr">
        <is>
          <t>• Especificar qué API del Core Bancario se consume para obtener condiciones finales del crédito y confirmar disponibilidad del sistema de notificaciones</t>
        </is>
      </c>
      <c r="AB23" s="194" t="inlineStr">
        <is>
          <t>• Definir si aplican validaciones específicas de transparencia regulatoria (CUB) para la presentación de condiciones crediticias</t>
        </is>
      </c>
      <c r="AC23" s="194" t="inlineStr">
        <is>
          <t>• Agregar criterios específicos para validar registro de métricas y funcionamiento del sistema de notificaciones push</t>
        </is>
      </c>
      <c r="AD23" s="195" t="inlineStr">
        <is>
          <t>❓ ¿Qué métricas específicas necesitas medir en esta pantalla para evaluar conversión?
❓ ¿De dónde exactamente se obtienen las condiciones finales consolidadas del crédito?
❓ ¿Cuándo y con qué frecuencia se envían las notificaciones push de recordatorio?
❓ ¿Hay validaciones regulatorias específicas para mostrar condiciones crediticias que debamos considerar?
❓ ¿Qué información se debe registrar como evidencia de la aceptación informada?</t>
        </is>
      </c>
      <c r="AE23" s="196" t="inlineStr">
        <is>
          <t>N/A</t>
        </is>
      </c>
      <c r="AF23" s="166"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5" t="n"/>
      <c r="N24" s="188" t="n">
        <v>60.5</v>
      </c>
      <c r="O24" s="189" t="inlineStr">
        <is>
          <t>🟡 Aceptable</t>
        </is>
      </c>
      <c r="P24" s="190" t="inlineStr">
        <is>
          <t>7/10</t>
        </is>
      </c>
      <c r="Q24" s="191" t="inlineStr">
        <is>
          <t>4/10</t>
        </is>
      </c>
      <c r="R24" s="199" t="inlineStr">
        <is>
          <t>8/10</t>
        </is>
      </c>
      <c r="S24" s="190" t="inlineStr">
        <is>
          <t>6/10</t>
        </is>
      </c>
      <c r="T24" s="191" t="inlineStr">
        <is>
          <t>3/10</t>
        </is>
      </c>
      <c r="U24" s="199" t="inlineStr">
        <is>
          <t>8/10</t>
        </is>
      </c>
      <c r="V24" s="192" t="inlineStr">
        <is>
          <t>▸ UI
▸ Backend
▸ Core Bancario
▸ Notificaciones</t>
        </is>
      </c>
      <c r="W24" s="193" t="inlineStr">
        <is>
          <t>La HU tiene una definición funcional sólida con criterios claros y buen detalle UX/UI para la etapa de autorización. Conviene identificar explícitamente las capas tecnológicas involucradas y aspectos regulatorios básicos antes del prerefinamiento.</t>
        </is>
      </c>
      <c r="X24" s="194" t="inlineStr">
        <is>
          <t>• Definir mecanismos de medición/monitoreo para esta funcionalidad y mensajes de error específicos cuando fallan validaciones</t>
        </is>
      </c>
      <c r="Y24" s="194" t="inlineStr">
        <is>
          <t>• Identificar explícitamente: Core Bancario para consulta de cuentas, Backend para validaciones de elegibilidad, UI para renderizado</t>
        </is>
      </c>
      <c r="Z24" s="196" t="inlineStr">
        <is>
          <t>✅ Listo para prerefinamiento</t>
        </is>
      </c>
      <c r="AA24" s="194" t="inlineStr">
        <is>
          <t>• Especificar si se requiere consulta al Core Bancario para obtener información de cuentas y sus límites</t>
        </is>
      </c>
      <c r="AB24" s="194" t="inlineStr">
        <is>
          <t>• Identificar si aplican validaciones PLD/AML para dispersión de créditos o restricciones CUB para tipos de cuenta</t>
        </is>
      </c>
      <c r="AC24" s="196" t="inlineStr">
        <is>
          <t>✅ Listo para prerefinamiento</t>
        </is>
      </c>
      <c r="AD24" s="195" t="inlineStr">
        <is>
          <t>❓ ¿Qué criterios específicos determinan que una cuenta N4 sea elegible para recibir dispersión de crédito?
❓ ¿Cómo se consultan las cuentas del cliente - directamente del Core Bancario?
❓ ¿Existen restricciones regulatorias (PLD/AML) para la dispersión según el monto del crédito?
❓ ¿Qué métricas debemos capturar para monitorear esta funcionalidad?
❓ ¿Cuáles son los mensajes de error específicos cuando una cuenta no es elegible?</t>
        </is>
      </c>
      <c r="AE24" s="196" t="inlineStr">
        <is>
          <t>N/A</t>
        </is>
      </c>
      <c r="AF24" s="166"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5" t="n"/>
      <c r="N25" s="188" t="n">
        <v>65.3</v>
      </c>
      <c r="O25" s="189" t="inlineStr">
        <is>
          <t>🟡 Aceptable</t>
        </is>
      </c>
      <c r="P25" s="190" t="inlineStr">
        <is>
          <t>7/10</t>
        </is>
      </c>
      <c r="Q25" s="190" t="inlineStr">
        <is>
          <t>6/10</t>
        </is>
      </c>
      <c r="R25" s="199" t="inlineStr">
        <is>
          <t>8/10</t>
        </is>
      </c>
      <c r="S25" s="191" t="inlineStr">
        <is>
          <t>5/10</t>
        </is>
      </c>
      <c r="T25" s="191" t="inlineStr">
        <is>
          <t>4/10</t>
        </is>
      </c>
      <c r="U25" s="199" t="inlineStr">
        <is>
          <t>8/10</t>
        </is>
      </c>
      <c r="V25" s="192" t="inlineStr">
        <is>
          <t>▸ UI
▸ Backend
▸ Actipass
▸ Core Bancario
▸ Notificaciones</t>
        </is>
      </c>
      <c r="W25" s="200" t="inlineStr">
        <is>
          <t>La HU tiene una buena definición funcional con flujos alternos y mensajes de error claros, especialmente en UX/UI y criterios de aceptación. Conviene definir mejor las integraciones específicas con Actipass, aspectos regulatorios de firma digital y mecanismos de monitoreo del proceso.</t>
        </is>
      </c>
      <c r="X25" s="194" t="inlineStr">
        <is>
          <t>• Definir mecanismos de medición y monitoreo del proceso de firma, especificar qué constituye 'validación incorrecta' en el contexto de Actipass</t>
        </is>
      </c>
      <c r="Y25" s="194" t="inlineStr">
        <is>
          <t>• Identificar específicamente la integración con Actipass y su interacción con el Core Bancario para el marcado de contratos</t>
        </is>
      </c>
      <c r="Z25" s="196" t="inlineStr">
        <is>
          <t>✅ Listo para prerefinamiento</t>
        </is>
      </c>
      <c r="AA25" s="194" t="inlineStr">
        <is>
          <t>• Especificar cómo se integra Actipass con el sistema, qué datos se intercambian y cómo se almacena la evidencia digital</t>
        </is>
      </c>
      <c r="AB25" s="194" t="inlineStr">
        <is>
          <t>• Identificar requisitos de firma electrónica avanzada, conservación de evidencia digital y cumplimiento con normativa de contratos digitales</t>
        </is>
      </c>
      <c r="AC25" s="196" t="inlineStr">
        <is>
          <t>✅ Listo para prerefinamiento</t>
        </is>
      </c>
      <c r="AD25" s="195" t="inlineStr">
        <is>
          <t>❓ ¿Qué tipo específico de autenticación digital usa Actipass (biométrica, OTP, certificado)?
❓ ¿Dónde y cómo se almacena la evidencia digital del contrato firmado?
❓ ¿Qué datos específicos se intercambian entre el sistema y Actipass durante la firma?
❓ ¿Cuáles son los requisitos regulatorios específicos para la validez de esta firma digital?
❓ ¿Cómo se mide el éxito del proceso de firma y qué métricas se monitorean?</t>
        </is>
      </c>
      <c r="AE25" s="196" t="inlineStr">
        <is>
          <t>N/A</t>
        </is>
      </c>
      <c r="AF25" s="166"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5" t="n"/>
      <c r="N26" s="188" t="n">
        <v>69.59999999999999</v>
      </c>
      <c r="O26" s="189" t="inlineStr">
        <is>
          <t>🟡 Aceptable</t>
        </is>
      </c>
      <c r="P26" s="199" t="inlineStr">
        <is>
          <t>8/10</t>
        </is>
      </c>
      <c r="Q26" s="190" t="inlineStr">
        <is>
          <t>6/10</t>
        </is>
      </c>
      <c r="R26" s="203" t="inlineStr">
        <is>
          <t>9/10</t>
        </is>
      </c>
      <c r="S26" s="191" t="inlineStr">
        <is>
          <t>5/10</t>
        </is>
      </c>
      <c r="T26" s="191" t="inlineStr">
        <is>
          <t>4/10</t>
        </is>
      </c>
      <c r="U26" s="190" t="inlineStr">
        <is>
          <t>7/10</t>
        </is>
      </c>
      <c r="V26" s="192" t="inlineStr">
        <is>
          <t>▸ UI
▸ Backend
▸ Core Bancario
▸ Notificaciones
▸ Almacenamiento Documental</t>
        </is>
      </c>
      <c r="W26" s="193" t="inlineStr">
        <is>
          <t>La HU presenta una definición funcional sólida con flujos alternos detallados y excelente cobertura UX/UI. Conviene que el PO identifique mejor las integraciones necesarias y aspectos regulatorios específicos para entrega documental.</t>
        </is>
      </c>
      <c r="X26" s="194" t="inlineStr">
        <is>
          <t>• Definir mecanismos específicos de medición y monitoreo para el envío exitoso de documentos</t>
        </is>
      </c>
      <c r="Y26" s="194" t="inlineStr">
        <is>
          <t>• Identificar si requiere integraciones con sistemas de gestión documental o firma electrónica específicos</t>
        </is>
      </c>
      <c r="Z26" s="196" t="inlineStr">
        <is>
          <t>✅ Listo para prerefinamiento</t>
        </is>
      </c>
      <c r="AA26" s="194" t="inlineStr">
        <is>
          <t>• Definir qué sistemas intervienen en la generación documental y si hay integraciones con proveedores de correo transaccional</t>
        </is>
      </c>
      <c r="AB26" s="194" t="inlineStr">
        <is>
          <t>• Identificar requisitos específicos de entrega documental (NOM-151, tiempos de conservación, accesibilidad para personas con discapacidad)</t>
        </is>
      </c>
      <c r="AC26" s="194" t="inlineStr">
        <is>
          <t>• Definir criterios específicos para tiempos de respuesta y disponibilidad del sistema de consulta</t>
        </is>
      </c>
      <c r="AD26" s="195" t="inlineStr">
        <is>
          <t>❓ ¿Qué sistema genera los documentos del kit (Core, sistema documental externo)?
❓ ¿Hay integraciones con proveedores de correo transaccional o se maneja internamente?
❓ ¿Cuáles son los tiempos regulatorios máximos para entrega de documentación contractual?
❓ ¿Cómo se mide el éxito de entrega y consulta de documentos?
❓ ¿Hay requisitos de accesibilidad específicos para la consulta documental?</t>
        </is>
      </c>
      <c r="AE26" s="196" t="inlineStr">
        <is>
          <t>N/A</t>
        </is>
      </c>
      <c r="AF26" s="166"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5" t="n"/>
      <c r="N27" s="197" t="n">
        <v>46.8</v>
      </c>
      <c r="O27" s="198" t="inlineStr">
        <is>
          <t>🟠 En progreso</t>
        </is>
      </c>
      <c r="P27" s="191" t="inlineStr">
        <is>
          <t>5/10</t>
        </is>
      </c>
      <c r="Q27" s="191" t="inlineStr">
        <is>
          <t>4/10</t>
        </is>
      </c>
      <c r="R27" s="190" t="inlineStr">
        <is>
          <t>7/10</t>
        </is>
      </c>
      <c r="S27" s="191" t="inlineStr">
        <is>
          <t>3/10</t>
        </is>
      </c>
      <c r="T27" s="204" t="inlineStr">
        <is>
          <t>2/10</t>
        </is>
      </c>
      <c r="U27" s="190" t="inlineStr">
        <is>
          <t>6/10</t>
        </is>
      </c>
      <c r="V27" s="192" t="inlineStr">
        <is>
          <t>▸ UI
▸ Backend
▸ Core Bancario
▸ Notificaciones</t>
        </is>
      </c>
      <c r="W27" s="200" t="inlineStr">
        <is>
          <t>La HU define bien el objetivo central de notificar dispersión exitosa con elementos básicos de UX/UI. Necesita definir mensajes de error, flujos alternos cuando falla la notificación, y mecanismos de medición para estar lista para prerefinamiento.</t>
        </is>
      </c>
      <c r="X27" s="194" t="inlineStr">
        <is>
          <t>• Definir mensajes de error cuando falla la notificación, flujos alternos si el cliente no recibe la notificación, y métricas de entrega exitosa</t>
        </is>
      </c>
      <c r="Y27" s="194" t="inlineStr">
        <is>
          <t>• Identificar sistema de notificaciones (push/SMS/email) y validador de dispersión exitosa en Core Bancario</t>
        </is>
      </c>
      <c r="Z27" s="194" t="inlineStr">
        <is>
          <t>• Definir estados de error si no se puede enviar la notificación y opciones de reenvío</t>
        </is>
      </c>
      <c r="AA27" s="194" t="inlineStr">
        <is>
          <t>• Especificar qué sistema confirma la dispersión exitosa y cuál ejecuta el envío de notificaciones</t>
        </is>
      </c>
      <c r="AB27" s="194" t="inlineStr">
        <is>
          <t>• Identificar si aplican consideraciones de protección de datos para la información del crédito en la notificación</t>
        </is>
      </c>
      <c r="AC27" s="194" t="inlineStr">
        <is>
          <t>• Agregar criterios sobre tiempos máximos de envío y manejo de fallos en la notificación</t>
        </is>
      </c>
      <c r="AD27" s="195" t="inlineStr">
        <is>
          <t>❓ ¿Qué sucede si la notificación no se puede enviar al cliente?
❓ ¿Cuáles son los canales de notificación (push, SMS, email) y su prioridad?
❓ ¿Qué sistema confirma que la dispersión fue exitosa antes de enviar la notificación?
❓ ¿Cuánto tiempo máximo debe pasar entre la dispersión y la notificación?
❓ ¿Qué información específica del crédito debe incluir la notificación sin comprometer datos sensibles?</t>
        </is>
      </c>
      <c r="AE27" s="196" t="inlineStr">
        <is>
          <t>N/A</t>
        </is>
      </c>
      <c r="AF27" s="166"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5" t="n"/>
      <c r="N28" s="188" t="n">
        <v>72.3</v>
      </c>
      <c r="O28" s="189" t="inlineStr">
        <is>
          <t>🟡 Aceptable</t>
        </is>
      </c>
      <c r="P28" s="199" t="inlineStr">
        <is>
          <t>8/10</t>
        </is>
      </c>
      <c r="Q28" s="190" t="inlineStr">
        <is>
          <t>6/10</t>
        </is>
      </c>
      <c r="R28" s="203" t="inlineStr">
        <is>
          <t>9/10</t>
        </is>
      </c>
      <c r="S28" s="190" t="inlineStr">
        <is>
          <t>7/10</t>
        </is>
      </c>
      <c r="T28" s="191" t="inlineStr">
        <is>
          <t>4/10</t>
        </is>
      </c>
      <c r="U28" s="199" t="inlineStr">
        <is>
          <t>8/10</t>
        </is>
      </c>
      <c r="V28" s="192" t="inlineStr">
        <is>
          <t>▸ UI
▸ Backend
▸ Core Bancario
▸ Notificaciones</t>
        </is>
      </c>
      <c r="W28" s="193" t="inlineStr">
        <is>
          <t>La HU está muy bien definida funcionalmente con casos de error claros y flujos alternos detallados. Conviene identificar mejor las capas tecnológicas involucradas y aspectos regulatorios de protección de datos para estar lista para prerefinamiento.</t>
        </is>
      </c>
      <c r="X28" s="194" t="inlineStr">
        <is>
          <t>• Definir mecanismos específicos de medición y monitoreo (métricas de tiempo de visualización, errores de carga)</t>
        </is>
      </c>
      <c r="Y28" s="194" t="inlineStr">
        <is>
          <t>• Identificar explícitamente las capas: sistema de notificaciones para alertas, seguridad para protección de datos sensibles</t>
        </is>
      </c>
      <c r="Z28" s="196" t="inlineStr">
        <is>
          <t>✅ Listo para prerefinamiento</t>
        </is>
      </c>
      <c r="AA28" s="194" t="inlineStr">
        <is>
          <t>• Especificar si se requiere integración con sistemas de notificaciones para casos de error o retrasos</t>
        </is>
      </c>
      <c r="AB28" s="194" t="inlineStr">
        <is>
          <t>• Identificar protección de datos del historial crediticio bajo LFPDPPP y posibles consideraciones de transparencia financiera</t>
        </is>
      </c>
      <c r="AC28" s="194" t="inlineStr">
        <is>
          <t>• Agregar criterios sobre tiempos de respuesta y métricas de disponibilidad del saldo</t>
        </is>
      </c>
      <c r="AD28" s="195" t="inlineStr">
        <is>
          <t>❓ ¿Qué métricas específicas necesitas para monitorear la correcta visualización del saldo?
❓ ¿Se requieren notificaciones automáticas al cliente cuando la dispersión se complete?
❓ ¿Qué información del historial crediticio debe protegerse bajo LFPDPPP?
❓ ¿Cuál es el tiempo máximo aceptable para mostrar el saldo actualizado?
❓ ¿Se debe registrar la consulta del saldo para auditoría regulatoria?</t>
        </is>
      </c>
      <c r="AE28" s="196" t="inlineStr">
        <is>
          <t>N/A</t>
        </is>
      </c>
      <c r="AF28" s="166"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5" t="n"/>
      <c r="N29" s="188" t="n">
        <v>61</v>
      </c>
      <c r="O29" s="189" t="inlineStr">
        <is>
          <t>🟡 Aceptable</t>
        </is>
      </c>
      <c r="P29" s="199" t="inlineStr">
        <is>
          <t>8/10</t>
        </is>
      </c>
      <c r="Q29" s="191" t="inlineStr">
        <is>
          <t>4/10</t>
        </is>
      </c>
      <c r="R29" s="203" t="inlineStr">
        <is>
          <t>9/10</t>
        </is>
      </c>
      <c r="S29" s="191" t="inlineStr">
        <is>
          <t>3/10</t>
        </is>
      </c>
      <c r="T29" s="204" t="inlineStr">
        <is>
          <t>2/10</t>
        </is>
      </c>
      <c r="U29" s="190" t="inlineStr">
        <is>
          <t>7/10</t>
        </is>
      </c>
      <c r="V29" s="192" t="inlineStr">
        <is>
          <t>▸ UI
▸ Backend
▸ Core Bancario</t>
        </is>
      </c>
      <c r="W29" s="200" t="inlineStr">
        <is>
          <t>La HU tiene una definición funcional sólida con flujos principales, alternos y mensajes de error bien detallados. Para prerefinamiento conviene identificar las capas tecnológicas involucradas y sistemas de integración específicos.</t>
        </is>
      </c>
      <c r="X29" s="194" t="inlineStr">
        <is>
          <t>• Definir mecanismos de medición y monitoreo para la funcionalidad (KPIs, logs de consulta, métricas de rendimiento)</t>
        </is>
      </c>
      <c r="Y29" s="194" t="inlineStr">
        <is>
          <t>• Identificar capas específicas: APIs de Core Bancario, servicios de cálculo de intereses, cache de datos, autenticación</t>
        </is>
      </c>
      <c r="Z29" s="196" t="inlineStr">
        <is>
          <t>✅ Listo para prerefinamiento</t>
        </is>
      </c>
      <c r="AA29" s="194" t="inlineStr">
        <is>
          <t>• Especificar sistemas del Core Bancario para consulta de saldos, tabla de amortización, movimientos históricos</t>
        </is>
      </c>
      <c r="AB29" s="194" t="inlineStr">
        <is>
          <t>• Identificar si aplican regulaciones de transparencia de información crediticia o protección de datos financieros</t>
        </is>
      </c>
      <c r="AC29" s="194" t="inlineStr">
        <is>
          <t>• Añadir criterios de tiempo de respuesta y disponibilidad de la información</t>
        </is>
      </c>
      <c r="AD29" s="195" t="inlineStr">
        <is>
          <t>❓ ¿Qué sistemas del Core Bancario se consultan para obtener saldo y movimientos?
❓ ¿Cómo se calcula y actualiza el monto liquidado en tiempo real?
❓ ¿Qué métricas necesitas para monitorear el uso de esta funcionalidad?
❓ ¿Hay regulaciones específicas sobre la presentación de información crediticia?
❓ ¿Cuál es el tiempo máximo aceptable para cargar la información del crédito?</t>
        </is>
      </c>
      <c r="AE29" s="196" t="inlineStr">
        <is>
          <t>N/A</t>
        </is>
      </c>
      <c r="AF29" s="166"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5" t="n"/>
      <c r="N30" s="201" t="n">
        <v>77.40000000000001</v>
      </c>
      <c r="O30" s="202" t="inlineStr">
        <is>
          <t>🔵 Completo</t>
        </is>
      </c>
      <c r="P30" s="199" t="inlineStr">
        <is>
          <t>8/10</t>
        </is>
      </c>
      <c r="Q30" s="190" t="inlineStr">
        <is>
          <t>7/10</t>
        </is>
      </c>
      <c r="R30" s="203" t="inlineStr">
        <is>
          <t>9/10</t>
        </is>
      </c>
      <c r="S30" s="199" t="inlineStr">
        <is>
          <t>8/10</t>
        </is>
      </c>
      <c r="T30" s="190" t="inlineStr">
        <is>
          <t>6/10</t>
        </is>
      </c>
      <c r="U30" s="199" t="inlineStr">
        <is>
          <t>8/10</t>
        </is>
      </c>
      <c r="V30" s="192" t="inlineStr">
        <is>
          <t>▸ UI
▸ Backend
▸ Core Bancario
▸ Seguridad
▸ Bitácora
▸ PDF Generator</t>
        </is>
      </c>
      <c r="W30" s="193" t="inlineStr">
        <is>
          <t>La HU presenta una definición funcional sólida con flujos alternos bien detallados y especificaciones UX/UI claras. Conviene definir mecanismos específicos de medición y monitoreo, así como aspectos regulatorios relacionados con protección de datos y cumplimiento normativo.</t>
        </is>
      </c>
      <c r="X30" s="194" t="inlineStr">
        <is>
          <t>• Definir métricas específicas de monitoreo (tiempo de respuesta, frecuencia de consultas, errores) y mecanismos de seguimiento de uso</t>
        </is>
      </c>
      <c r="Y30" s="194" t="inlineStr">
        <is>
          <t>• Especificar si requiere integración con sistemas de autenticación biométrica o tokens adicionales</t>
        </is>
      </c>
      <c r="Z30" s="196" t="inlineStr">
        <is>
          <t>✅ Listo para prerefinamiento</t>
        </is>
      </c>
      <c r="AA30" s="194" t="inlineStr">
        <is>
          <t>• Aclarar si se requiere integración con sistema de notificaciones para alertas de actualización</t>
        </is>
      </c>
      <c r="AB30" s="194" t="inlineStr">
        <is>
          <t>• Definir cumplimiento con LFPDPPP para consulta de datos financieros y requisitos de conservación de bitácoras según normativa</t>
        </is>
      </c>
      <c r="AC30" s="194" t="inlineStr">
        <is>
          <t>• Agregar criterios sobre rendimiento (tiempo máximo de carga) y disponibilidad del servicio</t>
        </is>
      </c>
      <c r="AD30" s="195" t="inlineStr">
        <is>
          <t>❓ ¿Qué métricas específicas necesita el negocio para monitorear el uso de esta funcionalidad?
❓ ¿Cómo se manejará la autenticación adicional si el cliente consulta desde un dispositivo no registrado?
❓ ¿Qué tiempo máximo de respuesta es aceptable para la carga de la tabla?
❓ ¿Se requiere notificar al cliente cuando se actualice su tabla por un pago aplicado?
❓ ¿Qué información regulatoria debe incluirse en el PDF descargable?</t>
        </is>
      </c>
      <c r="AE30" s="196" t="inlineStr">
        <is>
          <t>N/A</t>
        </is>
      </c>
      <c r="AF30" s="166"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5" t="n"/>
      <c r="N31" s="188" t="n">
        <v>68.3</v>
      </c>
      <c r="O31" s="189" t="inlineStr">
        <is>
          <t>🟡 Aceptable</t>
        </is>
      </c>
      <c r="P31" s="199" t="inlineStr">
        <is>
          <t>8/10</t>
        </is>
      </c>
      <c r="Q31" s="190" t="inlineStr">
        <is>
          <t>6/10</t>
        </is>
      </c>
      <c r="R31" s="190" t="inlineStr">
        <is>
          <t>7/10</t>
        </is>
      </c>
      <c r="S31" s="191" t="inlineStr">
        <is>
          <t>5/10</t>
        </is>
      </c>
      <c r="T31" s="190" t="inlineStr">
        <is>
          <t>7/10</t>
        </is>
      </c>
      <c r="U31" s="190" t="inlineStr">
        <is>
          <t>6/10</t>
        </is>
      </c>
      <c r="V31" s="192" t="inlineStr">
        <is>
          <t>▸ UI
▸ Backend
▸ Core Bancario
▸ Notificaciones
▸ Seguridad</t>
        </is>
      </c>
      <c r="W31" s="200" t="inlineStr">
        <is>
          <t>La HU tiene una definición funcional sólida con flujos alternos y manejo de errores bien estructurado. Conviene identificar más claramente las integraciones específicas y mecanismos de medición para completar la preparación al prerefinamiento.</t>
        </is>
      </c>
      <c r="X31" s="194" t="inlineStr">
        <is>
          <t>• Definir mecanismos de medición y monitoreo (métricas de entrega de notificaciones, tasas de apertura, consultas de EDC generadas)</t>
        </is>
      </c>
      <c r="Y31" s="194" t="inlineStr">
        <is>
          <t>• Identificar más explícitamente la capa de Integraciones y posible interacción con sistemas de reportería</t>
        </is>
      </c>
      <c r="Z31" s="194" t="inlineStr">
        <is>
          <t>• Especificar estados de carga y tiempos de respuesta esperados en la consulta del EDC</t>
        </is>
      </c>
      <c r="AA31" s="194" t="inlineStr">
        <is>
          <t>• Identificar sistemas específicos para generación de EDC (motor de reportería, sistemas contables) y posibles integraciones con proveedores de notificaciones</t>
        </is>
      </c>
      <c r="AB31" s="196" t="inlineStr">
        <is>
          <t>✅ Listo para prerefinamiento</t>
        </is>
      </c>
      <c r="AC31" s="194" t="inlineStr">
        <is>
          <t>• El CDA 03 está faltante en la numeración, revisar completitud de criterios y agregar criterios de medición</t>
        </is>
      </c>
      <c r="AD31" s="195" t="inlineStr">
        <is>
          <t>❓ ¿Qué sistema genera los estados de cuenta y cada cuándo?
❓ ¿Cómo se mide el éxito de las notificaciones enviadas?
❓ ¿Hay límites de tiempo para mostrar el EDC después de la notificación?
❓ ¿Qué proveedores externos se usan para SMS/email?
❓ ¿Cuál es la frecuencia de generación de EDC (mensual, por corte)?</t>
        </is>
      </c>
      <c r="AE31" s="196" t="inlineStr">
        <is>
          <t>N/A</t>
        </is>
      </c>
      <c r="AF31" s="166"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5" t="n"/>
      <c r="N32" s="188" t="n">
        <v>70.3</v>
      </c>
      <c r="O32" s="189" t="inlineStr">
        <is>
          <t>🟡 Aceptable</t>
        </is>
      </c>
      <c r="P32" s="199" t="inlineStr">
        <is>
          <t>8/10</t>
        </is>
      </c>
      <c r="Q32" s="190" t="inlineStr">
        <is>
          <t>6/10</t>
        </is>
      </c>
      <c r="R32" s="203" t="inlineStr">
        <is>
          <t>9/10</t>
        </is>
      </c>
      <c r="S32" s="191" t="inlineStr">
        <is>
          <t>5/10</t>
        </is>
      </c>
      <c r="T32" s="191" t="inlineStr">
        <is>
          <t>4/10</t>
        </is>
      </c>
      <c r="U32" s="199" t="inlineStr">
        <is>
          <t>8/10</t>
        </is>
      </c>
      <c r="V32" s="192" t="inlineStr">
        <is>
          <t>▸ UI
▸ Backend
▸ Core Bancario
▸ Almacenamiento de documentos
▸ Autenticación</t>
        </is>
      </c>
      <c r="W32" s="193" t="inlineStr">
        <is>
          <t>La HU tiene una definición funcional sólida con flujos de error bien definidos y especificaciones UX/UI detalladas. Conviene que el PO identifique más claramente las integraciones con el Core Bancario y los aspectos regulatorios de manejo de datos financieros sensibles.</t>
        </is>
      </c>
      <c r="X32" s="194" t="inlineStr">
        <is>
          <t>• Definir mecanismos de medición y monitoreo (métricas de descarga, tiempo de consulta, errores de generación)</t>
        </is>
      </c>
      <c r="Y32" s="194" t="inlineStr">
        <is>
          <t>• Identificar explícitamente la integración con Core Bancario para obtención de datos de crédito y sistema de generación de PDFs</t>
        </is>
      </c>
      <c r="Z32" s="196" t="inlineStr">
        <is>
          <t>✅ Listo para prerefinamiento</t>
        </is>
      </c>
      <c r="AA32" s="194" t="inlineStr">
        <is>
          <t>• Especificar la integración con Core Bancario para consulta de datos crediticios y historial de movimientos</t>
        </is>
      </c>
      <c r="AB32" s="194" t="inlineStr">
        <is>
          <t>• Identificar aspectos LFPDPPP para manejo de datos financieros sensibles y tiempo de retención de estados de cuenta históricos</t>
        </is>
      </c>
      <c r="AC32" s="196" t="inlineStr">
        <is>
          <t>✅ Listo para prerefinamiento</t>
        </is>
      </c>
      <c r="AD32" s="195" t="inlineStr">
        <is>
          <t>❓ ¿Qué datos específicos del Core Bancario se requieren para generar los estados de cuenta?
❓ ¿Cuál es el periodo de retención histórica de estados de cuenta según política interna?
❓ ¿Qué métricas de uso y errores debemos monitorear para esta funcionalidad?
❓ ¿Existe alguna restricción regulatoria sobre el formato o contenido de los estados de cuenta descargables?
❓ ¿Cómo se valida que el cliente autenticado tiene acceso específicamente a ese crédito?</t>
        </is>
      </c>
      <c r="AE32" s="196" t="inlineStr">
        <is>
          <t>N/A</t>
        </is>
      </c>
      <c r="AF32" s="166"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5" t="n"/>
      <c r="N33" s="188" t="n">
        <v>70.90000000000001</v>
      </c>
      <c r="O33" s="189" t="inlineStr">
        <is>
          <t>🟡 Aceptable</t>
        </is>
      </c>
      <c r="P33" s="199" t="inlineStr">
        <is>
          <t>8/10</t>
        </is>
      </c>
      <c r="Q33" s="190" t="inlineStr">
        <is>
          <t>7/10</t>
        </is>
      </c>
      <c r="R33" s="199" t="inlineStr">
        <is>
          <t>8/10</t>
        </is>
      </c>
      <c r="S33" s="190" t="inlineStr">
        <is>
          <t>6/10</t>
        </is>
      </c>
      <c r="T33" s="191" t="inlineStr">
        <is>
          <t>4/10</t>
        </is>
      </c>
      <c r="U33" s="190" t="inlineStr">
        <is>
          <t>6/10</t>
        </is>
      </c>
      <c r="V33" s="192" t="inlineStr">
        <is>
          <t>▸ UI
▸ Backend
▸ Core Bancario
▸ Notificaciones Push
▸ Notificaciones SMS
▸ Notificaciones Email</t>
        </is>
      </c>
      <c r="W33" s="200" t="inlineStr">
        <is>
          <t>La HU tiene una definición funcional sólida con flujos principales, alternos y manejo de errores bien estructurados. Conviene precisar algunos aspectos regulatorios específicos de cobranza y fortalecer criterios de aceptación para estar lista para prerefinamiento.</t>
        </is>
      </c>
      <c r="X33" s="194" t="inlineStr">
        <is>
          <t>• Definir mecanismos específicos de medición y monitoreo del sistema de recordatorios (tasas de entrega, apertura, conversión a pago)</t>
        </is>
      </c>
      <c r="Y33" s="194" t="inlineStr">
        <is>
          <t>• Especificar si requiere integración con sistema de calendario/agenda y validar conexión con motor de reglas de cobranza</t>
        </is>
      </c>
      <c r="Z33" s="194" t="inlineStr">
        <is>
          <t>• Definir comportamiento específico cuando el usuario tiene múltiples créditos activos y estados de pantalla para configuración de recordatorios</t>
        </is>
      </c>
      <c r="AA33" s="194" t="inlineStr">
        <is>
          <t>• Identificar si requiere integración con sistema de gestión de cobranza externo o motor de reglas específico</t>
        </is>
      </c>
      <c r="AB33" s="194" t="inlineStr">
        <is>
          <t>• Definir cumplimiento con regulaciones de comunicación comercial (CONDUSEF) y protección de datos en notificaciones de cobranza</t>
        </is>
      </c>
      <c r="AC33" s="194" t="inlineStr">
        <is>
          <t>• Incluir criterios sobre frecuencia máxima de recordatorios, validación de coherencia de datos y métricas de efectividad</t>
        </is>
      </c>
      <c r="AD33" s="195" t="inlineStr">
        <is>
          <t>❓ ¿Cuántos días antes de la fecha límite se envían los recordatorios y con qué frecuencia?
❓ ¿Cómo maneja el sistema clientes con múltiples créditos activos?
❓ ¿Qué validaciones regulatorias específicas requiere CONDUSEF para comunicaciones de cobranza?
❓ ¿Cómo se mide la efectividad del sistema de recordatorios?
❓ ¿Existe límite en la cantidad de recordatorios por cliente para evitar spam?</t>
        </is>
      </c>
      <c r="AE33" s="196" t="inlineStr">
        <is>
          <t>N/A</t>
        </is>
      </c>
      <c r="AF33" s="166"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5" t="n"/>
      <c r="N34" s="188" t="n">
        <v>69.40000000000001</v>
      </c>
      <c r="O34" s="189" t="inlineStr">
        <is>
          <t>🟡 Aceptable</t>
        </is>
      </c>
      <c r="P34" s="199" t="inlineStr">
        <is>
          <t>8/10</t>
        </is>
      </c>
      <c r="Q34" s="190" t="inlineStr">
        <is>
          <t>6/10</t>
        </is>
      </c>
      <c r="R34" s="203" t="inlineStr">
        <is>
          <t>9/10</t>
        </is>
      </c>
      <c r="S34" s="191" t="inlineStr">
        <is>
          <t>4/10</t>
        </is>
      </c>
      <c r="T34" s="191" t="inlineStr">
        <is>
          <t>5/10</t>
        </is>
      </c>
      <c r="U34" s="190" t="inlineStr">
        <is>
          <t>7/10</t>
        </is>
      </c>
      <c r="V34" s="192" t="inlineStr">
        <is>
          <t>▸ UI
▸ Backend
▸ Notificaciones
▸ Core Bancario
▸ Seguridad</t>
        </is>
      </c>
      <c r="W34" s="193" t="inlineStr">
        <is>
          <t>La HU tiene una definición funcional sólida con flujos alternos y mensajes de error bien definidos. Conviene complementar la identificación de integraciones específicas y mecanismos de monitoreo para estar lista para prerefinamiento.</t>
        </is>
      </c>
      <c r="X34" s="194" t="inlineStr">
        <is>
          <t>• Definir mecanismos de medición y monitoreo para la configuración de notificaciones</t>
        </is>
      </c>
      <c r="Y34" s="194" t="inlineStr">
        <is>
          <t>• Identificar explícitamente las capas de persistencia y autenticación (Actipass)</t>
        </is>
      </c>
      <c r="Z34" s="196" t="inlineStr">
        <is>
          <t>✅ Listo para prerefinamiento</t>
        </is>
      </c>
      <c r="AA34" s="194" t="inlineStr">
        <is>
          <t>• Identificar qué sistemas validan contactos (email/SMS) y cómo se integra con el motor de notificaciones</t>
        </is>
      </c>
      <c r="AB34" s="194" t="inlineStr">
        <is>
          <t>• Identificar si aplican aspectos de LFPDPPP para el manejo de preferencias de contacto del cliente</t>
        </is>
      </c>
      <c r="AC34" s="194" t="inlineStr">
        <is>
          <t>• Agregar criterios para validación de datos de contacto y persistencia de configuración</t>
        </is>
      </c>
      <c r="AD34" s="195" t="inlineStr">
        <is>
          <t>❓ ¿Qué sistema valida los contactos de email y SMS antes de activar esos canales?
❓ ¿Cómo se integra esta configuración con el motor de notificaciones existente?
❓ ¿Qué métricas necesita negocio para monitorear el uso de esta funcionalidad?
❓ ¿La configuración de preferencias requiere consideraciones de protección de datos personales?
❓ ¿Hay límites en la frecuencia o cantidad de recordatorios por canal?</t>
        </is>
      </c>
      <c r="AE34" s="196" t="inlineStr">
        <is>
          <t>N/A</t>
        </is>
      </c>
      <c r="AF34" s="166"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5" t="n"/>
      <c r="N35" s="188" t="n">
        <v>64.90000000000001</v>
      </c>
      <c r="O35" s="189" t="inlineStr">
        <is>
          <t>🟡 Aceptable</t>
        </is>
      </c>
      <c r="P35" s="199" t="inlineStr">
        <is>
          <t>8/10</t>
        </is>
      </c>
      <c r="Q35" s="190" t="inlineStr">
        <is>
          <t>6/10</t>
        </is>
      </c>
      <c r="R35" s="199" t="inlineStr">
        <is>
          <t>8/10</t>
        </is>
      </c>
      <c r="S35" s="191" t="inlineStr">
        <is>
          <t>5/10</t>
        </is>
      </c>
      <c r="T35" s="204" t="inlineStr">
        <is>
          <t>0/10</t>
        </is>
      </c>
      <c r="U35" s="190" t="inlineStr">
        <is>
          <t>7/10</t>
        </is>
      </c>
      <c r="V35" s="192" t="inlineStr">
        <is>
          <t>▸ UI
▸ Backend
▸ Core Bancario
▸ Notificaciones</t>
        </is>
      </c>
      <c r="W35" s="200" t="inlineStr">
        <is>
          <t>La HU tiene una definición funcional sólida con flujos principales, alternos y manejo de errores bien definidos. Para prerefinamiento conviene clarificar las integraciones específicas necesarias y los mecanismos de monitoreo de las operaciones.</t>
        </is>
      </c>
      <c r="X35" s="194" t="inlineStr">
        <is>
          <t>• Definir mecanismos específicos de medición y monitoreo para los pagos anticipados y liquidaciones</t>
        </is>
      </c>
      <c r="Y35" s="194" t="inlineStr">
        <is>
          <t>• Identificar si se requieren integraciones con sistemas de notificaciones y servicios de documentos</t>
        </is>
      </c>
      <c r="Z35" s="196" t="inlineStr">
        <is>
          <t>✅ Listo para prerefinamiento</t>
        </is>
      </c>
      <c r="AA35" s="194" t="inlineStr">
        <is>
          <t>• Especificar qué componentes del Core Bancario se involucran y si hay integraciones adicionales</t>
        </is>
      </c>
      <c r="AB35" s="194" t="inlineStr">
        <is>
          <t>• Identificar si aplican aspectos regulatorios específicos para pagos anticipados y cartas finiquito</t>
        </is>
      </c>
      <c r="AC35" s="194" t="inlineStr">
        <is>
          <t>• Agregar criterios sobre tiempos de respuesta y disponibilidad de la carta finiquito</t>
        </is>
      </c>
      <c r="AD35" s="195" t="inlineStr">
        <is>
          <t>❓ ¿Qué componentes específicos del Core Bancario manejan el recálculo de amortizaciones?
❓ ¿Se requiere integración con algún sistema externo para la generación de cartas finiquito?
❓ ¿Existen restricciones regulatorias para pagos anticipados que deban considerarse?
❓ ¿Cómo se debe monitorear el éxito/falla de estas operaciones?
❓ ¿Hay límites mínimos o máximos para pagos anticipados que deban validarse?</t>
        </is>
      </c>
      <c r="AE35" s="196" t="inlineStr">
        <is>
          <t>N/A</t>
        </is>
      </c>
      <c r="AF35" s="166"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5" t="n"/>
      <c r="N36" s="188" t="n">
        <v>74.59999999999999</v>
      </c>
      <c r="O36" s="189" t="inlineStr">
        <is>
          <t>🟡 Aceptable</t>
        </is>
      </c>
      <c r="P36" s="199" t="inlineStr">
        <is>
          <t>8/10</t>
        </is>
      </c>
      <c r="Q36" s="190" t="inlineStr">
        <is>
          <t>7/10</t>
        </is>
      </c>
      <c r="R36" s="203" t="inlineStr">
        <is>
          <t>9/10</t>
        </is>
      </c>
      <c r="S36" s="190" t="inlineStr">
        <is>
          <t>6/10</t>
        </is>
      </c>
      <c r="T36" s="191" t="inlineStr">
        <is>
          <t>5/10</t>
        </is>
      </c>
      <c r="U36" s="199" t="inlineStr">
        <is>
          <t>8/10</t>
        </is>
      </c>
      <c r="V36" s="192" t="inlineStr">
        <is>
          <t>▸ UI
▸ Backend
▸ Core Bancario
▸ Notificaciones
▸ Seguridad (Actipass)
▸ Sistema de Comprobantes</t>
        </is>
      </c>
      <c r="W36" s="193" t="inlineStr">
        <is>
          <t>La HU tiene una definición funcional sólida con flujos claros, manejo de errores y experiencia de usuario bien detallada. Conviene definir mecanismos de medición/monitoreo y aspectos regulatorios específicos para completar la preparación hacia prerefinamiento.</t>
        </is>
      </c>
      <c r="X36" s="194" t="inlineStr">
        <is>
          <t>• Definir métricas de monitoreo (tiempo de respuesta, tasa de éxito de pagos, errores por tipo) y SLAs esperados para la ejecución de pagos</t>
        </is>
      </c>
      <c r="Y36" s="194" t="inlineStr">
        <is>
          <t>• Identificar sistema de archivos/documentos para comprobantes y posible integración con proveedores de PDF</t>
        </is>
      </c>
      <c r="Z36" s="196" t="inlineStr">
        <is>
          <t>✅ Listo para prerefinamiento</t>
        </is>
      </c>
      <c r="AA36" s="194" t="inlineStr">
        <is>
          <t>• Especificar si requiere integración con sistemas de comprobantes fiscales o SAT para validación de pagos</t>
        </is>
      </c>
      <c r="AB36" s="194" t="inlineStr">
        <is>
          <t>• Definir cumplimiento con disposiciones de comprobantes digitales, retención de documentos y trazabilidad regulatoria de pagos</t>
        </is>
      </c>
      <c r="AC36" s="196" t="inlineStr">
        <is>
          <t>✅ Listo para prerefinamiento</t>
        </is>
      </c>
      <c r="AD36" s="195" t="inlineStr">
        <is>
          <t>❓ ¿Qué métricas necesitas para monitorear el éxito de esta funcionalidad?
❓ ¿Los comprobantes deben cumplir algún formato regulatorio específico?
❓ ¿Hay límites de tiempo para mostrar la confirmación del pago?
❓ ¿Qué información debe conservarse para auditoría regulatoria?
❓ ¿El comprobante requiere validación fiscal o es solo operativo?</t>
        </is>
      </c>
      <c r="AE36" s="196" t="inlineStr">
        <is>
          <t>N/A</t>
        </is>
      </c>
      <c r="AF36" s="166"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5" t="n"/>
      <c r="N37" s="188" t="n">
        <v>66.3</v>
      </c>
      <c r="O37" s="189" t="inlineStr">
        <is>
          <t>🟡 Aceptable</t>
        </is>
      </c>
      <c r="P37" s="199" t="inlineStr">
        <is>
          <t>8/10</t>
        </is>
      </c>
      <c r="Q37" s="190" t="inlineStr">
        <is>
          <t>6/10</t>
        </is>
      </c>
      <c r="R37" s="199" t="inlineStr">
        <is>
          <t>8/10</t>
        </is>
      </c>
      <c r="S37" s="191" t="inlineStr">
        <is>
          <t>5/10</t>
        </is>
      </c>
      <c r="T37" s="204" t="inlineStr">
        <is>
          <t>0/10</t>
        </is>
      </c>
      <c r="U37" s="203" t="inlineStr">
        <is>
          <t>9/10</t>
        </is>
      </c>
      <c r="V37" s="192" t="inlineStr">
        <is>
          <t>▸ UI
▸ Backend
▸ Core Bancario
▸ Notificaciones
▸ Almacenamiento</t>
        </is>
      </c>
      <c r="W37" s="200" t="inlineStr">
        <is>
          <t>La HU tiene una definición funcional sólida con flujo principal, alternos y manejo de errores bien especificados. Para prerefinamiento conviene identificar más claramente las integraciones con Core Bancario y sistemas de documentos.</t>
        </is>
      </c>
      <c r="X37" s="194" t="inlineStr">
        <is>
          <t>• Definir mecanismos de medición y monitoreo para el proceso de generación y consulta de cartas</t>
        </is>
      </c>
      <c r="Y37" s="194" t="inlineStr">
        <is>
          <t>• Identificar explícitamente la integración con Core Bancario para validar estatus de crédito y sistema de gestión documental</t>
        </is>
      </c>
      <c r="Z37" s="196" t="inlineStr">
        <is>
          <t>✅ Listo para prerefinamiento</t>
        </is>
      </c>
      <c r="AA37" s="194" t="inlineStr">
        <is>
          <t>• Especificar integración con Core Bancario para consulta de estatus y posible sistema de gestión documental para almacenamiento</t>
        </is>
      </c>
      <c r="AB37" s="194" t="inlineStr">
        <is>
          <t>• Definir aspectos específicos de retención documental según normativa bancaria y protección de datos personales</t>
        </is>
      </c>
      <c r="AC37" s="196" t="inlineStr">
        <is>
          <t>✅ Listo para prerefinamiento</t>
        </is>
      </c>
      <c r="AD37" s="195" t="inlineStr">
        <is>
          <t>❓ ¿Cómo se valida en tiempo real el estatus 'Liquidado' del crédito en el Core Bancario?
❓ ¿Qué métricas necesitas para monitorear el proceso de generación y descarga de cartas?
❓ ¿Cuál es el tiempo máximo aceptable para que la carta esté disponible tras la liquidación?
❓ ¿Qué información específica debe validar el área Jurídica antes de la carga del documento?
❓ ¿Por cuánto tiempo debe mantenerse disponible la carta para el cliente?</t>
        </is>
      </c>
      <c r="AE37" s="196" t="inlineStr">
        <is>
          <t>N/A</t>
        </is>
      </c>
      <c r="AF37" s="166"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2026-02-24T19:35:05Z</dcterms:modified>
  <cp:lastModifiedBy>Guillermo Alejandro Garcia Vivanco</cp:lastModifiedBy>
</cp:coreProperties>
</file>