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2"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 xmlns:r="http://schemas.openxmlformats.org/officeDocument/2006/relationships" name="tmpm8ov4aje" sheetId="5" state="visible" r:id="rId5"/>
  </sheets>
  <definedNames>
    <definedName name="_xlnm._FilterDatabase" localSheetId="1" hidden="1">'Onboarding'!$A$8:$R$8</definedName>
    <definedName name="_xlnm._FilterDatabase" localSheetId="2" hidden="1">'Cuenta Remunerada'!$A$9:$R$48</definedName>
    <definedName name="_xlnm._FilterDatabase" localSheetId="3" hidden="1">'Crédito simple'!$A$7:$I$37</definedName>
  </definedNames>
  <calcPr calcId="181029" fullCalcOnLoad="1"/>
</workbook>
</file>

<file path=xl/styles.xml><?xml version="1.0" encoding="utf-8"?>
<styleSheet xmlns="http://schemas.openxmlformats.org/spreadsheetml/2006/main">
  <numFmts count="0"/>
  <fonts count="105">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sz val="10"/>
    </font>
    <font>
      <name val="Arial"/>
      <b val="1"/>
      <color rgb="00FFFFFF"/>
      <sz val="10"/>
    </font>
    <font>
      <name val="Arial"/>
      <sz val="9"/>
    </font>
    <font>
      <name val="Arial"/>
      <b val="1"/>
      <color rgb="009C6500"/>
      <sz val="14"/>
    </font>
    <font>
      <name val="Arial"/>
      <b val="1"/>
      <color rgb="009C6500"/>
      <sz val="9"/>
    </font>
    <font>
      <name val="Arial"/>
      <b val="1"/>
      <color rgb="009C6500"/>
      <sz val="10"/>
    </font>
    <font>
      <name val="Arial"/>
      <b val="1"/>
      <color rgb="00843C0C"/>
      <sz val="10"/>
    </font>
    <font>
      <name val="Arial"/>
      <color rgb="001F3864"/>
      <sz val="9"/>
    </font>
    <font>
      <name val="Arial"/>
      <b val="1"/>
      <color rgb="007B2C2C"/>
      <sz val="9"/>
    </font>
    <font>
      <name val="Arial"/>
      <color rgb="00375623"/>
      <sz val="9"/>
    </font>
    <font>
      <name val="Arial"/>
      <color rgb="007B2C2C"/>
      <sz val="9"/>
    </font>
    <font>
      <name val="Arial"/>
      <b val="1"/>
      <color rgb="00843C0C"/>
      <sz val="14"/>
    </font>
    <font>
      <name val="Arial"/>
      <b val="1"/>
      <color rgb="00843C0C"/>
      <sz val="9"/>
    </font>
    <font>
      <name val="Arial"/>
      <b val="1"/>
      <color rgb="009C0006"/>
      <sz val="10"/>
    </font>
    <font>
      <name val="Arial"/>
      <b val="1"/>
      <color rgb="00375623"/>
      <sz val="14"/>
    </font>
    <font>
      <name val="Arial"/>
      <b val="1"/>
      <color rgb="001F3864"/>
      <sz val="9"/>
    </font>
    <font>
      <name val="Arial"/>
      <b val="1"/>
      <color rgb="00375623"/>
      <sz val="10"/>
    </font>
    <font>
      <name val="Arial"/>
      <b val="1"/>
      <color rgb="009C0006"/>
      <sz val="14"/>
    </font>
    <font>
      <name val="Arial"/>
      <b val="1"/>
      <color rgb="009C0006"/>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843C0C"/>
      <sz val="12"/>
    </font>
    <font>
      <name val="Arial"/>
      <b val="1"/>
      <color rgb="009C6500"/>
      <sz val="12"/>
    </font>
    <font>
      <name val="Arial"/>
      <b val="1"/>
      <color rgb="009C0006"/>
      <sz val="12"/>
    </font>
    <font>
      <name val="Arial"/>
      <b val="1"/>
      <color rgb="00843C0C"/>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FCEBD5"/>
        <bgColor rgb="00FCEBD5"/>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E2EFDA"/>
        <bgColor rgb="00E2EFDA"/>
      </patternFill>
    </fill>
    <fill>
      <patternFill patternType="solid">
        <fgColor rgb="00F5F8FF"/>
        <bgColor rgb="00F5F8FF"/>
      </patternFill>
    </fill>
    <fill>
      <patternFill patternType="solid">
        <fgColor rgb="00FFC7CE"/>
        <bgColor rgb="00FFC7CE"/>
      </patternFill>
    </fill>
    <fill>
      <patternFill patternType="solid">
        <fgColor rgb="00C6EFCE"/>
        <bgColor rgb="00C6EF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10">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73" fillId="0" borderId="0" applyAlignment="1" pivotButton="0" quotePrefix="0" xfId="0">
      <alignment vertical="center" wrapText="1"/>
    </xf>
    <xf numFmtId="0" fontId="92" fillId="25" borderId="2" applyAlignment="1" pivotButton="0" quotePrefix="0" xfId="0">
      <alignment horizontal="center" vertical="center" wrapText="1"/>
    </xf>
    <xf numFmtId="0" fontId="93" fillId="0" borderId="0" applyAlignment="1" pivotButton="0" quotePrefix="0" xfId="0">
      <alignment horizontal="center" vertical="center"/>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95" fillId="42" borderId="1" applyAlignment="1" pivotButton="0" quotePrefix="0" xfId="0">
      <alignment horizontal="left" vertical="center" wrapText="1"/>
    </xf>
    <xf numFmtId="0" fontId="95" fillId="42" borderId="1" applyAlignment="1" pivotButton="0" quotePrefix="0" xfId="0">
      <alignment horizontal="center" vertical="center" wrapText="1"/>
    </xf>
    <xf numFmtId="0" fontId="85" fillId="42" borderId="1" applyAlignment="1" pivotButton="0" quotePrefix="0" xfId="0">
      <alignment horizontal="left" vertical="center" wrapText="1"/>
    </xf>
    <xf numFmtId="0" fontId="85" fillId="42" borderId="1" applyAlignment="1" pivotButton="0" quotePrefix="0" xfId="0">
      <alignment horizontal="center" vertical="center" wrapText="1"/>
    </xf>
    <xf numFmtId="0" fontId="88" fillId="42" borderId="1" applyAlignment="1" pivotButton="0" quotePrefix="0" xfId="0">
      <alignment horizontal="left" vertical="center" wrapText="1"/>
    </xf>
    <xf numFmtId="0" fontId="88" fillId="42" borderId="1" applyAlignment="1" pivotButton="0" quotePrefix="0" xfId="0">
      <alignment horizontal="center" vertical="center" wrapText="1"/>
    </xf>
    <xf numFmtId="0" fontId="77" fillId="42" borderId="1" applyAlignment="1" pivotButton="0" quotePrefix="0" xfId="0">
      <alignment horizontal="left" vertical="center" wrapText="1"/>
    </xf>
    <xf numFmtId="0" fontId="77" fillId="42" borderId="1" applyAlignment="1" pivotButton="0" quotePrefix="0" xfId="0">
      <alignment horizontal="center" vertical="center" wrapText="1"/>
    </xf>
    <xf numFmtId="0" fontId="91" fillId="42" borderId="1" applyAlignment="1" pivotButton="0" quotePrefix="0" xfId="0">
      <alignment horizontal="left" vertical="center" wrapText="1"/>
    </xf>
    <xf numFmtId="0" fontId="91" fillId="42" borderId="1" applyAlignment="1" pivotButton="0" quotePrefix="0" xfId="0">
      <alignment horizontal="center" vertical="center" wrapText="1"/>
    </xf>
    <xf numFmtId="0" fontId="74" fillId="27" borderId="1" applyAlignment="1" pivotButton="0" quotePrefix="0" xfId="0">
      <alignment horizontal="center" vertical="center" wrapText="1"/>
    </xf>
    <xf numFmtId="0" fontId="74" fillId="25" borderId="1" applyAlignment="1" pivotButton="0" quotePrefix="0" xfId="0">
      <alignment horizontal="center" vertical="center" wrapText="1"/>
    </xf>
    <xf numFmtId="0" fontId="74" fillId="26" borderId="1" applyAlignment="1" pivotButton="0" quotePrefix="0" xfId="0">
      <alignment horizontal="center" vertical="center" wrapText="1"/>
    </xf>
    <xf numFmtId="0" fontId="74" fillId="31" borderId="1" applyAlignment="1" pivotButton="0" quotePrefix="0" xfId="0">
      <alignment horizontal="center" vertical="center" wrapText="1"/>
    </xf>
    <xf numFmtId="0" fontId="74" fillId="30" borderId="1" applyAlignment="1" pivotButton="0" quotePrefix="0" xfId="0">
      <alignment horizontal="center" vertical="center" wrapText="1"/>
    </xf>
    <xf numFmtId="0" fontId="96" fillId="31" borderId="1" applyAlignment="1" pivotButton="0" quotePrefix="0" xfId="0">
      <alignment horizontal="center" vertical="center" wrapText="1"/>
    </xf>
    <xf numFmtId="0" fontId="97" fillId="31" borderId="1" applyAlignment="1" pivotButton="0" quotePrefix="0" xfId="0">
      <alignment horizontal="left" vertical="center" wrapText="1"/>
    </xf>
    <xf numFmtId="0" fontId="98" fillId="33" borderId="1" applyAlignment="1" pivotButton="0" quotePrefix="0" xfId="0">
      <alignment horizontal="center" vertical="center" wrapText="1"/>
    </xf>
    <xf numFmtId="0" fontId="77" fillId="32" borderId="1" applyAlignment="1" pivotButton="0" quotePrefix="0" xfId="0">
      <alignment horizontal="center" vertical="center" wrapText="1"/>
    </xf>
    <xf numFmtId="0" fontId="85" fillId="33" borderId="1" applyAlignment="1" pivotButton="0" quotePrefix="0" xfId="0">
      <alignment horizontal="center" vertical="center" wrapText="1"/>
    </xf>
    <xf numFmtId="0" fontId="0" fillId="25" borderId="0" pivotButton="0" quotePrefix="0" xfId="0"/>
    <xf numFmtId="0" fontId="83" fillId="35" borderId="1" applyAlignment="1" pivotButton="0" quotePrefix="0" xfId="0">
      <alignment vertical="top" wrapText="1"/>
    </xf>
    <xf numFmtId="0" fontId="96" fillId="38" borderId="1" applyAlignment="1" pivotButton="0" quotePrefix="0" xfId="0">
      <alignment horizontal="center" vertical="center" wrapText="1"/>
    </xf>
    <xf numFmtId="0" fontId="97" fillId="38" borderId="1" applyAlignment="1" pivotButton="0" quotePrefix="0" xfId="0">
      <alignment horizontal="left" vertical="center" wrapText="1"/>
    </xf>
    <xf numFmtId="0" fontId="99" fillId="32" borderId="1" applyAlignment="1" pivotButton="0" quotePrefix="0" xfId="0">
      <alignment horizontal="center" vertical="center" wrapText="1"/>
    </xf>
    <xf numFmtId="0" fontId="95" fillId="40" borderId="1" applyAlignment="1" pivotButton="0" quotePrefix="0" xfId="0">
      <alignment horizontal="center" vertical="center" wrapText="1"/>
    </xf>
    <xf numFmtId="0" fontId="100" fillId="39" borderId="1" applyAlignment="1" pivotButton="0" quotePrefix="0" xfId="0">
      <alignment horizontal="center" vertical="center" wrapText="1"/>
    </xf>
    <xf numFmtId="0" fontId="91" fillId="39" borderId="1" applyAlignment="1" pivotButton="0" quotePrefix="0" xfId="0">
      <alignment horizontal="center" vertical="center" wrapText="1"/>
    </xf>
    <xf numFmtId="0" fontId="101" fillId="33" borderId="1" applyAlignment="1" pivotButton="0" quotePrefix="0" xfId="0">
      <alignment horizontal="center" vertical="center" wrapText="1"/>
    </xf>
    <xf numFmtId="0" fontId="92" fillId="29" borderId="2" applyAlignment="1" pivotButton="0" quotePrefix="0" xfId="0">
      <alignment horizontal="center" vertical="center" wrapText="1"/>
    </xf>
    <xf numFmtId="0" fontId="74" fillId="29" borderId="1" applyAlignment="1" pivotButton="0" quotePrefix="0" xfId="0">
      <alignment horizontal="center" vertical="center" wrapText="1"/>
    </xf>
    <xf numFmtId="0" fontId="74" fillId="43" borderId="1" applyAlignment="1" pivotButton="0" quotePrefix="0" xfId="0">
      <alignment horizontal="center" vertical="center" wrapText="1"/>
    </xf>
    <xf numFmtId="0" fontId="85" fillId="33" borderId="1" applyAlignment="1" pivotButton="0" quotePrefix="0" xfId="0">
      <alignment horizontal="left" vertical="center" wrapText="1"/>
    </xf>
    <xf numFmtId="0" fontId="77" fillId="32" borderId="1" applyAlignment="1" pivotButton="0" quotePrefix="0" xfId="0">
      <alignment horizontal="left" vertical="center" wrapText="1"/>
    </xf>
    <xf numFmtId="0" fontId="91" fillId="39" borderId="1" applyAlignment="1" pivotButton="0" quotePrefix="0" xfId="0">
      <alignment horizontal="left" vertical="center" wrapText="1"/>
    </xf>
    <xf numFmtId="0" fontId="92" fillId="27" borderId="2" applyAlignment="1" pivotButton="0" quotePrefix="0" xfId="0">
      <alignment horizontal="center" vertical="center" wrapText="1"/>
    </xf>
    <xf numFmtId="0" fontId="95" fillId="37" borderId="1" applyAlignment="1" pivotButton="0" quotePrefix="0" xfId="0">
      <alignment horizontal="left" vertical="center" wrapText="1"/>
    </xf>
    <xf numFmtId="0" fontId="82" fillId="37" borderId="1" applyAlignment="1" pivotButton="0" quotePrefix="0" xfId="0">
      <alignment horizontal="left" vertical="center" wrapText="1"/>
    </xf>
    <xf numFmtId="0" fontId="88" fillId="41" borderId="1" applyAlignment="1" pivotButton="0" quotePrefix="0" xfId="0">
      <alignment horizontal="left" vertical="center" wrapText="1"/>
    </xf>
    <xf numFmtId="0" fontId="80" fillId="41" borderId="1" applyAlignment="1" pivotButton="0" quotePrefix="0" xfId="0">
      <alignment horizontal="left" vertical="center" wrapText="1"/>
    </xf>
    <xf numFmtId="0" fontId="102" fillId="32" borderId="1" applyAlignment="1" pivotButton="0" quotePrefix="0" xfId="0">
      <alignment horizontal="left" vertical="center" wrapText="1"/>
    </xf>
    <xf numFmtId="0" fontId="103" fillId="33" borderId="1" applyAlignment="1" pivotButton="0" quotePrefix="0" xfId="0">
      <alignment horizontal="left" vertical="center" wrapText="1"/>
    </xf>
    <xf numFmtId="0" fontId="104" fillId="39" borderId="1" applyAlignment="1" pivotButton="0" quotePrefix="0" xfId="0">
      <alignment horizontal="left" vertical="center" wrapText="1"/>
    </xf>
    <xf numFmtId="0" fontId="88" fillId="44" borderId="1" applyAlignment="1" pivotButton="0" quotePrefix="0" xfId="0">
      <alignment horizontal="left" vertical="center" wrapText="1"/>
    </xf>
    <xf numFmtId="0" fontId="74" fillId="28" borderId="1" applyAlignment="1" pivotButton="0" quotePrefix="0" xfId="0">
      <alignment horizontal="center" vertical="center" wrapText="1"/>
    </xf>
    <xf numFmtId="0" fontId="76" fillId="32" borderId="1" applyAlignment="1" pivotButton="0" quotePrefix="0" xfId="0">
      <alignment horizontal="center" vertical="center"/>
    </xf>
    <xf numFmtId="0" fontId="77" fillId="32" borderId="1" applyAlignment="1" pivotButton="0" quotePrefix="0" xfId="0">
      <alignment horizontal="center" vertical="center"/>
    </xf>
    <xf numFmtId="0" fontId="78" fillId="32" borderId="1" applyAlignment="1" pivotButton="0" quotePrefix="0" xfId="0">
      <alignment horizontal="center" vertical="center"/>
    </xf>
    <xf numFmtId="0" fontId="79" fillId="33" borderId="1" applyAlignment="1" pivotButton="0" quotePrefix="0" xfId="0">
      <alignment horizontal="center" vertical="center"/>
    </xf>
    <xf numFmtId="0" fontId="80" fillId="34" borderId="1" applyAlignment="1" pivotButton="0" quotePrefix="0" xfId="0">
      <alignment vertical="top" wrapText="1"/>
    </xf>
    <xf numFmtId="0" fontId="75" fillId="31" borderId="1" applyAlignment="1" pivotButton="0" quotePrefix="0" xfId="0">
      <alignment vertical="top" wrapText="1"/>
    </xf>
    <xf numFmtId="0" fontId="75" fillId="35" borderId="1" applyAlignment="1" pivotButton="0" quotePrefix="0" xfId="0">
      <alignment vertical="top" wrapText="1"/>
    </xf>
    <xf numFmtId="0" fontId="81" fillId="36" borderId="1" applyAlignment="1" pivotButton="0" quotePrefix="0" xfId="0">
      <alignment vertical="top" wrapText="1"/>
    </xf>
    <xf numFmtId="0" fontId="82" fillId="37" borderId="1" applyAlignment="1" pivotButton="0" quotePrefix="0" xfId="0">
      <alignment vertical="top" wrapText="1"/>
    </xf>
    <xf numFmtId="0" fontId="84" fillId="33" borderId="1" applyAlignment="1" pivotButton="0" quotePrefix="0" xfId="0">
      <alignment horizontal="center" vertical="center"/>
    </xf>
    <xf numFmtId="0" fontId="85" fillId="33" borderId="1" applyAlignment="1" pivotButton="0" quotePrefix="0" xfId="0">
      <alignment horizontal="center" vertical="center"/>
    </xf>
    <xf numFmtId="0" fontId="86" fillId="39" borderId="1" applyAlignment="1" pivotButton="0" quotePrefix="0" xfId="0">
      <alignment horizontal="center" vertical="center"/>
    </xf>
    <xf numFmtId="0" fontId="75" fillId="38" borderId="1" applyAlignment="1" pivotButton="0" quotePrefix="0" xfId="0">
      <alignment vertical="top" wrapText="1"/>
    </xf>
    <xf numFmtId="0" fontId="87" fillId="40" borderId="1" applyAlignment="1" pivotButton="0" quotePrefix="0" xfId="0">
      <alignment horizontal="center" vertical="center"/>
    </xf>
    <xf numFmtId="0" fontId="88" fillId="41" borderId="1" applyAlignment="1" pivotButton="0" quotePrefix="0" xfId="0">
      <alignment horizontal="center" vertical="center"/>
    </xf>
    <xf numFmtId="0" fontId="89" fillId="40" borderId="1" applyAlignment="1" pivotButton="0" quotePrefix="0" xfId="0">
      <alignment horizontal="center" vertical="center"/>
    </xf>
    <xf numFmtId="0" fontId="89" fillId="37" borderId="1" applyAlignment="1" pivotButton="0" quotePrefix="0" xfId="0">
      <alignment horizontal="center" vertical="center"/>
    </xf>
    <xf numFmtId="0" fontId="90" fillId="39" borderId="1" applyAlignment="1" pivotButton="0" quotePrefix="0" xfId="0">
      <alignment horizontal="center" vertical="center"/>
    </xf>
    <xf numFmtId="0" fontId="91" fillId="39"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2" t="inlineStr">
        <is>
          <t>📊  SÍNTESIS EJECUTIVA — DEFINICIÓN FUNCIONAL + CAPAS TECNOLÓGICAS  ·  ACTINVER</t>
        </is>
      </c>
    </row>
    <row r="2" ht="16" customHeight="1">
      <c r="A2" s="143" t="inlineStr">
        <is>
          <t>Generado: 24/02/2026 13:52  |  HUs analizadas: 163  |  Iniciativas: Onboarding, Cuenta Remunerada, Crédito simple, tmpm8ov4aje</t>
        </is>
      </c>
    </row>
    <row r="4" ht="25" customHeight="1">
      <c r="A4" s="142" t="inlineStr">
        <is>
          <t>▌ A.  MÉTRICAS GLOBALES</t>
        </is>
      </c>
    </row>
    <row r="5" ht="18" customHeight="1">
      <c r="A5" s="144" t="inlineStr">
        <is>
          <t>Score Promedio Global</t>
        </is>
      </c>
      <c r="E5" s="145" t="inlineStr">
        <is>
          <t>48.6 / 100</t>
        </is>
      </c>
    </row>
    <row r="6" ht="18" customHeight="1">
      <c r="A6" s="146" t="inlineStr">
        <is>
          <t>Score Máximo</t>
        </is>
      </c>
      <c r="E6" s="147" t="inlineStr">
        <is>
          <t>88 / 100</t>
        </is>
      </c>
    </row>
    <row r="7" ht="18" customHeight="1">
      <c r="A7" s="148" t="inlineStr">
        <is>
          <t>Score Mínimo</t>
        </is>
      </c>
      <c r="E7" s="149" t="inlineStr">
        <is>
          <t>8 / 100</t>
        </is>
      </c>
    </row>
    <row r="8" ht="18" customHeight="1">
      <c r="A8" s="146" t="inlineStr">
        <is>
          <t>🟢  Excelentes  (90-100)</t>
        </is>
      </c>
      <c r="E8" s="147" t="inlineStr">
        <is>
          <t>0 HUs</t>
        </is>
      </c>
    </row>
    <row r="9" ht="18" customHeight="1">
      <c r="A9" s="150" t="inlineStr">
        <is>
          <t>🔵  Completas   (75-89)</t>
        </is>
      </c>
      <c r="E9" s="151" t="inlineStr">
        <is>
          <t>24 HUs</t>
        </is>
      </c>
    </row>
    <row r="10" ht="18" customHeight="1">
      <c r="A10" s="152" t="inlineStr">
        <is>
          <t>🟡  Aceptables  (55-74)</t>
        </is>
      </c>
      <c r="E10" s="153" t="inlineStr">
        <is>
          <t>63 HUs</t>
        </is>
      </c>
    </row>
    <row r="11" ht="18" customHeight="1">
      <c r="A11" s="148" t="inlineStr">
        <is>
          <t>🟠  En progreso (30-54)</t>
        </is>
      </c>
      <c r="E11" s="149" t="inlineStr">
        <is>
          <t>20 HUs</t>
        </is>
      </c>
    </row>
    <row r="12" ht="18" customHeight="1">
      <c r="A12" s="154" t="inlineStr">
        <is>
          <t>🔴  Por definir (0-29)</t>
        </is>
      </c>
      <c r="E12" s="155" t="inlineStr">
        <is>
          <t>56 HUs</t>
        </is>
      </c>
    </row>
    <row r="14" ht="25" customHeight="1">
      <c r="A14" s="142" t="inlineStr">
        <is>
          <t>▌ B.  SCORES POR INICIATIVA Y DIMENSIÓN</t>
        </is>
      </c>
    </row>
    <row r="15" ht="50" customHeight="1">
      <c r="A15" s="156" t="inlineStr">
        <is>
          <t>#</t>
        </is>
      </c>
      <c r="B15" s="156" t="inlineStr">
        <is>
          <t>INICIATIVA
(Producto)</t>
        </is>
      </c>
      <c r="C15" s="157" t="inlineStr">
        <is>
          <t>SCORE TOTAL
(0-100)</t>
        </is>
      </c>
      <c r="D15" s="158" t="inlineStr">
        <is>
          <t>Funcional
(0-10)
35%</t>
        </is>
      </c>
      <c r="E15" s="158" t="inlineStr">
        <is>
          <t>Capas Tec.
(0-10)
25%</t>
        </is>
      </c>
      <c r="F15" s="158" t="inlineStr">
        <is>
          <t>UX/UI
(0-10)
15%</t>
        </is>
      </c>
      <c r="G15" s="158" t="inlineStr">
        <is>
          <t>Integr.
(0-10)
10%</t>
        </is>
      </c>
      <c r="H15" s="158" t="inlineStr">
        <is>
          <t>Regulat.
(0-10)
8%</t>
        </is>
      </c>
      <c r="I15" s="158" t="inlineStr">
        <is>
          <t>Criterios
(0-10)
7%</t>
        </is>
      </c>
      <c r="J15" s="159" t="inlineStr"/>
      <c r="K15" s="156" t="inlineStr">
        <is>
          <t>NIVEL GENERAL</t>
        </is>
      </c>
      <c r="L15" s="159" t="inlineStr"/>
      <c r="M15" s="160" t="inlineStr">
        <is>
          <t>HUs CON MAYOR OPORTUNIDAD DE MEJORA</t>
        </is>
      </c>
    </row>
    <row r="16" ht="22" customHeight="1">
      <c r="A16" s="161" t="n">
        <v>1</v>
      </c>
      <c r="B16" s="162" t="inlineStr">
        <is>
          <t>Onboarding  (39 HUs)</t>
        </is>
      </c>
      <c r="C16" s="163" t="n">
        <v>53.3</v>
      </c>
      <c r="D16" s="164" t="inlineStr">
        <is>
          <t>5.7/10</t>
        </is>
      </c>
      <c r="E16" s="165" t="inlineStr">
        <is>
          <t>4.5/10</t>
        </is>
      </c>
      <c r="F16" s="164" t="inlineStr">
        <is>
          <t>6.4/10</t>
        </is>
      </c>
      <c r="G16" s="165" t="inlineStr">
        <is>
          <t>4.1/10</t>
        </is>
      </c>
      <c r="H16" s="165" t="inlineStr">
        <is>
          <t>4.9/10</t>
        </is>
      </c>
      <c r="I16" s="164" t="inlineStr">
        <is>
          <t>6.6/10</t>
        </is>
      </c>
      <c r="J16" s="166" t="n"/>
      <c r="K16" s="165" t="inlineStr">
        <is>
          <t>🟠 En progreso</t>
        </is>
      </c>
      <c r="L16" s="166" t="n"/>
      <c r="M16" s="167" t="inlineStr">
        <is>
          <t>🔴 Por definir: HU - 031, HU - 035
🟠 En progreso: HU - 000, HU - 004, HU - 005, HU - 007, HU - 014, HU - 020, HU - 022, HU - 024, HU - 029, HU - 030, HU - 032, HU - 033, HU - 034, HU - 036, HU - 037</t>
        </is>
      </c>
    </row>
    <row r="17" ht="22" customHeight="1">
      <c r="A17" s="168" t="n">
        <v>2</v>
      </c>
      <c r="B17" s="169" t="inlineStr">
        <is>
          <t>Cuenta Remunerada  (39 HUs)</t>
        </is>
      </c>
      <c r="C17" s="170" t="n">
        <v>72.8</v>
      </c>
      <c r="D17" s="164" t="inlineStr">
        <is>
          <t>7.3/10</t>
        </is>
      </c>
      <c r="E17" s="164" t="inlineStr">
        <is>
          <t>7.1/10</t>
        </is>
      </c>
      <c r="F17" s="171" t="inlineStr">
        <is>
          <t>7.7/10</t>
        </is>
      </c>
      <c r="G17" s="164" t="inlineStr">
        <is>
          <t>7.1/10</t>
        </is>
      </c>
      <c r="H17" s="164" t="inlineStr">
        <is>
          <t>6.7/10</t>
        </is>
      </c>
      <c r="I17" s="171" t="inlineStr">
        <is>
          <t>8.0/10</t>
        </is>
      </c>
      <c r="J17" s="166" t="n"/>
      <c r="K17" s="164" t="inlineStr">
        <is>
          <t>🟡 Aceptable</t>
        </is>
      </c>
      <c r="L17" s="166" t="n"/>
      <c r="M17" s="167" t="inlineStr">
        <is>
          <t>🟠 En progreso: HU - 039</t>
        </is>
      </c>
    </row>
    <row r="18" ht="22" customHeight="1">
      <c r="A18" s="161" t="n">
        <v>3</v>
      </c>
      <c r="B18" s="162" t="inlineStr">
        <is>
          <t>Crédito simple  (30 HUs)</t>
        </is>
      </c>
      <c r="C18" s="170" t="n">
        <v>66.90000000000001</v>
      </c>
      <c r="D18" s="171" t="inlineStr">
        <is>
          <t>7.5/10</t>
        </is>
      </c>
      <c r="E18" s="164" t="inlineStr">
        <is>
          <t>5.6/10</t>
        </is>
      </c>
      <c r="F18" s="171" t="inlineStr">
        <is>
          <t>8.4/10</t>
        </is>
      </c>
      <c r="G18" s="165" t="inlineStr">
        <is>
          <t>5.4/10</t>
        </is>
      </c>
      <c r="H18" s="165" t="inlineStr">
        <is>
          <t>4.4/10</t>
        </is>
      </c>
      <c r="I18" s="171" t="inlineStr">
        <is>
          <t>7.6/10</t>
        </is>
      </c>
      <c r="J18" s="166" t="n"/>
      <c r="K18" s="164" t="inlineStr">
        <is>
          <t>🟡 Aceptable</t>
        </is>
      </c>
      <c r="L18" s="166" t="n"/>
      <c r="M18" s="167" t="inlineStr">
        <is>
          <t>🟠 En progreso: HU-005, HU-008, HU-020</t>
        </is>
      </c>
    </row>
    <row r="19" ht="22" customHeight="1">
      <c r="A19" s="168" t="n">
        <v>4</v>
      </c>
      <c r="B19" s="169" t="inlineStr">
        <is>
          <t>tmpm8ov4aje  (55 HUs)</t>
        </is>
      </c>
      <c r="C19" s="172" t="n">
        <v>18.2</v>
      </c>
      <c r="D19" s="173" t="inlineStr">
        <is>
          <t>2.0/10</t>
        </is>
      </c>
      <c r="E19" s="173" t="inlineStr">
        <is>
          <t>2.1/10</t>
        </is>
      </c>
      <c r="F19" s="173" t="inlineStr">
        <is>
          <t>0.9/10</t>
        </is>
      </c>
      <c r="G19" s="165" t="inlineStr">
        <is>
          <t>3.1/10</t>
        </is>
      </c>
      <c r="H19" s="173" t="inlineStr">
        <is>
          <t>1.2/10</t>
        </is>
      </c>
      <c r="I19" s="173" t="inlineStr">
        <is>
          <t>1.0/10</t>
        </is>
      </c>
      <c r="J19" s="166" t="n"/>
      <c r="K19" s="173" t="inlineStr">
        <is>
          <t>🔴 Por definir</t>
        </is>
      </c>
      <c r="L19" s="166" t="n"/>
      <c r="M19" s="167" t="inlineStr">
        <is>
          <t>🔴 Por definir: BP_ID, aum_total, estatus_segmento, producto_sugerido, linea_calculada, reason_codes, version_reglas, timestamp_ejecucion, bp_id, segmento, estatus, linea_ofertable, canal_sugerido, timestamp_update, ff_flag, aprobador, motivo, canal_activacion, estado_piloto, tope_signature, tope_infinite, version_formula, linea_ofertada, segmento_asignado, folio_oferta, beneficios_resumen, vigencia_oferta, acceptance_flag, acceptance_timestamp, estado_proceso, expediente_ok, faltantes, nba, doc_version, signature_hash, signed_timestamp, pomelo_account_id, idempotency_key, token_status, virtual_card_status, emboss_order_id, delivery_tracking, tracking_status, auth_result, auth_reason, clearing_file_id, statement_id, timbrado_id, dpd, collections_status, case_id, campaign_id, utm, audit_log_id
🟠 En progreso: score</t>
        </is>
      </c>
    </row>
    <row r="20" ht="28" customHeight="1">
      <c r="A20" s="157" t="inlineStr">
        <is>
          <t>▶  PROMEDIO GENERAL</t>
        </is>
      </c>
      <c r="C20" s="174" t="n">
        <v>48.6</v>
      </c>
      <c r="D20" s="165" t="inlineStr">
        <is>
          <t>5.1/10</t>
        </is>
      </c>
      <c r="E20" s="165" t="inlineStr">
        <is>
          <t>4.5/10</t>
        </is>
      </c>
      <c r="F20" s="165" t="inlineStr">
        <is>
          <t>5.2/10</t>
        </is>
      </c>
      <c r="G20" s="165" t="inlineStr">
        <is>
          <t>4.7/10</t>
        </is>
      </c>
      <c r="H20" s="165" t="inlineStr">
        <is>
          <t>4.0/10</t>
        </is>
      </c>
      <c r="I20" s="165" t="inlineStr">
        <is>
          <t>5.2/10</t>
        </is>
      </c>
      <c r="J20" s="166" t="n"/>
      <c r="K20" s="165" t="inlineStr">
        <is>
          <t>🟠 En progreso</t>
        </is>
      </c>
      <c r="L20" s="166" t="n"/>
    </row>
    <row r="22" ht="25" customHeight="1">
      <c r="A22" s="175" t="inlineStr">
        <is>
          <t>▌ C.  ELEMENTOS POR DEFINIR POR INICIATIVA</t>
        </is>
      </c>
    </row>
    <row r="23" ht="40" customHeight="1">
      <c r="A23" s="156" t="inlineStr">
        <is>
          <t>#</t>
        </is>
      </c>
      <c r="B23" s="156" t="inlineStr">
        <is>
          <t>INICIATIVA</t>
        </is>
      </c>
      <c r="C23" s="176" t="inlineStr">
        <is>
          <t>DIM. A
FORTALECER</t>
        </is>
      </c>
      <c r="D23" s="176" t="inlineStr">
        <is>
          <t>SCORE</t>
        </is>
      </c>
      <c r="E23" s="177" t="inlineStr">
        <is>
          <t>2ª DIM.
A FORTALECER</t>
        </is>
      </c>
      <c r="F23" s="177" t="inlineStr">
        <is>
          <t>SCORE</t>
        </is>
      </c>
      <c r="G23" s="176" t="inlineStr">
        <is>
          <t>ELEMENTOS POR DEFINIR MÁS FRECUENTES  (número = HUs que lo requieren)</t>
        </is>
      </c>
    </row>
    <row r="24" ht="110" customHeight="1">
      <c r="A24" s="161" t="n">
        <v>1</v>
      </c>
      <c r="B24" s="162" t="inlineStr">
        <is>
          <t>Onboarding
(39 HUs)</t>
        </is>
      </c>
      <c r="C24" s="178" t="inlineStr">
        <is>
          <t>Integraciones/Sistemas</t>
        </is>
      </c>
      <c r="D24" s="165" t="inlineStr">
        <is>
          <t>4.1/10</t>
        </is>
      </c>
      <c r="E24" s="178" t="inlineStr">
        <is>
          <t>Capas Tecnológicas Involucradas</t>
        </is>
      </c>
      <c r="F24" s="165" t="inlineStr">
        <is>
          <t>4.5/10</t>
        </is>
      </c>
      <c r="G24" s="167" t="inlineStr">
        <is>
          <t>[1]  Definir mensajes de error específicos por tipo de fallo
[1]  Especificar mecanismos de medición de intentos fallidos y sesiones act
[1]  Detallar flujo de autorización según perfil de usuario
[1]  Identificar específicamente el sistema de Directorio Activo de Actinve
[1]  Especificar capa de gestión de perfiles y autorización
[1]  Definir estados de carga durante autenticación SSO</t>
        </is>
      </c>
    </row>
    <row r="25" ht="110" customHeight="1">
      <c r="A25" s="168" t="n">
        <v>2</v>
      </c>
      <c r="B25" s="169" t="inlineStr">
        <is>
          <t>Cuenta Remunerada
(39 HUs)</t>
        </is>
      </c>
      <c r="C25" s="179" t="inlineStr">
        <is>
          <t>Regulatorio &amp; Seguridad</t>
        </is>
      </c>
      <c r="D25" s="164" t="inlineStr">
        <is>
          <t>6.7/10</t>
        </is>
      </c>
      <c r="E25" s="179" t="inlineStr">
        <is>
          <t>Capas Tecnológicas Involucradas</t>
        </is>
      </c>
      <c r="F25" s="164" t="inlineStr">
        <is>
          <t>7.1/10</t>
        </is>
      </c>
      <c r="G25" s="167" t="inlineStr">
        <is>
          <t>[1]  Definir mensajes de error específicos (formato, contenido) y flujos al
[1]  Identificar específicamente el sistema de gestión de documentos para T
[1]  Especificar estados de carga y comportamiento del pop-up durante consu
[1]  Aclarar si requiere consultas adicionales a sistemas externos más allá
[1]  Identificar si aplican aspectos de transparencia financiera o revelaci
[1]  Definir mensajes de error específicos cuando falle la carga del walkth</t>
        </is>
      </c>
    </row>
    <row r="26" ht="110" customHeight="1">
      <c r="A26" s="161" t="n">
        <v>3</v>
      </c>
      <c r="B26" s="162" t="inlineStr">
        <is>
          <t>Crédito simple
(30 HUs)</t>
        </is>
      </c>
      <c r="C26" s="178" t="inlineStr">
        <is>
          <t>Regulatorio &amp; Seguridad</t>
        </is>
      </c>
      <c r="D26" s="165" t="inlineStr">
        <is>
          <t>4.4/10</t>
        </is>
      </c>
      <c r="E26" s="178" t="inlineStr">
        <is>
          <t>Integraciones/Sistemas</t>
        </is>
      </c>
      <c r="F26" s="165" t="inlineStr">
        <is>
          <t>5.4/10</t>
        </is>
      </c>
      <c r="G26" s="167" t="inlineStr">
        <is>
          <t xml:space="preserve">[2]  Agregar criterios sobre performance (tiempo máximo de carga) y disponi
[1]  Definir mecanismos de medición para campañas (CTR, conversión) y flujo
[1]  Identificar sistemas de gestión de campañas y motor de reglas para seg
[1]  Definir estados de carga durante consulta al Buró y comportamiento cua
[1]  Especificar si requiere integración con sistema de gestión de campañas
[1]  Definir métricas específicas para medir efectividad de notificaciones </t>
        </is>
      </c>
    </row>
    <row r="27" ht="110" customHeight="1">
      <c r="A27" s="168" t="n">
        <v>4</v>
      </c>
      <c r="B27" s="169" t="inlineStr">
        <is>
          <t>tmpm8ov4aje
(55 HUs)</t>
        </is>
      </c>
      <c r="C27" s="180" t="inlineStr">
        <is>
          <t>UX / UI (funcional)</t>
        </is>
      </c>
      <c r="D27" s="173" t="inlineStr">
        <is>
          <t>0.9/10</t>
        </is>
      </c>
      <c r="E27" s="180" t="inlineStr">
        <is>
          <t>Criterios de Aceptación</t>
        </is>
      </c>
      <c r="F27" s="173" t="inlineStr">
        <is>
          <t>1.0/10</t>
        </is>
      </c>
      <c r="G27" s="167" t="inlineStr">
        <is>
          <t>[2]  Identificar si involucra UI para mostrar versiones, APIs para consulta
[1]  Definir qué funcionalidad específica se está solicitando con este BP_I
[1]  Identificar si requiere UI para mostrar/capturar el BP_ID, y qué APIs 
[1]  Definir cómo se presenta este BP_ID al usuario: ¿se muestra en pantall
[1]  Clarificar si el BP_ID se sincroniza entre Core Bancario, CRM y Expedi
[1]  Identificar si este identificador maneja datos personales sujetos a LF</t>
        </is>
      </c>
    </row>
    <row r="30" ht="25" customHeight="1">
      <c r="A30" s="181" t="inlineStr">
        <is>
          <t>▌ D.  LEYENDA DE SCORING</t>
        </is>
      </c>
    </row>
    <row r="31" ht="18" customHeight="1">
      <c r="A31" s="182" t="inlineStr">
        <is>
          <t>🟢 Excelente  90–100</t>
        </is>
      </c>
      <c r="E31" s="183" t="inlineStr">
        <is>
          <t>Lista para prerefinamiento.</t>
        </is>
      </c>
    </row>
    <row r="32" ht="18" customHeight="1">
      <c r="A32" s="184" t="inlineStr">
        <is>
          <t>🔵 Completa   75–89</t>
        </is>
      </c>
      <c r="E32" s="185" t="inlineStr">
        <is>
          <t>Lista con pequeñas clarificaciones opcionales.</t>
        </is>
      </c>
    </row>
    <row r="33" ht="18" customHeight="1">
      <c r="A33" s="179" t="inlineStr">
        <is>
          <t>🟡 Aceptable  55–74</t>
        </is>
      </c>
      <c r="E33" s="186" t="inlineStr">
        <is>
          <t>Conviene definir algunos elementos antes del prerefinamiento.</t>
        </is>
      </c>
    </row>
    <row r="34" ht="18" customHeight="1">
      <c r="A34" s="178" t="inlineStr">
        <is>
          <t>🟠 En progreso 30–54</t>
        </is>
      </c>
      <c r="E34" s="187" t="inlineStr">
        <is>
          <t>El PO puede fortalecer la definición en varias dimensiones.</t>
        </is>
      </c>
    </row>
    <row r="35" ht="18" customHeight="1">
      <c r="A35" s="180" t="inlineStr">
        <is>
          <t>🔴 Por definir 0–29</t>
        </is>
      </c>
      <c r="E35" s="188" t="inlineStr">
        <is>
          <t>Oportunidad de definir más antes de involucrar a técnicos.</t>
        </is>
      </c>
    </row>
    <row r="37" ht="22" customHeight="1">
      <c r="A37" s="189" t="inlineStr">
        <is>
          <t>Pesos del score total ponderado:  Definición Funcional: 35%  |  Capas Tecnológicas Involucradas: 25%  |  UX / UI (funcional): 15%  |  Integraciones/Sistemas: 10%  |  Regulatorio &amp; Seguridad: 8%  |  Criterios de Aceptación: 7%</t>
        </is>
      </c>
    </row>
  </sheetData>
  <mergeCells count="47">
    <mergeCell ref="A5:D5"/>
    <mergeCell ref="E10:G10"/>
    <mergeCell ref="A14:M14"/>
    <mergeCell ref="A8:D8"/>
    <mergeCell ref="A35:D35"/>
    <mergeCell ref="G26:M26"/>
    <mergeCell ref="A22:M22"/>
    <mergeCell ref="A4:M4"/>
    <mergeCell ref="E9:G9"/>
    <mergeCell ref="E31:M31"/>
    <mergeCell ref="H11:M11"/>
    <mergeCell ref="A10:D10"/>
    <mergeCell ref="E34:M34"/>
    <mergeCell ref="G25:M25"/>
    <mergeCell ref="E6:G6"/>
    <mergeCell ref="H7:M7"/>
    <mergeCell ref="A9:D9"/>
    <mergeCell ref="A31:D31"/>
    <mergeCell ref="E11:G11"/>
    <mergeCell ref="A32:D32"/>
    <mergeCell ref="A34:D34"/>
    <mergeCell ref="A30:M30"/>
    <mergeCell ref="E35:M35"/>
    <mergeCell ref="A11:D11"/>
    <mergeCell ref="H12:M12"/>
    <mergeCell ref="E7:G7"/>
    <mergeCell ref="G27:M27"/>
    <mergeCell ref="E32:M32"/>
    <mergeCell ref="G23:M23"/>
    <mergeCell ref="A1:M1"/>
    <mergeCell ref="A6:D6"/>
    <mergeCell ref="H5:M5"/>
    <mergeCell ref="A7:D7"/>
    <mergeCell ref="E12:G12"/>
    <mergeCell ref="H8:M8"/>
    <mergeCell ref="A20:B20"/>
    <mergeCell ref="E33:M33"/>
    <mergeCell ref="H10:M10"/>
    <mergeCell ref="A37:M37"/>
    <mergeCell ref="E5:G5"/>
    <mergeCell ref="A12:D12"/>
    <mergeCell ref="E8:G8"/>
    <mergeCell ref="H9:M9"/>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7" t="inlineStr">
        <is>
          <t>SCORE
TOTAL
(0-100)</t>
        </is>
      </c>
      <c r="U8" s="157" t="inlineStr">
        <is>
          <t>NIVEL DE
COMPLETITUD</t>
        </is>
      </c>
      <c r="V8" s="158" t="inlineStr">
        <is>
          <t>SCORE
Funcional
(0-10)</t>
        </is>
      </c>
      <c r="W8" s="158" t="inlineStr">
        <is>
          <t>SCORE
Capas Tec.
(0-10)</t>
        </is>
      </c>
      <c r="X8" s="158" t="inlineStr">
        <is>
          <t>SCORE
UX/UI
(0-10)</t>
        </is>
      </c>
      <c r="Y8" s="158" t="inlineStr">
        <is>
          <t>SCORE
Integr.
(0-10)</t>
        </is>
      </c>
      <c r="Z8" s="158" t="inlineStr">
        <is>
          <t>SCORE
Regulat.
(0-10)</t>
        </is>
      </c>
      <c r="AA8" s="158" t="inlineStr">
        <is>
          <t>SCORE
Criterios
(0-10)</t>
        </is>
      </c>
      <c r="AB8" s="156" t="inlineStr">
        <is>
          <t>CAPAS TECNOLÓGICAS
INVOLUCRADAS</t>
        </is>
      </c>
      <c r="AC8" s="190" t="inlineStr">
        <is>
          <t>RESUMEN
EJECUTIVO</t>
        </is>
      </c>
      <c r="AD8" s="176" t="inlineStr">
        <is>
          <t>POR DEFINIR
Funcional</t>
        </is>
      </c>
      <c r="AE8" s="176" t="inlineStr">
        <is>
          <t>POR DEFINIR
Capas Tec.</t>
        </is>
      </c>
      <c r="AF8" s="176" t="inlineStr">
        <is>
          <t>POR DEFINIR
UX / UI</t>
        </is>
      </c>
      <c r="AG8" s="176" t="inlineStr">
        <is>
          <t>POR DEFINIR
Integraciones</t>
        </is>
      </c>
      <c r="AH8" s="176" t="inlineStr">
        <is>
          <t>POR DEFINIR
Regulatorio</t>
        </is>
      </c>
      <c r="AI8" s="176" t="inlineStr">
        <is>
          <t>POR DEFINIR
Criterios</t>
        </is>
      </c>
      <c r="AJ8" s="160" t="inlineStr">
        <is>
          <t>PREGUNTAS PARA
CLARIFICAR</t>
        </is>
      </c>
      <c r="AK8" s="190" t="inlineStr">
        <is>
          <t>MEJORAS
IDENTIFICADAS</t>
        </is>
      </c>
      <c r="AL8" s="156" t="inlineStr">
        <is>
          <t>COMPARACIÓN
vs ANTERIOR</t>
        </is>
      </c>
    </row>
    <row r="9" hidden="1" ht="27" customHeight="1">
      <c r="B9" s="101" t="inlineStr">
        <is>
          <t>Ejemplo</t>
        </is>
      </c>
      <c r="N9" s="101" t="n"/>
      <c r="O9" s="101" t="n"/>
      <c r="P9" s="101" t="n"/>
      <c r="Q9" s="101" t="n"/>
      <c r="S9" s="166" t="n"/>
    </row>
    <row r="10" hidden="1" ht="100"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c r="T10" s="191" t="n">
        <v>63.2</v>
      </c>
      <c r="U10" s="192" t="inlineStr">
        <is>
          <t>🟡 Aceptable</t>
        </is>
      </c>
      <c r="V10" s="193" t="inlineStr">
        <is>
          <t>6/10</t>
        </is>
      </c>
      <c r="W10" s="193" t="inlineStr">
        <is>
          <t>7/10</t>
        </is>
      </c>
      <c r="X10" s="193" t="inlineStr">
        <is>
          <t>7/10</t>
        </is>
      </c>
      <c r="Y10" s="193" t="inlineStr">
        <is>
          <t>6/10</t>
        </is>
      </c>
      <c r="Z10" s="194" t="inlineStr">
        <is>
          <t>5/10</t>
        </is>
      </c>
      <c r="AA10" s="193" t="inlineStr">
        <is>
          <t>6/10</t>
        </is>
      </c>
      <c r="AB10" s="195" t="inlineStr">
        <is>
          <t>▸ UI
▸ Backend
▸ SSO/Directorio Activo
▸ Sistema de Perfiles
▸ Logging</t>
        </is>
      </c>
      <c r="AC10" s="196" t="inlineStr">
        <is>
          <t>La HU tiene una definición funcional sólida para autenticación con credenciales corporativas y manejo básico de perfiles de usuario. Para prerefinamiento conviene definir mensajes de error específicos, mecanismos de medición de intentos fallidos y detallar el flujo de autorización por perfil.</t>
        </is>
      </c>
      <c r="AD10" s="197" t="inlineStr">
        <is>
          <t>• Definir mensajes de error específicos por tipo de fallo
• Especificar mecanismos de medición de intentos fallidos y sesiones activas
• Detallar flujo de autorización según perfil de usuario</t>
        </is>
      </c>
      <c r="AE10" s="197" t="inlineStr">
        <is>
          <t>• Identificar específicamente el sistema de Directorio Activo de Actinver
• Especificar capa de gestión de perfiles y autorización</t>
        </is>
      </c>
      <c r="AF10" s="197" t="inlineStr">
        <is>
          <t>• Definir estados de carga durante autenticación SSO
• Especificar comportamiento de UI cuando se bloquea usuario</t>
        </is>
      </c>
      <c r="AG10" s="197" t="inlineStr">
        <is>
          <t>• Identificar qué sistema corporativo maneja credenciales (AD, LDAP)
• Especificar integración con sistema de perfiles interno</t>
        </is>
      </c>
      <c r="AH10" s="197" t="inlineStr">
        <is>
          <t>• Considerar requisitos de tiempo de sesión y logging de accesos
• Evaluar cumplimiento de trazabilidad de usuarios</t>
        </is>
      </c>
      <c r="AI10" s="197" t="inlineStr">
        <is>
          <t>• Definir criterios específicos para bloqueo de usuarios
• Establecer métricas de tiempo de respuesta de autenticación</t>
        </is>
      </c>
      <c r="AJ10" s="198" t="inlineStr">
        <is>
          <t>❓ ¿Qué mensajes específicos debe mostrar el sistema para credenciales incorrectas vs usuario bloqueado vs error de conexión?
❓ ¿Cuántos intentos fallidos activan el bloqueo y por cuánto tiempo?
❓ ¿Qué datos específicos ve cada perfil de usuario y cómo se determina la autorización?
❓ ¿La empresa ya tiene SSO implementado o hay que integrarlo desde cero?
❓ ¿Qué información se debe registrar en logs para cumplir con auditorías?</t>
        </is>
      </c>
      <c r="AK10" s="199" t="inlineStr">
        <is>
          <t>✓ Agregó soporte explícito para SSO
✓ Incluyó sistema de bloqueo por intentos fallidos
✓ Definió limitación de acceso según perfil de usuario
✓ Especificó redirección tras autenticación exitosa</t>
        </is>
      </c>
      <c r="AL10" s="167" t="inlineStr">
        <is>
          <t>N/A</t>
        </is>
      </c>
    </row>
    <row r="11" ht="100"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c r="T11" s="200" t="n">
        <v>37.4</v>
      </c>
      <c r="U11" s="201" t="inlineStr">
        <is>
          <t>🟠 En progreso</t>
        </is>
      </c>
      <c r="V11" s="194" t="inlineStr">
        <is>
          <t>4/10</t>
        </is>
      </c>
      <c r="W11" s="194" t="inlineStr">
        <is>
          <t>3/10</t>
        </is>
      </c>
      <c r="X11" s="193" t="inlineStr">
        <is>
          <t>6/10</t>
        </is>
      </c>
      <c r="Y11" s="202" t="inlineStr">
        <is>
          <t>2/10</t>
        </is>
      </c>
      <c r="Z11" s="202" t="inlineStr">
        <is>
          <t>0/10</t>
        </is>
      </c>
      <c r="AA11" s="193" t="inlineStr">
        <is>
          <t>7/10</t>
        </is>
      </c>
      <c r="AB11" s="195" t="inlineStr">
        <is>
          <t>▸ UI
▸ Backend
▸ Analytics</t>
        </is>
      </c>
      <c r="AC11" s="203" t="inlineStr">
        <is>
          <t>La HU define bien el propósito y contenido de la pantalla introductoria, pero carece de definición clara de flujos alternos y mecanismos de medición específicos. Los mensajes de error incluidos no corresponden a esta funcionalidad (parecen de geolocalización), lo que genera confusión sobre el alcance real.</t>
        </is>
      </c>
      <c r="AD11" s="197" t="inlineStr">
        <is>
          <t>• Definir flujos alternos específicos (usuario omite, cierra app, vuelve atrás), mecanismos concretos de medición del engagement, y corregir mensajes de error que no aplican a esta pantalla</t>
        </is>
      </c>
      <c r="AE11" s="197" t="inlineStr">
        <is>
          <t>• Identificar si requiere almacenamiento de preferencias de usuario, sistema de analytics para tracking de interacciones, y posible caché de contenido</t>
        </is>
      </c>
      <c r="AF11" s="197" t="inlineStr">
        <is>
          <t>• Especificar estados de carga de contenido, comportamiento en diferentes tamaños de pantalla, y transiciones entre esta pantalla y el siguiente paso</t>
        </is>
      </c>
      <c r="AG11" s="197" t="inlineStr">
        <is>
          <t>• Definir si la información mostrada proviene de configuración estática, API de productos, o sistema de contenidos dinámicos</t>
        </is>
      </c>
      <c r="AH11" s="197" t="inlineStr">
        <is>
          <t>• Considerar si se requiere consentimiento para tracking de interacciones o personalización de contenido mostrado</t>
        </is>
      </c>
      <c r="AI11" s="199" t="inlineStr">
        <is>
          <t>✅ Listo para prerefinamiento</t>
        </is>
      </c>
      <c r="AJ11" s="198" t="inlineStr">
        <is>
          <t>❓ ¿La información mostrada es estática o dinámica basada en el perfil del usuario?
❓ ¿Qué métricas específicas necesitas para medir el éxito de esta pantalla?
❓ ¿Los mensajes de error mencionados realmente aplican a esta funcionalidad o pertenecen a otra?
❓ ¿Existe un tiempo máximo de permanencia en esta pantalla?
❓ ¿Se debe mostrar solo en la primera sesión o en sesiones posteriores bajo ciertas condiciones?</t>
        </is>
      </c>
      <c r="AK11" s="199" t="inlineStr">
        <is>
          <t>N/A</t>
        </is>
      </c>
      <c r="AL11" s="167" t="inlineStr">
        <is>
          <t>N/A</t>
        </is>
      </c>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204" t="n">
        <v>77</v>
      </c>
      <c r="U12" s="205" t="inlineStr">
        <is>
          <t>🔵 Completo</t>
        </is>
      </c>
      <c r="V12" s="206" t="inlineStr">
        <is>
          <t>8/10</t>
        </is>
      </c>
      <c r="W12" s="193" t="inlineStr">
        <is>
          <t>7/10</t>
        </is>
      </c>
      <c r="X12" s="206" t="inlineStr">
        <is>
          <t>8/10</t>
        </is>
      </c>
      <c r="Y12" s="193" t="inlineStr">
        <is>
          <t>6/10</t>
        </is>
      </c>
      <c r="Z12" s="207" t="inlineStr">
        <is>
          <t>9/10</t>
        </is>
      </c>
      <c r="AA12" s="207" t="inlineStr">
        <is>
          <t>9/10</t>
        </is>
      </c>
      <c r="AB12" s="195" t="inlineStr">
        <is>
          <t>▸ UI
▸ Backend
▸ Servicios de Geolocalización
▸ Validación Geográfica</t>
        </is>
      </c>
      <c r="AC12" s="196" t="inlineStr">
        <is>
          <t>La HU muestra una definición funcional sólida con mensajes de error específicos, flujos alternos bien definidos y métricas claras de medición. Para prerefinamiento conviene identificar el proveedor específico de geolocalización y definir criterios técnicos para zonas fronterizas.</t>
        </is>
      </c>
      <c r="AD12" s="197" t="inlineStr">
        <is>
          <t>• Definir criterios específicos para zonas fronterizas y qué constituye 'zona gris' en términos de precisión</t>
        </is>
      </c>
      <c r="AE12" s="197" t="inlineStr">
        <is>
          <t>• Identificar el proveedor específico de servicios de geolocalización (GPS nativo, Google, etc.)</t>
        </is>
      </c>
      <c r="AF12" s="199" t="inlineStr">
        <is>
          <t>✅ Listo para prerefinamiento</t>
        </is>
      </c>
      <c r="AG12" s="197" t="inlineStr">
        <is>
          <t>• Especificar si se integra con servicios externos de geolocalización o solo usa capacidades nativas del dispositivo</t>
        </is>
      </c>
      <c r="AH12" s="199" t="inlineStr">
        <is>
          <t>✅ Listo para prerefinamiento</t>
        </is>
      </c>
      <c r="AI12" s="199" t="inlineStr">
        <is>
          <t>✅ Listo para prerefinamiento</t>
        </is>
      </c>
      <c r="AJ12" s="198" t="inlineStr">
        <is>
          <t>❓ ¿Qué proveedor específico de geolocalización se utilizará (GPS nativo, Google Maps, etc.)?
❓ ¿Cuál es la precisión mínima aceptable para considerar una ubicación válida?
❓ ¿Qué constituye exactamente una 'zona gris' y cómo se identifica?
❓ ¿Cómo se manejan las ubicaciones en zonas fronterizas donde la precisión puede variar?
❓ ¿Se requiere validación adicional para ubicaciones cercanas a fronteras internacionales?</t>
        </is>
      </c>
      <c r="AK12" s="199" t="inlineStr">
        <is>
          <t>✓ Se agregaron mensajes de error específicos para diferentes escenarios (timeout, zona gris, fuera de México)
✓ Se definieron flujos alternos claros para casos de negación de permisos y errores de geolocalización
✓ Se incluyeron métricas completas tanto de negocio como de servicio
✓ Se especificaron comportamientos UX esperados con retroalimentación visual clara</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91" t="n">
        <v>61.9</v>
      </c>
      <c r="U13" s="192" t="inlineStr">
        <is>
          <t>🟡 Aceptable</t>
        </is>
      </c>
      <c r="V13" s="193" t="inlineStr">
        <is>
          <t>6/10</t>
        </is>
      </c>
      <c r="W13" s="193" t="inlineStr">
        <is>
          <t>7/10</t>
        </is>
      </c>
      <c r="X13" s="193" t="inlineStr">
        <is>
          <t>7/10</t>
        </is>
      </c>
      <c r="Y13" s="206" t="inlineStr">
        <is>
          <t>8/10</t>
        </is>
      </c>
      <c r="Z13" s="202" t="inlineStr">
        <is>
          <t>0/10</t>
        </is>
      </c>
      <c r="AA13" s="193" t="inlineStr">
        <is>
          <t>7/10</t>
        </is>
      </c>
      <c r="AB13" s="195" t="inlineStr">
        <is>
          <t>▸ UI
▸ Backend
▸ RENAPO
▸ OCR/Biométricos
▸ Core Bancario
▸ Notificaciones</t>
        </is>
      </c>
      <c r="AC13" s="203" t="inlineStr">
        <is>
          <t>La HU define bien el flujo principal y los métodos de captura, con identificación clara de sistemas involucrados. Para prerefinamiento conviene definir mensajes de error específicos, flujos alternos cuando fallan servicios externos, y métricas de conversión para esta etapa.</t>
        </is>
      </c>
      <c r="AD13" s="197" t="inlineStr">
        <is>
          <t>• Definir mensajes específicos por tipo de error (CURP inválido, OCR falla, RENAPO no disponible) y flujos alternos cuando servicios externos fallan</t>
        </is>
      </c>
      <c r="AE13" s="197" t="inlineStr">
        <is>
          <t>• Especificar integración con servicios OCR para escaneo INE y estados de carga durante validaciones externas</t>
        </is>
      </c>
      <c r="AF13" s="197" t="inlineStr">
        <is>
          <t>• Definir estados de pantalla durante validaciones (cargando RENAPO, procesando OCR) y feedback específico por cada método de captura</t>
        </is>
      </c>
      <c r="AG13" s="199" t="inlineStr">
        <is>
          <t>✅ Listo para prerefinamiento</t>
        </is>
      </c>
      <c r="AH13" s="199" t="inlineStr">
        <is>
          <t>✅ Listo para prerefinamiento</t>
        </is>
      </c>
      <c r="AI13" s="197" t="inlineStr">
        <is>
          <t>• Especificar criterios para casos límite: ¿qué pasa si OCR no puede leer INE? ¿timeout en RENAPO? ¿formato CURP incorrecto?</t>
        </is>
      </c>
      <c r="AJ13" s="198" t="inlineStr">
        <is>
          <t>❓ ¿Qué mensaje específico mostramos si el OCR no puede leer la INE?
❓ ¿Cuánto tiempo esperamos respuesta de RENAPO antes de mostrar error?
❓ ¿Cómo manejamos cuando RENAPO devuelve datos diferentes a los capturados?
❓ ¿Qué métricas necesitamos para medir conversión en cada método de captura?
❓ ¿El usuario puede cambiar de método si uno falla (ej. de OCR a manual)?</t>
        </is>
      </c>
      <c r="AK13" s="199" t="inlineStr">
        <is>
          <t>✓ Agregó identificación explícita de RENAPO para validación CURP
✓ Especificó manejo de duplicados con notificación interna
✓ Definió redirección automática para clientes existentes
✓ Mejoró criterios con validación específica de duplicados</t>
        </is>
      </c>
      <c r="AL13" s="167" t="inlineStr">
        <is>
          <t>N/A</t>
        </is>
      </c>
    </row>
    <row r="14" ht="100"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c r="T14" s="191" t="n">
        <v>67.7</v>
      </c>
      <c r="U14" s="192" t="inlineStr">
        <is>
          <t>🟡 Aceptable</t>
        </is>
      </c>
      <c r="V14" s="193" t="inlineStr">
        <is>
          <t>6/10</t>
        </is>
      </c>
      <c r="W14" s="193" t="inlineStr">
        <is>
          <t>7/10</t>
        </is>
      </c>
      <c r="X14" s="206" t="inlineStr">
        <is>
          <t>8/10</t>
        </is>
      </c>
      <c r="Y14" s="193" t="inlineStr">
        <is>
          <t>6/10</t>
        </is>
      </c>
      <c r="Z14" s="193" t="inlineStr">
        <is>
          <t>7/10</t>
        </is>
      </c>
      <c r="AA14" s="206" t="inlineStr">
        <is>
          <t>8/10</t>
        </is>
      </c>
      <c r="AB14" s="195" t="inlineStr">
        <is>
          <t>▸ UI
▸ Backend
▸ Notificaciones (SMS/Email)
▸ Salesforce Finance Cloud
▸ Marketing Cloud
▸ Seguridad</t>
        </is>
      </c>
      <c r="AC14" s="196" t="inlineStr">
        <is>
          <t>La HU tiene una buena definición funcional con criterios claros y UX/UI bien especificado. Conviene definir mensajes de error específicos, flujos alternos para casos de conectividad y métricas de monitoreo para completar la definición antes del prerefinamiento.</t>
        </is>
      </c>
      <c r="AD14" s="197" t="inlineStr">
        <is>
          <t>• Definir mensajes de error específicos (código incorrecto, expirado, límite reintentos) y flujos alternos (problemas conectividad, usuario no recibe códigos)</t>
        </is>
      </c>
      <c r="AE14" s="197" t="inlineStr">
        <is>
          <t>• Identificar proveedores de SMS/notificaciones y mecanismos de seguridad para OTP</t>
        </is>
      </c>
      <c r="AF14" s="197" t="inlineStr">
        <is>
          <t>• Especificar estados de loading durante envío y validación de códigos</t>
        </is>
      </c>
      <c r="AG14" s="197" t="inlineStr">
        <is>
          <t>• Identificar proveedor de SMS y sistemas de notificaciones específicos</t>
        </is>
      </c>
      <c r="AH14" s="197" t="inlineStr">
        <is>
          <t>• Definir tratamiento de datos personales (correo/teléfono) según LFPDPPP</t>
        </is>
      </c>
      <c r="AI14" s="197" t="inlineStr">
        <is>
          <t>• Especificar límite de reintentos y comportamiento tras excederlo</t>
        </is>
      </c>
      <c r="AJ14" s="198" t="inlineStr">
        <is>
          <t>❓ ¿Cuál es el límite de reintentos de código OTP antes de bloquear?
❓ ¿Qué mensaje específico se muestra cuando el código expira vs cuando es incorrecto?
❓ ¿Cómo maneja el sistema si el usuario no recibe el SMS por problemas de operador?
❓ ¿Qué métricas se necesitan para monitorear la efectividad de esta validación?
❓ ¿Se requiere logging especial para auditoría de intentos de validación?</t>
        </is>
      </c>
      <c r="AK14" s="199" t="inlineStr">
        <is>
          <t>✓ Se agregó funcionalidad para cambiar email/teléfono durante validación
✓ Se especificó almacenamiento en Salesforce Finance/Marketing Cloud
✓ Se mejoró descripción de comportamiento esperado en UX
✓ Se definió validación automática al completar 6 dígitos</t>
        </is>
      </c>
      <c r="AL14" s="167" t="inlineStr">
        <is>
          <t>N/A</t>
        </is>
      </c>
    </row>
    <row r="15" ht="100"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c r="T15" s="200" t="n">
        <v>47.9</v>
      </c>
      <c r="U15" s="201" t="inlineStr">
        <is>
          <t>🟠 En progreso</t>
        </is>
      </c>
      <c r="V15" s="193" t="inlineStr">
        <is>
          <t>6/10</t>
        </is>
      </c>
      <c r="W15" s="194" t="inlineStr">
        <is>
          <t>4/10</t>
        </is>
      </c>
      <c r="X15" s="193" t="inlineStr">
        <is>
          <t>6/10</t>
        </is>
      </c>
      <c r="Y15" s="194" t="inlineStr">
        <is>
          <t>3/10</t>
        </is>
      </c>
      <c r="Z15" s="202" t="inlineStr">
        <is>
          <t>0/10</t>
        </is>
      </c>
      <c r="AA15" s="193" t="inlineStr">
        <is>
          <t>7/10</t>
        </is>
      </c>
      <c r="AB15" s="195" t="inlineStr">
        <is>
          <t>▸ UI
▸ Backend
▸ Salesforce
▸ Sistema de Analítica</t>
        </is>
      </c>
      <c r="AC15" s="203" t="inlineStr">
        <is>
          <t>La HU define bien el propósito y flujo principal de entendimiento de beneficios con opciones claras para el usuario. Conviene especificar mensajes de error, comportamiento cuando falla la carga de contenido y qué métricas específicas capturar para analítica.</t>
        </is>
      </c>
      <c r="AD15" s="197" t="inlineStr">
        <is>
          <t>• Definir mensajes cuando no se pueden cargar las tarjetas de beneficios, flujo si el usuario cambia de opinión después de omitir, y especificar qué métricas de conversión capturar</t>
        </is>
      </c>
      <c r="AE15" s="197" t="inlineStr">
        <is>
          <t>• Identificar sistema de analítica para tracking de interacciones y sistema que manejará las reinvitaciones posteriores</t>
        </is>
      </c>
      <c r="AF15" s="197" t="inlineStr">
        <is>
          <t>• Especificar estado de carga de contenido y comportamiento si falla la carga de tarjetas</t>
        </is>
      </c>
      <c r="AG15" s="197" t="inlineStr">
        <is>
          <t>• Definir cómo se integra con el sistema de reinvitaciones posteriores y especificar conexión con sistema de analítica</t>
        </is>
      </c>
      <c r="AH15" s="199" t="inlineStr">
        <is>
          <t>✅ Listo para prerefinamiento</t>
        </is>
      </c>
      <c r="AI15" s="197" t="inlineStr">
        <is>
          <t>• ¿Qué sucede si no se pueden cargar las tarjetas de beneficios? ¿Cómo se comporta el sistema en estado de error?</t>
        </is>
      </c>
      <c r="AJ15" s="198" t="inlineStr">
        <is>
          <t>❓ ¿Qué mensaje mostrar si no se pueden cargar las tarjetas de beneficios?
❓ ¿Qué métricas específicas de conversión necesita capturar analítica?
❓ ¿Cómo funciona el mecanismo de reinvitación posterior?
❓ ¿El usuario puede cambiar de opinión después de omitir?
❓ ¿Qué sistema manejará las reinvitaciones sin interrumpir el flujo?</t>
        </is>
      </c>
      <c r="AK15" s="199" t="inlineStr">
        <is>
          <t>N/A</t>
        </is>
      </c>
      <c r="AL15" s="167" t="inlineStr">
        <is>
          <t>N/A</t>
        </is>
      </c>
    </row>
    <row r="16" ht="100"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c r="T16" s="200" t="n">
        <v>51.7</v>
      </c>
      <c r="U16" s="201" t="inlineStr">
        <is>
          <t>🟠 En progreso</t>
        </is>
      </c>
      <c r="V16" s="193" t="inlineStr">
        <is>
          <t>6/10</t>
        </is>
      </c>
      <c r="W16" s="194" t="inlineStr">
        <is>
          <t>4/10</t>
        </is>
      </c>
      <c r="X16" s="193" t="inlineStr">
        <is>
          <t>7/10</t>
        </is>
      </c>
      <c r="Y16" s="194" t="inlineStr">
        <is>
          <t>3/10</t>
        </is>
      </c>
      <c r="Z16" s="202" t="inlineStr">
        <is>
          <t>2/10</t>
        </is>
      </c>
      <c r="AA16" s="206" t="inlineStr">
        <is>
          <t>8/10</t>
        </is>
      </c>
      <c r="AB16" s="195" t="inlineStr">
        <is>
          <t>▸ UI
▸ Backend
▸ Base de datos
▸ Motor de personalización</t>
        </is>
      </c>
      <c r="AC16" s="196" t="inlineStr">
        <is>
          <t>La HU tiene una buena definición de criterios de aceptación y flujos básicos, con métricas bien estructuradas. Faltan mensajes de error específicos, flujos alternos detallados, y la identificación de capas tecnológicas e integraciones necesarias para la personalización.</t>
        </is>
      </c>
      <c r="AD16" s="197" t="inlineStr">
        <is>
          <t>• Definir mensajes de error específicos para cada validación, flujos alternos cuando falla el guardado o conexión, y límites de caracteres para campo 'Especificar'</t>
        </is>
      </c>
      <c r="AE16" s="197" t="inlineStr">
        <is>
          <t>• Identificar si requiere integración con motor de personalización/CRM, APIs de segmentación, y especificar persistencia de datos</t>
        </is>
      </c>
      <c r="AF16" s="197" t="inlineStr">
        <is>
          <t>• Definir estados de carga durante guardado, comportamiento en pantallas de error, y transiciones entre editar/eliminar eventos</t>
        </is>
      </c>
      <c r="AG16" s="197" t="inlineStr">
        <is>
          <t>• Evaluar si conecta con sistemas de CRM, motor de personalización, o plataformas de segmentación para usar los eventos capturados</t>
        </is>
      </c>
      <c r="AH16" s="197" t="inlineStr">
        <is>
          <t>• Identificar si la captura de eventos de vida requiere consentimientos LFPDPPP adicionales o tratamiento especial de datos personales</t>
        </is>
      </c>
      <c r="AI16" s="199" t="inlineStr">
        <is>
          <t>✅ Listo para prerefinamiento</t>
        </is>
      </c>
      <c r="AJ16" s="198" t="inlineStr">
        <is>
          <t>❓ ¿Qué mensaje específico mostrará si falla el guardado de un evento?
❓ ¿Cuál es el límite de caracteres para el campo 'Especificar'?
❓ ¿Cómo se integrarán estos eventos con el motor de personalización?
❓ ¿Se requiere consentimiento adicional para usar estos datos en ofertas?
❓ ¿Qué pasa si el usuario intenta guardar eventos duplicados?</t>
        </is>
      </c>
      <c r="AK16" s="199" t="inlineStr">
        <is>
          <t>✓ Se agregaron métricas bien estructuradas (técnicas, negocio y servicio)
✓ Se definieron comportamientos UX más específicos (autoguardado, confirmaciones)
✓ Se incluyó funcionalidad de previsualización con opciones de editar/eliminar
✓ Se especificó mejor el flujo de validaciones y mensajes al usuario</t>
        </is>
      </c>
      <c r="AL16" s="167" t="inlineStr">
        <is>
          <t>N/A</t>
        </is>
      </c>
    </row>
    <row r="17" ht="100"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c r="T17" s="191" t="n">
        <v>67.3</v>
      </c>
      <c r="U17" s="192" t="inlineStr">
        <is>
          <t>🟡 Aceptable</t>
        </is>
      </c>
      <c r="V17" s="206" t="inlineStr">
        <is>
          <t>8/10</t>
        </is>
      </c>
      <c r="W17" s="193" t="inlineStr">
        <is>
          <t>6/10</t>
        </is>
      </c>
      <c r="X17" s="193" t="inlineStr">
        <is>
          <t>7/10</t>
        </is>
      </c>
      <c r="Y17" s="194" t="inlineStr">
        <is>
          <t>5/10</t>
        </is>
      </c>
      <c r="Z17" s="194" t="inlineStr">
        <is>
          <t>4/10</t>
        </is>
      </c>
      <c r="AA17" s="206" t="inlineStr">
        <is>
          <t>8/10</t>
        </is>
      </c>
      <c r="AB17" s="195" t="inlineStr">
        <is>
          <t>▸ UI
▸ Backend
▸ Core Bancario (COBIS)
▸ Motor de Elegibilidad</t>
        </is>
      </c>
      <c r="AC17" s="203" t="inlineStr">
        <is>
          <t>La HU presenta una definición funcional sólida con flujos alternos detallados, criterios de aceptación claros y métricas específicas. Para prerefinamiento, conviene definir mensajes de error específicos y completar la identificación de integraciones con sistemas como COBIS.</t>
        </is>
      </c>
      <c r="AD17" s="197" t="inlineStr">
        <is>
          <t>• Definir mensajes de error específicos (sin productos elegibles, errores de validación, fallos de sistema)</t>
        </is>
      </c>
      <c r="AE17" s="197" t="inlineStr">
        <is>
          <t>• Identificar explícitamente COBIS como fuente del catálogo de productos y motor de elegibilidad</t>
        </is>
      </c>
      <c r="AF17" s="197" t="inlineStr">
        <is>
          <t>• Definir estados de pantalla adicionales (cargando catálogo, sin productos disponibles, error de carga)</t>
        </is>
      </c>
      <c r="AG17" s="197" t="inlineStr">
        <is>
          <t>• Especificar integración con COBIS para catálogo de productos y validación de elegibilidad</t>
        </is>
      </c>
      <c r="AH17" s="197" t="inlineStr">
        <is>
          <t>• Identificar si aplican consideraciones de transparencia en presentación de productos según regulación financiera</t>
        </is>
      </c>
      <c r="AI17" s="199" t="inlineStr">
        <is>
          <t>✅ Listo para prerefinamiento</t>
        </is>
      </c>
      <c r="AJ17" s="198" t="inlineStr">
        <is>
          <t>❓ ¿Qué mensaje específico mostramos si no hay productos elegibles para el cliente?
❓ ¿Cómo manejamos errores de carga del catálogo desde COBIS?
❓ ¿Qué información mínima del producto mostramos para la comparación a alto nivel?
❓ ¿Cómo validamos la elegibilidad del cliente en tiempo real?
❓ ¿Qué pasa si el motor de elegibilidad no responde?</t>
        </is>
      </c>
      <c r="AK17" s="199" t="inlineStr">
        <is>
          <t>✓ Se agregaron escenarios alternos detallados para cliente nuevo/existente con reglas específicas de antigüedad
✓ Se incluyeron métricas de negocio y servicio más completas
✓ Se definieron validaciones visibles y comportamiento esperado más claro
✓ Se añadió la opción de continuar sin seleccionar producto cuando no hay elegibilidad</t>
        </is>
      </c>
      <c r="AL17" s="167" t="inlineStr">
        <is>
          <t>N/A</t>
        </is>
      </c>
    </row>
    <row r="18" ht="100"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c r="T18" s="200" t="n">
        <v>41.4</v>
      </c>
      <c r="U18" s="201" t="inlineStr">
        <is>
          <t>🟠 En progreso</t>
        </is>
      </c>
      <c r="V18" s="194" t="inlineStr">
        <is>
          <t>4/10</t>
        </is>
      </c>
      <c r="W18" s="194" t="inlineStr">
        <is>
          <t>3/10</t>
        </is>
      </c>
      <c r="X18" s="193" t="inlineStr">
        <is>
          <t>6/10</t>
        </is>
      </c>
      <c r="Y18" s="202" t="inlineStr">
        <is>
          <t>2/10</t>
        </is>
      </c>
      <c r="Z18" s="194" t="inlineStr">
        <is>
          <t>5/10</t>
        </is>
      </c>
      <c r="AA18" s="193" t="inlineStr">
        <is>
          <t>7/10</t>
        </is>
      </c>
      <c r="AB18" s="195" t="inlineStr">
        <is>
          <t>▸ UI
▸ Backend
▸ Motor de Productos
▸ Analítica</t>
        </is>
      </c>
      <c r="AC18" s="196" t="inlineStr">
        <is>
          <t>La HU mantiene buena estructura UX/UI y criterios de aceptación, pero persisten brechas importantes en definición funcional. Falta especificar mensajes de error, flujos alternos y mecanismos de medición concretos para completar la definición funcional.</t>
        </is>
      </c>
      <c r="AD18" s="197" t="inlineStr">
        <is>
          <t>• Definir mensajes de error específicos (producto no disponible, error del sistema), flujos alternos (sin productos disponibles, límites de elegibilidad), y métricas concretas para medir descubrimiento y upsell</t>
        </is>
      </c>
      <c r="AE18" s="197" t="inlineStr">
        <is>
          <t>• Identificar motor de elegibilidad, sistema de personalización y plataforma de analítica que procesará las trazas</t>
        </is>
      </c>
      <c r="AF18" s="197" t="inlineStr">
        <is>
          <t>• Definir estados de carga durante evaluación de elegibilidad y comportamiento cuando la lista está vacía</t>
        </is>
      </c>
      <c r="AG18" s="197" t="inlineStr">
        <is>
          <t>• Especificar qué sistema determina elegibilidad de productos y cómo se integra con el motor de ofertas</t>
        </is>
      </c>
      <c r="AH18" s="197" t="inlineStr">
        <is>
          <t>• Identificar si aplican consideraciones de transparencia en ofertas de productos complementarios según normativa</t>
        </is>
      </c>
      <c r="AI18" s="197" t="inlineStr">
        <is>
          <t>• Especificar qué sistema determina disponibilidad de productos y cómo se valida la elegibilidad</t>
        </is>
      </c>
      <c r="AJ18" s="198" t="inlineStr">
        <is>
          <t>❓ ¿Qué sistema determina qué productos complementarios están disponibles para cada cliente?
❓ ¿Cómo manejamos el caso cuando no hay productos complementarios disponibles para mostrar?
❓ ¿Qué métricas específicas necesitamos capturar para medir el éxito del upsell?
❓ ¿Hay límites de elegibilidad por perfil de cliente que debamos considerar?
❓ ¿Qué mensaje mostramos si hay error al cargar la lista de productos?</t>
        </is>
      </c>
      <c r="AK18" s="199" t="inlineStr">
        <is>
          <t>✓ N/A - La HU mantiene el mismo nivel de definición que el análisis anterior</t>
        </is>
      </c>
      <c r="AL18" s="167" t="inlineStr">
        <is>
          <t>N/A</t>
        </is>
      </c>
    </row>
    <row r="19" ht="100"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c r="T19" s="191" t="n">
        <v>61.2</v>
      </c>
      <c r="U19" s="192" t="inlineStr">
        <is>
          <t>🟡 Aceptable</t>
        </is>
      </c>
      <c r="V19" s="193" t="inlineStr">
        <is>
          <t>6/10</t>
        </is>
      </c>
      <c r="W19" s="194" t="inlineStr">
        <is>
          <t>5/10</t>
        </is>
      </c>
      <c r="X19" s="193" t="inlineStr">
        <is>
          <t>7/10</t>
        </is>
      </c>
      <c r="Y19" s="193" t="inlineStr">
        <is>
          <t>6/10</t>
        </is>
      </c>
      <c r="Z19" s="193" t="inlineStr">
        <is>
          <t>7/10</t>
        </is>
      </c>
      <c r="AA19" s="206" t="inlineStr">
        <is>
          <t>8/10</t>
        </is>
      </c>
      <c r="AB19" s="195" t="inlineStr">
        <is>
          <t>▸ UI
▸ Backend
▸ Motor de Personalización
▸ Salesforce
▸ Sistema de Elegibilidad
▸ Analítica</t>
        </is>
      </c>
      <c r="AC19" s="203" t="inlineStr">
        <is>
          <t>La HU define bien el flujo principal de selección personalizada con criterios de aceptación claros y testeables. Falta especificar mensajes de error específicos y flujos alternos cuando no hay ofertas disponibles o hay errores en la personalización.</t>
        </is>
      </c>
      <c r="AD19" s="197" t="inlineStr">
        <is>
          <t>• Definir mensajes de error específicos (perfil insuficiente, ofertas no disponibles, errores de personalización) y flujos alternos para casos sin ofertas personalizadas</t>
        </is>
      </c>
      <c r="AE19" s="197" t="inlineStr">
        <is>
          <t>• Identificar motor de personalización/scoring, sistema de reglas de elegibilidad y plataforma de analítica específica</t>
        </is>
      </c>
      <c r="AF19" s="197" t="inlineStr">
        <is>
          <t>• Especificar estados de pantalla para carga de ofertas, casos sin ofertas disponibles y feedback visual de selecciones múltiples</t>
        </is>
      </c>
      <c r="AG19" s="197" t="inlineStr">
        <is>
          <t>• Identificar fuentes de datos para personalización (Core Bancario, historial transaccional) y sistema de scoring</t>
        </is>
      </c>
      <c r="AH19" s="197" t="inlineStr">
        <is>
          <t>• Completo - menciona consentimiento y elegibilidad apropiadamente para esta etapa</t>
        </is>
      </c>
      <c r="AI19" s="197" t="inlineStr">
        <is>
          <t>• Completo - criterios bien definidos y testeables para esta etapa</t>
        </is>
      </c>
      <c r="AJ19" s="198" t="inlineStr">
        <is>
          <t>❓ ¿Qué sucede si el motor de personalización no puede generar ofertas para un perfil específico?
❓ ¿Cuáles son los mensajes de error cuando hay problemas técnicos en la personalización?
❓ ¿Cómo se comporta la selección múltiple - hay límites o restricciones?
❓ ¿Qué datos específicos del perfil se usan para la personalización?
❓ ¿Cómo se mide el éxito de la personalización (métricas específicas de CTR y conversión)?</t>
        </is>
      </c>
      <c r="AK19" s="199" t="inlineStr">
        <is>
          <t>N/A</t>
        </is>
      </c>
      <c r="AL19" s="167" t="inlineStr">
        <is>
          <t>N/A</t>
        </is>
      </c>
    </row>
    <row r="20" ht="100"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c r="T20" s="191" t="n">
        <v>57.7</v>
      </c>
      <c r="U20" s="192" t="inlineStr">
        <is>
          <t>🟡 Aceptable</t>
        </is>
      </c>
      <c r="V20" s="193" t="inlineStr">
        <is>
          <t>6/10</t>
        </is>
      </c>
      <c r="W20" s="194" t="inlineStr">
        <is>
          <t>5/10</t>
        </is>
      </c>
      <c r="X20" s="193" t="inlineStr">
        <is>
          <t>7/10</t>
        </is>
      </c>
      <c r="Y20" s="194" t="inlineStr">
        <is>
          <t>4/10</t>
        </is>
      </c>
      <c r="Z20" s="193" t="inlineStr">
        <is>
          <t>6/10</t>
        </is>
      </c>
      <c r="AA20" s="193" t="inlineStr">
        <is>
          <t>7/10</t>
        </is>
      </c>
      <c r="AB20" s="195" t="inlineStr">
        <is>
          <t>▸ UI
▸ Backend
▸ Core Bancario
▸ Sistema de Scoring/Perfilamiento</t>
        </is>
      </c>
      <c r="AC20" s="196" t="inlineStr">
        <is>
          <t>La HU define bien el flujo principal de revisión de membresía con comparativos y nivel sugerido, pero necesita especificar mensajes de error y flujos alternos. Falta identificar sistemas específicos para el cálculo de nivel sugerido y métricas para medir el impacto en reducción de dudas.</t>
        </is>
      </c>
      <c r="AD20" s="197" t="inlineStr">
        <is>
          <t>• Definir mensajes de error específicos (ej: error al calcular nivel), flujos alternos (qué pasa si no se puede determinar nivel sugerido), y métricas concretas para medir reducción de dudas y adopción</t>
        </is>
      </c>
      <c r="AE20" s="197" t="inlineStr">
        <is>
          <t>• Identificar si requiere integraciones con sistemas de scoring, perfilamiento o motor de reglas para cálculo de nivel sugerido</t>
        </is>
      </c>
      <c r="AF20" s="197" t="inlineStr">
        <is>
          <t>• Especificar estados de pantalla (cargando cálculo de nivel, error en consulta) y comportamiento si hay inconsistencias en datos</t>
        </is>
      </c>
      <c r="AG20" s="197" t="inlineStr">
        <is>
          <t>• Identificar sistemas específicos para cálculo de nivel sugerido (motor de reglas, sistema de scoring, consulta a productos contratados)</t>
        </is>
      </c>
      <c r="AH20" s="197" t="inlineStr">
        <is>
          <t>• Considerar transparencia en criterios de nivel sugerido según regulaciones de información clara al cliente</t>
        </is>
      </c>
      <c r="AI20" s="197" t="inlineStr">
        <is>
          <t>• Agregar criterios sobre qué hacer si el cálculo de nivel falla y cómo validar consistencia entre productos y beneficios</t>
        </is>
      </c>
      <c r="AJ20" s="198" t="inlineStr">
        <is>
          <t>❓ ¿Qué mensaje se muestra si el sistema no puede calcular el nivel sugerido?
❓ ¿Qué sistemas se consultan para determinar el nivel (scoring, productos actuales, historial)?
❓ ¿Cómo se mide que efectivamente se redujeron las dudas y aumentó la adopción?
❓ ¿Qué pasa si hay inconsistencia entre productos seleccionados y beneficios disponibles?
❓ ¿Se requiere log de auditoría para el contenido de membresía mostrado al cliente?</t>
        </is>
      </c>
      <c r="AK20" s="199" t="inlineStr">
        <is>
          <t>N/A</t>
        </is>
      </c>
      <c r="AL20" s="167" t="inlineStr">
        <is>
          <t>Anteriormente estaba mejor definido en: el análisis previo identificó brechas específicas que siguen presentes - mensajes de error, flujos alternos, métricas de medición, e identificación de integraciones para cálculo de nivel</t>
        </is>
      </c>
    </row>
    <row r="21" ht="100"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c r="T21" s="191" t="n">
        <v>58.4</v>
      </c>
      <c r="U21" s="192" t="inlineStr">
        <is>
          <t>🟡 Aceptable</t>
        </is>
      </c>
      <c r="V21" s="193" t="inlineStr">
        <is>
          <t>6/10</t>
        </is>
      </c>
      <c r="W21" s="194" t="inlineStr">
        <is>
          <t>5/10</t>
        </is>
      </c>
      <c r="X21" s="193" t="inlineStr">
        <is>
          <t>7/10</t>
        </is>
      </c>
      <c r="Y21" s="194" t="inlineStr">
        <is>
          <t>4/10</t>
        </is>
      </c>
      <c r="Z21" s="193" t="inlineStr">
        <is>
          <t>6/10</t>
        </is>
      </c>
      <c r="AA21" s="206" t="inlineStr">
        <is>
          <t>8/10</t>
        </is>
      </c>
      <c r="AB21" s="195" t="inlineStr">
        <is>
          <t>▸ UI
▸ Backend
▸ Procesadores de pago
▸ Sistema de autorización
▸ Core Bancario
▸ Notificaciones</t>
        </is>
      </c>
      <c r="AC21" s="203" t="inlineStr">
        <is>
          <t>La HU define bien el flujo principal y criterios de aceptación para configuración de pagos. Conviene especificar mensajes de error y métricas de monitoreo para estar lista para prerefinamiento.</t>
        </is>
      </c>
      <c r="AD21" s="197" t="inlineStr">
        <is>
          <t>• Definir mensajes de error específicos (método inválido, autorización fallida, datos incorrectos) y métricas de monitoreo (abandono en checkout, fallos por método)</t>
        </is>
      </c>
      <c r="AE21" s="197" t="inlineStr">
        <is>
          <t>• Identificar procesadores de pago específicos (SPEI, tarjetas) y sistemas de autorización que se integrarán</t>
        </is>
      </c>
      <c r="AF21" s="197" t="inlineStr">
        <is>
          <t>• Especificar estados de pantalla (procesando pago, validando método) y feedback visual para validaciones</t>
        </is>
      </c>
      <c r="AG21" s="197" t="inlineStr">
        <is>
          <t>• Identificar procesadores de pago concretos y sistemas de autorización de cargos recurrentes</t>
        </is>
      </c>
      <c r="AH21" s="197" t="inlineStr">
        <is>
          <t>• Especificar normativas de medios de pago y protección de datos financieros aplicables</t>
        </is>
      </c>
      <c r="AI21" s="199" t="inlineStr">
        <is>
          <t>✅ Listo para prerefinamiento</t>
        </is>
      </c>
      <c r="AJ21" s="198" t="inlineStr">
        <is>
          <t>❓ ¿Qué procesadores de pago específicos debe soportar (SPEI, tarjetas débito/crédito)?
❓ ¿Qué mensajes de error mostrar cuando falla la autorización o el método es inválido?
❓ ¿Cómo medir abandono en checkout y éxito de configuración?
❓ ¿Qué normativas de medios de pago aplican para cargos recurrentes?
❓ ¿Cómo validar elegibilidad del cliente Actinver sin solicitar pago?</t>
        </is>
      </c>
      <c r="AK21" s="199" t="inlineStr">
        <is>
          <t>N/A</t>
        </is>
      </c>
      <c r="AL21" s="167" t="inlineStr">
        <is>
          <t>N/A</t>
        </is>
      </c>
    </row>
    <row r="22" ht="100"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c r="T22" s="191" t="n">
        <v>67</v>
      </c>
      <c r="U22" s="192" t="inlineStr">
        <is>
          <t>🟡 Aceptable</t>
        </is>
      </c>
      <c r="V22" s="193" t="inlineStr">
        <is>
          <t>6/10</t>
        </is>
      </c>
      <c r="W22" s="193" t="inlineStr">
        <is>
          <t>7/10</t>
        </is>
      </c>
      <c r="X22" s="193" t="inlineStr">
        <is>
          <t>7/10</t>
        </is>
      </c>
      <c r="Y22" s="193" t="inlineStr">
        <is>
          <t>6/10</t>
        </is>
      </c>
      <c r="Z22" s="206" t="inlineStr">
        <is>
          <t>8/10</t>
        </is>
      </c>
      <c r="AA22" s="206" t="inlineStr">
        <is>
          <t>8/10</t>
        </is>
      </c>
      <c r="AB22" s="195" t="inlineStr">
        <is>
          <t>▸ UI
▸ Backend
▸ OCR
▸ Base de datos
▸ Notificaciones
▸ Sistemas de archivo documental</t>
        </is>
      </c>
      <c r="AC22" s="196" t="inlineStr">
        <is>
          <t>La HU tiene una definición funcional sólida con criterios de aceptación claros y componentes UX bien estructurados. Para prerefinamiento conviene definir mensajes de error específicos y flujos alternos cuando la documentación es rechazada por OCR o validaciones.</t>
        </is>
      </c>
      <c r="AD22" s="197" t="inlineStr">
        <is>
          <t>• • Definir mensajes de error específicos por tipo de falla (formato, tamaño, legibilidad, OCR) • Especificar flujos alternos cuando documentos son rechazados • Incluir mecanismos de medición del proceso</t>
        </is>
      </c>
      <c r="AE22" s="197" t="inlineStr">
        <is>
          <t>• • Identificar si requiere integración con RENAPO/INE para validación cruzada de documentos • Especificar sistemas de archivo regulatorio</t>
        </is>
      </c>
      <c r="AF22" s="197" t="inlineStr">
        <is>
          <t>• • Definir estados durante validación OCR (procesando, validado, error) • Especificar comportamiento de reintentos tras rechazo</t>
        </is>
      </c>
      <c r="AG22" s="197" t="inlineStr">
        <is>
          <t>• • Clarificar si se valida con RENAPO/INE para datos de identificación • Especificar integración con sistemas de cumplimiento regulatorio</t>
        </is>
      </c>
      <c r="AH22" s="199" t="inlineStr">
        <is>
          <t>✅ Listo para prerefinamiento</t>
        </is>
      </c>
      <c r="AI22" s="197" t="inlineStr">
        <is>
          <t>• • Especificar criterios de medición de efectividad del proceso • Definir SLAs para validación OCR</t>
        </is>
      </c>
      <c r="AJ22" s="198" t="inlineStr">
        <is>
          <t>❓ ¿Qué mensaje específico debe ver el usuario cuando OCR no puede validar un documento?
❓ ¿Cuántos intentos de carga permite el sistema por documento?
❓ ¿Se requiere validación cruzada con RENAPO para datos del INE?
❓ ¿Cómo se mide la efectividad de este proceso de documentación?
❓ ¿Qué sucede si el usuario abandona el proceso durante la validación OCR?</t>
        </is>
      </c>
      <c r="AK22" s="199" t="inlineStr">
        <is>
          <t>✓ • Se agregó validación específica con OCR en criterios de aceptación • Se incluyó notificación de error posterior a validación OCR • Se especificó el guardado en base de datos • Se mejoró la descripción de comportamientos esperados en UX/UI</t>
        </is>
      </c>
      <c r="AL22" s="167" t="inlineStr">
        <is>
          <t>N/A</t>
        </is>
      </c>
    </row>
    <row r="23" ht="100"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c r="T23" s="191" t="n">
        <v>57.7</v>
      </c>
      <c r="U23" s="192" t="inlineStr">
        <is>
          <t>🟡 Aceptable</t>
        </is>
      </c>
      <c r="V23" s="193" t="inlineStr">
        <is>
          <t>6/10</t>
        </is>
      </c>
      <c r="W23" s="194" t="inlineStr">
        <is>
          <t>5/10</t>
        </is>
      </c>
      <c r="X23" s="193" t="inlineStr">
        <is>
          <t>7/10</t>
        </is>
      </c>
      <c r="Y23" s="194" t="inlineStr">
        <is>
          <t>4/10</t>
        </is>
      </c>
      <c r="Z23" s="193" t="inlineStr">
        <is>
          <t>6/10</t>
        </is>
      </c>
      <c r="AA23" s="193" t="inlineStr">
        <is>
          <t>7/10</t>
        </is>
      </c>
      <c r="AB23" s="195" t="inlineStr">
        <is>
          <t>▸ UI
▸ Backend
▸ Storage
▸ Validación Documental
▸ Notificaciones
▸ Auditoría</t>
        </is>
      </c>
      <c r="AC23" s="203" t="inlineStr">
        <is>
          <t>La HU tiene una base funcional sólida con control de versiones y auditoría, pero requiere mayor detalle en flujos alternos y mensajes de error específicos. Los criterios de aceptación están bien estructurados aunque necesitan mayor especificidad en algunos aspectos técnicos.</t>
        </is>
      </c>
      <c r="AD23" s="197" t="inlineStr">
        <is>
          <t>• Definir mensajes de error específicos por tipo de fallo (documento ilegible, formato incorrecto, expirado) y flujos alternos cuando la validación regulatoria falla o se rechaza</t>
        </is>
      </c>
      <c r="AE23" s="197" t="inlineStr">
        <is>
          <t>• Identificar específicamente qué sistemas externos validan los documentos y cómo se integra con el storage de documentos existente</t>
        </is>
      </c>
      <c r="AF23" s="197" t="inlineStr">
        <is>
          <t>• Definir estados de pantalla durante validación (cargando, procesando) y comportamiento cuando hay errores de carga o conexión</t>
        </is>
      </c>
      <c r="AG23" s="197" t="inlineStr">
        <is>
          <t>• Especificar qué entidades regulatorias validan según tipo de documento (RENAPO para identificación, SAT para comprobantes fiscales)</t>
        </is>
      </c>
      <c r="AH23" s="197" t="inlineStr">
        <is>
          <t>• Definir políticas de retención de versiones documentales y criterios de cumplimiento para validación regulatoria</t>
        </is>
      </c>
      <c r="AI23" s="197" t="inlineStr">
        <is>
          <t>• Agregar criterios medibles para tiempo de procesamiento y métricas de éxito de actualización</t>
        </is>
      </c>
      <c r="AJ23" s="198" t="inlineStr">
        <is>
          <t>❓ ¿Qué mensajes específicos debe mostrar el sistema cuando un documento es rechazado por cada tipo de error?
❓ ¿Cuántas versiones de cada documento debe conservar el sistema y por cuánto tiempo?
❓ ¿Qué entidades regulatorias específicas validan cada tipo de documento?
❓ ¿Cómo se comporta el sistema si falla la validación externa durante la actualización?
❓ ¿Qué métricas necesita el negocio para medir el éxito de esta funcionalidad?</t>
        </is>
      </c>
      <c r="AK23" s="199" t="inlineStr">
        <is>
          <t>✓ Se agregaron requerimientos UX/UI más específicos con campos obligatorios y validaciones visibles
✓ Se incluyó preservación del progreso en otros módulos
✓ Se añadió referencia específica a validación por entidades regulatorias
✓ Se mejoró la estructura de criterios de aceptación con elementos más detallados</t>
        </is>
      </c>
      <c r="AL23" s="167" t="inlineStr">
        <is>
          <t>N/A</t>
        </is>
      </c>
    </row>
    <row r="24" ht="100"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c r="T24" s="204" t="n">
        <v>84.2</v>
      </c>
      <c r="U24" s="205" t="inlineStr">
        <is>
          <t>🔵 Completo</t>
        </is>
      </c>
      <c r="V24" s="206" t="inlineStr">
        <is>
          <t>8/10</t>
        </is>
      </c>
      <c r="W24" s="207" t="inlineStr">
        <is>
          <t>9/10</t>
        </is>
      </c>
      <c r="X24" s="206" t="inlineStr">
        <is>
          <t>8/10</t>
        </is>
      </c>
      <c r="Y24" s="207" t="inlineStr">
        <is>
          <t>9/10</t>
        </is>
      </c>
      <c r="Z24" s="206" t="inlineStr">
        <is>
          <t>8/10</t>
        </is>
      </c>
      <c r="AA24" s="207" t="inlineStr">
        <is>
          <t>9/10</t>
        </is>
      </c>
      <c r="AB24" s="195" t="inlineStr">
        <is>
          <t>▸ UI
▸ Backend
▸ Integraciones Biométricas
▸ Seguridad
▸ Core Bancario
▸ Notificaciones</t>
        </is>
      </c>
      <c r="AC24" s="196" t="inlineStr">
        <is>
          <t>La HU presenta una definición funcional sólida con identificación clara del proveedor biométrico (Facephi) y criterios de aceptación completos. Para el prerefinamiento conviene definir mensajes de error específicos y detallar el flujo de escalamiento a validación asistida.</t>
        </is>
      </c>
      <c r="AD24" s="197" t="inlineStr">
        <is>
          <t>• Definir mensajes de error específicos por tipo de falla (calidad insuficiente, prueba de vida fallida, límite excedido) y detallar el proceso de escalamiento a validación asistida</t>
        </is>
      </c>
      <c r="AE24" s="199" t="inlineStr">
        <is>
          <t>✅ Listo para prerefinamiento</t>
        </is>
      </c>
      <c r="AF24" s="197" t="inlineStr">
        <is>
          <t>• Especificar estados adicionales de la interfaz (procesando biométrico, falla de conexión) y flujo de navegación tras escalamiento</t>
        </is>
      </c>
      <c r="AG24" s="199" t="inlineStr">
        <is>
          <t>✅ Listo para prerefinamiento</t>
        </is>
      </c>
      <c r="AH24" s="199" t="inlineStr">
        <is>
          <t>✅ Listo para prerefinamiento</t>
        </is>
      </c>
      <c r="AI24" s="199" t="inlineStr">
        <is>
          <t>✅ Listo para prerefinamiento</t>
        </is>
      </c>
      <c r="AJ24" s="198" t="inlineStr">
        <is>
          <t>❓ ¿Cuáles son los mensajes específicos de error para cada tipo de falla biométrica?
❓ ¿Cómo funciona exactamente el escalamiento a validación asistida?
❓ ¿Qué información se muestra al usuario cuando se agota el límite de intentos?
❓ ¿Cuál es el umbral específico de calidad que debe cumplir la imagen?
❓ ¿Qué datos se envían a Facephi y qué respuesta esperamos del servicio?</t>
        </is>
      </c>
      <c r="AK24" s="199" t="inlineStr">
        <is>
          <t>✓ Identificación específica del proveedor biométrico (Facephi)
✓ Inclusión de integración con servicios de Facephi en criterios de aceptación
✓ Especificación de recepción de motivos de rechazo del proveedor
✓ Mejora en la descripción de beneficios de negocio</t>
        </is>
      </c>
      <c r="AL24" s="167" t="inlineStr">
        <is>
          <t>N/A</t>
        </is>
      </c>
    </row>
    <row r="25" ht="100"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c r="T25" s="200" t="n">
        <v>54.5</v>
      </c>
      <c r="U25" s="201" t="inlineStr">
        <is>
          <t>🟠 En progreso</t>
        </is>
      </c>
      <c r="V25" s="193" t="inlineStr">
        <is>
          <t>6/10</t>
        </is>
      </c>
      <c r="W25" s="194" t="inlineStr">
        <is>
          <t>4/10</t>
        </is>
      </c>
      <c r="X25" s="193" t="inlineStr">
        <is>
          <t>7/10</t>
        </is>
      </c>
      <c r="Y25" s="194" t="inlineStr">
        <is>
          <t>5/10</t>
        </is>
      </c>
      <c r="Z25" s="194" t="inlineStr">
        <is>
          <t>3/10</t>
        </is>
      </c>
      <c r="AA25" s="206" t="inlineStr">
        <is>
          <t>8/10</t>
        </is>
      </c>
      <c r="AB25" s="195" t="inlineStr">
        <is>
          <t>▸ UI
▸ Backend
▸ Biometría
▸ Core Bancario
▸ Notificaciones</t>
        </is>
      </c>
      <c r="AC25" s="203" t="inlineStr">
        <is>
          <t>La HU define bien el flujo principal y criterios de aceptación para validación biométrica en tiempo real. Necesita especificar mensajes de error, flujos alternos, mecanismos de monitoreo y clarificar las integraciones específicas requeridas.</t>
        </is>
      </c>
      <c r="AD25" s="197" t="inlineStr">
        <is>
          <t>• Definir mensajes de error específicos, flujos alternos (qué pasa si falla la validación), mecanismos de medición y monitoreo del proceso</t>
        </is>
      </c>
      <c r="AE25" s="197" t="inlineStr">
        <is>
          <t>• Identificar explícitamente las capas: sistemas biométricos, APIs de validación, bases de datos de evidencias</t>
        </is>
      </c>
      <c r="AF25" s="197" t="inlineStr">
        <is>
          <t>• Especificar estados de carga durante validación, comportamiento en casos de error de conectividad</t>
        </is>
      </c>
      <c r="AG25" s="197" t="inlineStr">
        <is>
          <t>• Clarificar qué sistemas específicos de biometría y validación de identidad se integrarán</t>
        </is>
      </c>
      <c r="AH25" s="197" t="inlineStr">
        <is>
          <t>• Especificar cumplimiento con LFPDPPP para datos biométricos, políticas de retención de evidencias</t>
        </is>
      </c>
      <c r="AI25" s="199" t="inlineStr">
        <is>
          <t>✅ Listo para prerefinamiento</t>
        </is>
      </c>
      <c r="AJ25" s="198" t="inlineStr">
        <is>
          <t>❓ ¿Qué mensajes específicos se mostrarán cuando falle la validación biométrica?
❓ ¿Cómo se manejarán los casos de conectividad intermitente durante la validación?
❓ ¿Qué proveedores biométricos específicos se integrarán?
❓ ¿Cuánto tiempo se conservarán las evidencias biométricas?
❓ ¿Cómo se medirá el éxito de la validación en tiempo real?</t>
        </is>
      </c>
      <c r="AK25" s="199" t="inlineStr">
        <is>
          <t>N/A</t>
        </is>
      </c>
      <c r="AL25" s="167" t="inlineStr">
        <is>
          <t>N/A</t>
        </is>
      </c>
    </row>
    <row r="26" ht="100"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c r="T26" s="191" t="n">
        <v>56.5</v>
      </c>
      <c r="U26" s="192" t="inlineStr">
        <is>
          <t>🟡 Aceptable</t>
        </is>
      </c>
      <c r="V26" s="193" t="inlineStr">
        <is>
          <t>6/10</t>
        </is>
      </c>
      <c r="W26" s="194" t="inlineStr">
        <is>
          <t>4/10</t>
        </is>
      </c>
      <c r="X26" s="193" t="inlineStr">
        <is>
          <t>7/10</t>
        </is>
      </c>
      <c r="Y26" s="194" t="inlineStr">
        <is>
          <t>3/10</t>
        </is>
      </c>
      <c r="Z26" s="206" t="inlineStr">
        <is>
          <t>8/10</t>
        </is>
      </c>
      <c r="AA26" s="206" t="inlineStr">
        <is>
          <t>8/10</t>
        </is>
      </c>
      <c r="AB26" s="195" t="inlineStr">
        <is>
          <t>▸ UI
▸ Backend
▸ RENAPO
▸ SAT
▸ Core Bancario
▸ Seguridad</t>
        </is>
      </c>
      <c r="AC26" s="196" t="inlineStr">
        <is>
          <t>La HU tiene buena definición funcional básica con validaciones en tiempo real y flujo de guardar parcial, pero requiere especificar mensajes de error concretos y mecanismos de monitoreo. Los criterios de aceptación están bien definidos aunque faltan algunas integraciones específicas por identificar.</t>
        </is>
      </c>
      <c r="AD26" s="197" t="inlineStr">
        <is>
          <t>• Definir mensajes de error específicos por tipo de validación, flujos alternos cuando las validaciones fallan, y mecanismos de medición (métricas de calidad de datos, tiempo de validación)</t>
        </is>
      </c>
      <c r="AE26" s="197" t="inlineStr">
        <is>
          <t>• Identificar explícitamente las capas: Notificaciones (para feedback), Buró de Crédito (para validaciones), Base de datos (para guardar parcial)</t>
        </is>
      </c>
      <c r="AF26" s="197" t="inlineStr">
        <is>
          <t>• Especificar estados de pantalla durante validaciones (loading, procesando) y comportamiento cuando hay pérdida de conectividad</t>
        </is>
      </c>
      <c r="AG26" s="197" t="inlineStr">
        <is>
          <t>• Identificar específicamente CURP/RENAPO para validación de identidad, SAT para RFC, y Buró para validación crediticia según el perfil</t>
        </is>
      </c>
      <c r="AH26" s="199" t="inlineStr">
        <is>
          <t>✅ Listo para prerefinamiento</t>
        </is>
      </c>
      <c r="AI26" s="197" t="inlineStr">
        <is>
          <t>• Agregar criterios sobre tiempos máximos de respuesta de validaciones y manejo de timeouts</t>
        </is>
      </c>
      <c r="AJ26" s="198" t="inlineStr">
        <is>
          <t>❓ ¿Qué mensaje específico se muestra cuando falla la validación de RFC con SAT?
❓ ¿Cómo se comporta el sistema si RENAPO no responde durante la validación de CURP?
❓ ¿Qué métricas se capturarán para medir la efectividad de las validaciones en tiempo real?
❓ ¿Cuáles son los campos mínimos específicos por cada tipo de perfil de cliente?
❓ ¿Qué sucede si el cliente cierra la aplicación durante el guardado parcial?</t>
        </is>
      </c>
      <c r="AK26" s="199" t="inlineStr">
        <is>
          <t>N/A</t>
        </is>
      </c>
      <c r="AL26" s="167" t="inlineStr">
        <is>
          <t>N/A</t>
        </is>
      </c>
    </row>
    <row r="27" ht="100"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c r="T27" s="191" t="n">
        <v>56.5</v>
      </c>
      <c r="U27" s="192" t="inlineStr">
        <is>
          <t>🟡 Aceptable</t>
        </is>
      </c>
      <c r="V27" s="193" t="inlineStr">
        <is>
          <t>6/10</t>
        </is>
      </c>
      <c r="W27" s="194" t="inlineStr">
        <is>
          <t>4/10</t>
        </is>
      </c>
      <c r="X27" s="193" t="inlineStr">
        <is>
          <t>7/10</t>
        </is>
      </c>
      <c r="Y27" s="194" t="inlineStr">
        <is>
          <t>3/10</t>
        </is>
      </c>
      <c r="Z27" s="206" t="inlineStr">
        <is>
          <t>8/10</t>
        </is>
      </c>
      <c r="AA27" s="206" t="inlineStr">
        <is>
          <t>8/10</t>
        </is>
      </c>
      <c r="AB27" s="195" t="inlineStr">
        <is>
          <t>▸ UI
▸ Backend
▸ Core Bancario
▸ Motor de Reglas
▸ Notificaciones</t>
        </is>
      </c>
      <c r="AC27" s="203" t="inlineStr">
        <is>
          <t>La HU tiene una buena definición funcional del flujo principal y criterios de aceptación sólidos, pero requiere mayor claridad en integraciones específicas y manejo de errores. Los aspectos regulatorios están bien identificados para esta etapa de evaluación KYC.</t>
        </is>
      </c>
      <c r="AD27" s="197" t="inlineStr">
        <is>
          <t>• Definir mensajes de error específicos, flujos alternos cuando fallan evaluaciones y mecanismos de monitoreo del proceso de evaluación</t>
        </is>
      </c>
      <c r="AE27" s="197" t="inlineStr">
        <is>
          <t>• Identificar explícitamente motor de reglas de riesgo, sistemas de scoring y APIs de evaluación crediticia</t>
        </is>
      </c>
      <c r="AF27" s="197" t="inlineStr">
        <is>
          <t>• Especificar estados de carga durante evaluación y diseño de mensajes de rechazo empáticos</t>
        </is>
      </c>
      <c r="AG27" s="197" t="inlineStr">
        <is>
          <t>• Identificar sistemas específicos de scoring, Buró de Crédito, y validaciones con entidades externas según perfil</t>
        </is>
      </c>
      <c r="AH27" s="199" t="inlineStr">
        <is>
          <t>✅ Listo para prerefinamiento</t>
        </is>
      </c>
      <c r="AI27" s="199" t="inlineStr">
        <is>
          <t>✅ Listo para prerefinamiento</t>
        </is>
      </c>
      <c r="AJ27" s="198" t="inlineStr">
        <is>
          <t>❓ ¿Qué sistemas externos de scoring o evaluación crediticia se consultan según el perfil del prospecto?
❓ ¿Cuáles son los mensajes específicos de error cuando fallan las evaluaciones adicionales?
❓ ¿Cómo se comunica al usuario el tiempo estimado de re-evaluación?
❓ ¿Qué información específica se registra para auditoría de las decisiones tomadas?
❓ ¿El BP se genera automáticamente solo para aprobados o también para casos con validaciones pendientes?</t>
        </is>
      </c>
      <c r="AK27" s="199" t="inlineStr">
        <is>
          <t>N/A</t>
        </is>
      </c>
      <c r="AL27" s="167" t="inlineStr">
        <is>
          <t>N/A</t>
        </is>
      </c>
    </row>
    <row r="28" ht="100"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c r="T28" s="191" t="n">
        <v>58.5</v>
      </c>
      <c r="U28" s="192" t="inlineStr">
        <is>
          <t>🟡 Aceptable</t>
        </is>
      </c>
      <c r="V28" s="193" t="inlineStr">
        <is>
          <t>6/10</t>
        </is>
      </c>
      <c r="W28" s="194" t="inlineStr">
        <is>
          <t>4/10</t>
        </is>
      </c>
      <c r="X28" s="193" t="inlineStr">
        <is>
          <t>7/10</t>
        </is>
      </c>
      <c r="Y28" s="194" t="inlineStr">
        <is>
          <t>5/10</t>
        </is>
      </c>
      <c r="Z28" s="206" t="inlineStr">
        <is>
          <t>8/10</t>
        </is>
      </c>
      <c r="AA28" s="206" t="inlineStr">
        <is>
          <t>8/10</t>
        </is>
      </c>
      <c r="AB28" s="195" t="inlineStr">
        <is>
          <t>▸ UI
▸ Backend
▸ Core Bancario
▸ Firma Electrónica
▸ Gestión Documental
▸ Notificaciones</t>
        </is>
      </c>
      <c r="AC28" s="196" t="inlineStr">
        <is>
          <t>La HU tiene buena definición de criterios de aceptación y aspectos regulatorios implícitos en la firma electrónica. Necesita fortalecer la definición de mensajes de error, flujos alternos y mecanismos de medición para estar lista para prerefinamiento.</t>
        </is>
      </c>
      <c r="AD28" s="197" t="inlineStr">
        <is>
          <t>• Definir mensajes de error específicos (falla de firma, documentos corruptos, timeout), flujos alternos (rechazo de términos, cancelación mid-proceso) y mecanismos de medición (tasa de abandono, tiempo de firma, errores por tipo)</t>
        </is>
      </c>
      <c r="AE28" s="197" t="inlineStr">
        <is>
          <t>• Identificar explícitamente las capas de Firma Electrónica (FIEL/e.firma), Gestión Documental y posibles integraciones con proveedores de certificados digitales</t>
        </is>
      </c>
      <c r="AF28" s="199" t="inlineStr">
        <is>
          <t>✅ Listo para prerefinamiento</t>
        </is>
      </c>
      <c r="AG28" s="197" t="inlineStr">
        <is>
          <t>• Especificar si requiere integración con SAT para validación de FIEL, proveedores de certificados digitales, o servicios de timestamping</t>
        </is>
      </c>
      <c r="AH28" s="199" t="inlineStr">
        <is>
          <t>✅ Listo para prerefinamiento</t>
        </is>
      </c>
      <c r="AI28" s="199" t="inlineStr">
        <is>
          <t>✅ Listo para prerefinamiento</t>
        </is>
      </c>
      <c r="AJ28" s="198" t="inlineStr">
        <is>
          <t>❓ ¿Qué sucede si el cliente cancela el proceso de firma a la mitad?
❓ ¿Cómo manejamos productos con requisitos regulatorios diferentes en un mismo contrato?
❓ ¿Qué métricas necesitamos para medir el éxito de esta funcionalidad?
❓ ¿Requiere integración con SAT para validación de FIEL o usamos otro proveedor de firma electrónica?
❓ ¿Cómo se maneja la situación donde algunos productos del contrato se aprueban y otros no?</t>
        </is>
      </c>
      <c r="AK28" s="199" t="inlineStr">
        <is>
          <t>N/A</t>
        </is>
      </c>
      <c r="AL28" s="167" t="inlineStr">
        <is>
          <t>N/A</t>
        </is>
      </c>
    </row>
    <row r="29" ht="100"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c r="T29" s="191" t="n">
        <v>56.5</v>
      </c>
      <c r="U29" s="192" t="inlineStr">
        <is>
          <t>🟡 Aceptable</t>
        </is>
      </c>
      <c r="V29" s="193" t="inlineStr">
        <is>
          <t>6/10</t>
        </is>
      </c>
      <c r="W29" s="194" t="inlineStr">
        <is>
          <t>4/10</t>
        </is>
      </c>
      <c r="X29" s="193" t="inlineStr">
        <is>
          <t>7/10</t>
        </is>
      </c>
      <c r="Y29" s="194" t="inlineStr">
        <is>
          <t>3/10</t>
        </is>
      </c>
      <c r="Z29" s="206" t="inlineStr">
        <is>
          <t>8/10</t>
        </is>
      </c>
      <c r="AA29" s="206" t="inlineStr">
        <is>
          <t>8/10</t>
        </is>
      </c>
      <c r="AB29" s="195" t="inlineStr">
        <is>
          <t>▸ UI
▸ Backend
▸ Core Bancario
▸ Base de Datos</t>
        </is>
      </c>
      <c r="AC29" s="203" t="inlineStr">
        <is>
          <t>La HU tiene una buena definición de la lógica condicional y criterios claros, pero necesita fortalecer la definición de mensajes de error y flujos alternos. Le falta identificar las capas tecnológicas e integraciones específicas que participan en el proceso.</t>
        </is>
      </c>
      <c r="AD29" s="197" t="inlineStr">
        <is>
          <t>• Definir mensajes de error específicos (campos faltantes, errores de validación), flujos alternos (qué pasa si no aplican T&amp;Cs, si hay errores de carga), y mecanismos de medición (métricas de conversión, tiempo de proceso)</t>
        </is>
      </c>
      <c r="AE29" s="197" t="inlineStr">
        <is>
          <t>• Identificar capas involucradas: UI (pantallas condicionales), Backend (lógica de determinación), Core Bancario (expediente contractual), Base de Datos (trazabilidad), posibles integraciones con sistemas de gestión documental</t>
        </is>
      </c>
      <c r="AF29" s="197" t="inlineStr">
        <is>
          <t>• Definir estados de pantalla (cargando T&amp;Cs, sin T&amp;Cs aplicables, error de carga) y feedback específico cuando no hay condiciones que mostrar</t>
        </is>
      </c>
      <c r="AG29" s="197" t="inlineStr">
        <is>
          <t>• Identificar si requiere integración con sistemas de gestión documental, Core Bancario para expediente, o sistemas de versionado de T&amp;Cs</t>
        </is>
      </c>
      <c r="AH29" s="199" t="inlineStr">
        <is>
          <t>✅ Listo para prerefinamiento</t>
        </is>
      </c>
      <c r="AI29" s="199" t="inlineStr">
        <is>
          <t>✅ Listo para prerefinamiento</t>
        </is>
      </c>
      <c r="AJ29" s="198" t="inlineStr">
        <is>
          <t>❓ ¿Qué mensaje específico ve el cliente si no hay T&amp;Cs adicionales que aplicar?
❓ ¿Cómo se determina dinámicamente qué T&amp;Cs aplican (reglas de negocio específicas)?
❓ ¿Qué pasa si hay error al cargar los T&amp;Cs específicos?
❓ ¿Cómo se versiona y mantiene la trazabilidad de diferentes versiones de T&amp;Cs?
❓ ¿Qué métricas necesita el negocio para medir efectividad de esta funcionalidad?</t>
        </is>
      </c>
      <c r="AK29" s="199" t="inlineStr">
        <is>
          <t>N/A</t>
        </is>
      </c>
      <c r="AL29" s="167" t="inlineStr">
        <is>
          <t>N/A</t>
        </is>
      </c>
    </row>
    <row r="30" ht="100"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c r="T30" s="191" t="n">
        <v>57.2</v>
      </c>
      <c r="U30" s="192" t="inlineStr">
        <is>
          <t>🟡 Aceptable</t>
        </is>
      </c>
      <c r="V30" s="193" t="inlineStr">
        <is>
          <t>6/10</t>
        </is>
      </c>
      <c r="W30" s="194" t="inlineStr">
        <is>
          <t>4/10</t>
        </is>
      </c>
      <c r="X30" s="206" t="inlineStr">
        <is>
          <t>8/10</t>
        </is>
      </c>
      <c r="Y30" s="194" t="inlineStr">
        <is>
          <t>3/10</t>
        </is>
      </c>
      <c r="Z30" s="193" t="inlineStr">
        <is>
          <t>7/10</t>
        </is>
      </c>
      <c r="AA30" s="206" t="inlineStr">
        <is>
          <t>8/10</t>
        </is>
      </c>
      <c r="AB30" s="195" t="inlineStr">
        <is>
          <t>▸ UI
▸ Backend
▸ Core Bancario
▸ Notificaciones
▸ Seguridad</t>
        </is>
      </c>
      <c r="AC30" s="196" t="inlineStr">
        <is>
          <t>La HU tiene una buena definición del flujo principal y criterios de aceptación claros para la configuración de credenciales. Conviene definir mensajes de error específicos, flujos alternos para casos de fallo y identificar las integraciones necesarias con Core Bancario y sistemas de notificación.</t>
        </is>
      </c>
      <c r="AD30" s="197" t="inlineStr">
        <is>
          <t>• Definir mensajes de error específicos (contraseña débil, usuario duplicado, fallo de validación), flujos alternos (qué pasa si falla la asignación de usuario, problemas de conectividad), y mecanismos de medición (KPIs de activación exitosa, tiempo de configuración)</t>
        </is>
      </c>
      <c r="AE30" s="197" t="inlineStr">
        <is>
          <t>• Identificar explícitamente Core Bancario para registro de credenciales, sistemas de notificación para confirmaciones, y servicios de seguridad para políticas de contraseñas</t>
        </is>
      </c>
      <c r="AF30" s="199" t="inlineStr">
        <is>
          <t>✅ Listo para prerefinamiento</t>
        </is>
      </c>
      <c r="AG30" s="197" t="inlineStr">
        <is>
          <t>• Especificar integración con Core Bancario para validar usuarios únicos y registrar credenciales, y sistema de notificaciones para envío de confirmaciones</t>
        </is>
      </c>
      <c r="AH30" s="199" t="inlineStr">
        <is>
          <t>✅ Listo para prerefinamiento</t>
        </is>
      </c>
      <c r="AI30" s="199" t="inlineStr">
        <is>
          <t>✅ Listo para prerefinamiento</t>
        </is>
      </c>
      <c r="AJ30" s="198" t="inlineStr">
        <is>
          <t>❓ ¿Cómo se asigna el usuario: automático por el sistema o lo define el cliente?
❓ ¿Qué sucede si el usuario ya existe en el sistema?
❓ ¿Qué canales específicos se usan para enviar la confirmación (SMS, email, push)?
❓ ¿Cómo se mide el éxito de esta etapa de configuración?
❓ ¿Existe un límite de tiempo para completar la configuración de credenciales?</t>
        </is>
      </c>
      <c r="AK30" s="199" t="inlineStr">
        <is>
          <t>N/A</t>
        </is>
      </c>
      <c r="AL30" s="167" t="inlineStr">
        <is>
          <t>N/A</t>
        </is>
      </c>
    </row>
    <row r="31" ht="10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c r="T31" s="200" t="n">
        <v>39</v>
      </c>
      <c r="U31" s="201" t="inlineStr">
        <is>
          <t>🟠 En progreso</t>
        </is>
      </c>
      <c r="V31" s="194" t="inlineStr">
        <is>
          <t>4/10</t>
        </is>
      </c>
      <c r="W31" s="194" t="inlineStr">
        <is>
          <t>3/10</t>
        </is>
      </c>
      <c r="X31" s="193" t="inlineStr">
        <is>
          <t>6/10</t>
        </is>
      </c>
      <c r="Y31" s="202" t="inlineStr">
        <is>
          <t>2/10</t>
        </is>
      </c>
      <c r="Z31" s="202" t="inlineStr">
        <is>
          <t>2/10</t>
        </is>
      </c>
      <c r="AA31" s="193" t="inlineStr">
        <is>
          <t>7/10</t>
        </is>
      </c>
      <c r="AB31" s="195" t="inlineStr">
        <is>
          <t>▸ UI
▸ Backend
▸ Core Bancario
▸ Notificaciones</t>
        </is>
      </c>
      <c r="AC31" s="203" t="inlineStr">
        <is>
          <t>La HU define bien el propósito y experiencia de bienvenida, pero carece de flujos alternos y manejo de errores críticos para esta etapa. Necesita mayor precisión funcional en escenarios donde el welcome kit no puede entregarse o hay problemas de conectividad.</t>
        </is>
      </c>
      <c r="AD31" s="197" t="inlineStr">
        <is>
          <t>• Definir mensajes de error (sin conectividad, falla al cargar kit), flujos alternos (cliente ya vio el kit, productos parcialmente activos), mecanismos de medición (analytics de visualización, tiempo en pantalla)</t>
        </is>
      </c>
      <c r="AE31" s="197" t="inlineStr">
        <is>
          <t>• Identificar sistemas de notificaciones para mensajes, almacenamiento para tracking de visualización, posible CDN para materiales descargables</t>
        </is>
      </c>
      <c r="AF31" s="197" t="inlineStr">
        <is>
          <t>• Definir estados de carga del welcome kit, comportamiento en pantallas pequeñas, accesibilidad para materiales descargables</t>
        </is>
      </c>
      <c r="AG31" s="197" t="inlineStr">
        <is>
          <t>• Identificar integración con Core Bancario para validar productos activos, sistema de contenidos para materiales del kit</t>
        </is>
      </c>
      <c r="AH31" s="197" t="inlineStr">
        <is>
          <t>• Identificar consideraciones LFPDPPP para tracking de visualización, posible regulación financiera para comunicación de productos</t>
        </is>
      </c>
      <c r="AI31" s="199" t="inlineStr">
        <is>
          <t>✅ Listo para prerefinamiento</t>
        </is>
      </c>
      <c r="AJ31" s="198" t="inlineStr">
        <is>
          <t>❓ ¿Qué pasa si el cliente ya había visto el welcome kit en otra sesión?
❓ ¿Cómo manejas cuando algunos productos están activos pero otros en proceso?
❓ ¿Qué información específica debe incluir el kit según el paquete de productos del cliente?
❓ ¿Cómo se mide el éxito de la adopción temprana mencionada en la descripción?
❓ ¿El welcome kit es el mismo para todos los clientes o se personaliza por perfil/productos?</t>
        </is>
      </c>
      <c r="AK31" s="199" t="inlineStr">
        <is>
          <t>N/A</t>
        </is>
      </c>
      <c r="AL31" s="167" t="inlineStr">
        <is>
          <t>N/A</t>
        </is>
      </c>
    </row>
    <row r="32" ht="10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c r="T32" s="191" t="n">
        <v>56</v>
      </c>
      <c r="U32" s="192" t="inlineStr">
        <is>
          <t>🟡 Aceptable</t>
        </is>
      </c>
      <c r="V32" s="193" t="inlineStr">
        <is>
          <t>6/10</t>
        </is>
      </c>
      <c r="W32" s="194" t="inlineStr">
        <is>
          <t>5/10</t>
        </is>
      </c>
      <c r="X32" s="193" t="inlineStr">
        <is>
          <t>7/10</t>
        </is>
      </c>
      <c r="Y32" s="194" t="inlineStr">
        <is>
          <t>4/10</t>
        </is>
      </c>
      <c r="Z32" s="194" t="inlineStr">
        <is>
          <t>3/10</t>
        </is>
      </c>
      <c r="AA32" s="206" t="inlineStr">
        <is>
          <t>8/10</t>
        </is>
      </c>
      <c r="AB32" s="195" t="inlineStr">
        <is>
          <t>▸ UI
▸ Backend
▸ Notificaciones
▸ Core Bancario</t>
        </is>
      </c>
      <c r="AC32" s="196" t="inlineStr">
        <is>
          <t>La HU tiene una base funcional sólida con criterios de aceptación bien definidos y buen enfoque en UX. Necesita completar la definición de mensajes de error específicos, flujos alternos detallados y mecanismos de medición para estar lista para prerefinamiento.</t>
        </is>
      </c>
      <c r="AD32" s="197" t="inlineStr">
        <is>
          <t>• Definir mensajes de error específicos (enlace expirado, falla en envío, datos inválidos), flujos alternos detallados (qué pasa si WhatsApp falla, si el cotitular ya existe) y métricas de seguimiento (tasas de envío, apertura, conversión)</t>
        </is>
      </c>
      <c r="AE32" s="197" t="inlineStr">
        <is>
          <t>• Identificar explícitamente las capas de notificaciones (WhatsApp/SMS), seguridad (generación de enlaces únicos) y posible integración con sistemas de identidad</t>
        </is>
      </c>
      <c r="AF32" s="197" t="inlineStr">
        <is>
          <t>• Definir estados de pantalla para proceso de envío (cargando, enviado exitoso, error) y especificar el flujo de navegación post-envío</t>
        </is>
      </c>
      <c r="AG32" s="197" t="inlineStr">
        <is>
          <t>• Identificar si requiere integración con servicios de mensajería (WhatsApp Business API), sistemas de identidad para validación de cotitulares existentes, y posible conexión con Core Bancario para verificar permisos</t>
        </is>
      </c>
      <c r="AH32" s="197" t="inlineStr">
        <is>
          <t>• Definir aspectos de consentimiento y protección de datos personales (LFPDPPP) al compartir información del titular con terceros, y validaciones de identidad requeridas</t>
        </is>
      </c>
      <c r="AI32" s="199" t="inlineStr">
        <is>
          <t>✅ Listo para prerefinamiento</t>
        </is>
      </c>
      <c r="AJ32" s="198" t="inlineStr">
        <is>
          <t>❓ ¿Qué mensajes específicos debe mostrar el sistema si falla el envío del enlace o si WhatsApp no está disponible?
❓ ¿Cómo debe validar el sistema que el cotitular invitado no existe ya en otra cuenta de Actinver?
❓ ¿Qué datos del titular se comparten en el enlace y qué consentimientos específicos se requieren?
❓ ¿Cuáles son los límites de invitaciones por cuenta y por período de tiempo?
❓ ¿Cómo debe manejar el sistema si el enlace se abre desde un dispositivo diferente al del cotitular?</t>
        </is>
      </c>
      <c r="AK32" s="199" t="inlineStr">
        <is>
          <t>N/A</t>
        </is>
      </c>
      <c r="AL32" s="167" t="inlineStr">
        <is>
          <t>N/A</t>
        </is>
      </c>
    </row>
    <row r="33" ht="10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c r="T33" s="200" t="n">
        <v>54.1</v>
      </c>
      <c r="U33" s="201" t="inlineStr">
        <is>
          <t>🟠 En progreso</t>
        </is>
      </c>
      <c r="V33" s="193" t="inlineStr">
        <is>
          <t>6/10</t>
        </is>
      </c>
      <c r="W33" s="194" t="inlineStr">
        <is>
          <t>4/10</t>
        </is>
      </c>
      <c r="X33" s="193" t="inlineStr">
        <is>
          <t>7/10</t>
        </is>
      </c>
      <c r="Y33" s="194" t="inlineStr">
        <is>
          <t>3/10</t>
        </is>
      </c>
      <c r="Z33" s="194" t="inlineStr">
        <is>
          <t>5/10</t>
        </is>
      </c>
      <c r="AA33" s="206" t="inlineStr">
        <is>
          <t>8/10</t>
        </is>
      </c>
      <c r="AB33" s="195" t="inlineStr">
        <is>
          <t>▸ UI
▸ Backend
▸ Analytics/Métricas</t>
        </is>
      </c>
      <c r="AC33" s="203" t="inlineStr">
        <is>
          <t>La HU define bien la funcionalidad básica de una guía interactiva opcional con buen enfoque en UX y criterios medibles. Le conviene especificar capas tecnológicas involucradas, flujos alternos detallados y mecanismos específicos de medición para estar lista para prerefinamiento.</t>
        </is>
      </c>
      <c r="AD33" s="197" t="inlineStr">
        <is>
          <t>• Definir mensajes específicos cuando la guía falla o no se puede retomar, flujos alternos cuando el usuario sale y regresa en diferentes sesiones, y especificar qué métricas exactas se capturarán y cómo</t>
        </is>
      </c>
      <c r="AE33" s="197" t="inlineStr">
        <is>
          <t>• Identificar si requiere integración con sistemas de analytics, notificaciones push para recordatorios, y almacenamiento de preferencias del usuario en Core Bancario</t>
        </is>
      </c>
      <c r="AF33" s="197" t="inlineStr">
        <is>
          <t>• Especificar estados de carga de la guía, comportamiento en dispositivos con conectividad intermitente, y diseño de acceso dedicado para retomar</t>
        </is>
      </c>
      <c r="AG33" s="197" t="inlineStr">
        <is>
          <t>• Identificar si se integra con sistemas de CRM para personalización, plataforma de analytics para métricas, y Core Bancario para datos de productos del cliente</t>
        </is>
      </c>
      <c r="AH33" s="197" t="inlineStr">
        <is>
          <t>• Considerar si la captura de preferencias y métricas de comportamiento requiere consentimiento explícito bajo LFPDPPP</t>
        </is>
      </c>
      <c r="AI33" s="199" t="inlineStr">
        <is>
          <t>✅ Listo para prerefinamiento</t>
        </is>
      </c>
      <c r="AJ33" s="198" t="inlineStr">
        <is>
          <t>❓ ¿Qué métricas específicas se capturarán y dónde se almacenarán?
❓ ¿Cómo se comporta la guía si el usuario sale de la app y regresa días después?
❓ ¿Se personaliza el contenido de la guía según los productos que tiene el cliente?
❓ ¿Se requiere consentimiento para capturar las métricas de comportamiento?
❓ ¿Cómo se notifica al usuario que puede retomar la guía más tarde?</t>
        </is>
      </c>
      <c r="AK33" s="199" t="inlineStr">
        <is>
          <t>N/A</t>
        </is>
      </c>
      <c r="AL33" s="167" t="inlineStr">
        <is>
          <t>N/A</t>
        </is>
      </c>
    </row>
    <row r="34" ht="100"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c r="T34" s="191" t="n">
        <v>69.59999999999999</v>
      </c>
      <c r="U34" s="192" t="inlineStr">
        <is>
          <t>🟡 Aceptable</t>
        </is>
      </c>
      <c r="V34" s="206" t="inlineStr">
        <is>
          <t>8/10</t>
        </is>
      </c>
      <c r="W34" s="193" t="inlineStr">
        <is>
          <t>6/10</t>
        </is>
      </c>
      <c r="X34" s="193" t="inlineStr">
        <is>
          <t>7/10</t>
        </is>
      </c>
      <c r="Y34" s="194" t="inlineStr">
        <is>
          <t>5/10</t>
        </is>
      </c>
      <c r="Z34" s="193" t="inlineStr">
        <is>
          <t>6/10</t>
        </is>
      </c>
      <c r="AA34" s="207" t="inlineStr">
        <is>
          <t>9/10</t>
        </is>
      </c>
      <c r="AB34" s="195" t="inlineStr">
        <is>
          <t>▸ UI
▸ Backend
▸ Core Bancario
▸ Sistema de Firmas
▸ Sistema de Sesiones</t>
        </is>
      </c>
      <c r="AC34" s="196" t="inlineStr">
        <is>
          <t>La HU tiene una definición funcional sólida con flujos alternos y criterios bien estructurados. Conviene identificar más claramente las capas tecnológicas involucradas y sistemas específicos para facilitar el prerefinamiento técnico.</t>
        </is>
      </c>
      <c r="AD34" s="197" t="inlineStr">
        <is>
          <t>• Definir mensajes de error específicos para cada escenario de falla y mecanismos de monitoreo de la funcionalidad</t>
        </is>
      </c>
      <c r="AE34" s="197" t="inlineStr">
        <is>
          <t>• Identificar explícitamente las capas: Sistema de Firmas Electrónicas, Gestor de Sesiones, y posibles integraciones con Core Bancario</t>
        </is>
      </c>
      <c r="AF34" s="197" t="inlineStr">
        <is>
          <t>• Especificar estados de carga durante la redirección y comportamiento visual de la transición automática</t>
        </is>
      </c>
      <c r="AG34" s="197" t="inlineStr">
        <is>
          <t>• Identificar qué sistemas específicos participan: Sistema de Firmas, Core Bancario para validación de estado, y gestores de expedientes</t>
        </is>
      </c>
      <c r="AH34" s="197" t="inlineStr">
        <is>
          <t>• Considerar aspectos de trazabilidad regulatoria para firmas electrónicas y conservación de evidencia digital</t>
        </is>
      </c>
      <c r="AI34" s="199" t="inlineStr">
        <is>
          <t>✅ Listo para prerefinamiento</t>
        </is>
      </c>
      <c r="AJ34" s="198" t="inlineStr">
        <is>
          <t>❓ ¿Qué mensaje específico se muestra si falla la redirección automática?
❓ ¿Cómo se maneja si el módulo destino no está disponible temporalmente?
❓ ¿Qué sistemas validan el estado de la firma antes de proceder?
❓ ¿Cuánto tiempo se conserva la trazabilidad de estas transiciones?
❓ ¿Hay límites de tiempo para completar la redirección?</t>
        </is>
      </c>
      <c r="AK34" s="199" t="inlineStr">
        <is>
          <t>N/A</t>
        </is>
      </c>
      <c r="AL34" s="167" t="inlineStr">
        <is>
          <t>N/A</t>
        </is>
      </c>
    </row>
    <row r="35" ht="100"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c r="T35" s="200" t="n">
        <v>51.7</v>
      </c>
      <c r="U35" s="201" t="inlineStr">
        <is>
          <t>🟠 En progreso</t>
        </is>
      </c>
      <c r="V35" s="193" t="inlineStr">
        <is>
          <t>6/10</t>
        </is>
      </c>
      <c r="W35" s="194" t="inlineStr">
        <is>
          <t>4/10</t>
        </is>
      </c>
      <c r="X35" s="193" t="inlineStr">
        <is>
          <t>7/10</t>
        </is>
      </c>
      <c r="Y35" s="194" t="inlineStr">
        <is>
          <t>3/10</t>
        </is>
      </c>
      <c r="Z35" s="202" t="inlineStr">
        <is>
          <t>2/10</t>
        </is>
      </c>
      <c r="AA35" s="206" t="inlineStr">
        <is>
          <t>8/10</t>
        </is>
      </c>
      <c r="AB35" s="195" t="inlineStr">
        <is>
          <t>▸ UI
▸ Backend
▸ Sistema de Colas
▸ Notificaciones</t>
        </is>
      </c>
      <c r="AC35" s="203" t="inlineStr">
        <is>
          <t>La HU tiene una definición funcional sólida del flujo principal y criterios bien estructurados, pero le faltan elementos críticos como mensajes de error y flujos alternos. Conviene definir qué sistemas específicos intervienen y aspectos regulatorios de manejo de datos para estar lista para prerefinamiento.</t>
        </is>
      </c>
      <c r="AD35" s="197" t="inlineStr">
        <is>
          <t>• Definir mensajes de error específicos (oficina no disponible, capacidad completa, error de asignación) y flujos alternos (qué pasa si no hay oficinas disponibles, si falla la asignación automática)</t>
        </is>
      </c>
      <c r="AE35" s="197" t="inlineStr">
        <is>
          <t>• Identificar si requiere integración con Core Bancario para expediente del cliente y sistema de gestión de oficinas virtuales</t>
        </is>
      </c>
      <c r="AF35" s="197" t="inlineStr">
        <is>
          <t>• Definir estados de pantalla durante la asignación (loading, confirmación) y comportamiento si el cliente quiere cambiar la asignación</t>
        </is>
      </c>
      <c r="AG35" s="197" t="inlineStr">
        <is>
          <t>• Identificar sistemas específicos: sistema de gestión de oficinas virtuales, Core Bancario para expediente, sistema de notificaciones</t>
        </is>
      </c>
      <c r="AH35" s="197" t="inlineStr">
        <is>
          <t>• Definir aspectos de LFPDPPP para manejo de datos del cliente en la asignación y registro de la interacción</t>
        </is>
      </c>
      <c r="AI35" s="199" t="inlineStr">
        <is>
          <t>✅ Listo para prerefinamiento</t>
        </is>
      </c>
      <c r="AJ35" s="198" t="inlineStr">
        <is>
          <t>❓ ¿Qué mensaje específico ve el cliente si no hay oficinas virtuales disponibles?
❓ ¿Cómo funciona la reprogramación: el cliente puede elegir horario o solo se reasigna automáticamente?
❓ ¿Qué datos del cliente se utilizan para la asignación (ubicación, perfil, historial)?
❓ ¿Cuál es el SLA máximo aceptable para mostrar la asignación?
❓ ¿Se integra con algún sistema existente de gestión de oficinas o es nuevo?</t>
        </is>
      </c>
      <c r="AK35" s="199" t="inlineStr">
        <is>
          <t>N/A</t>
        </is>
      </c>
      <c r="AL35" s="167" t="inlineStr">
        <is>
          <t>N/A</t>
        </is>
      </c>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91" t="n">
        <v>63.8</v>
      </c>
      <c r="U36" s="192" t="inlineStr">
        <is>
          <t>🟡 Aceptable</t>
        </is>
      </c>
      <c r="V36" s="193" t="inlineStr">
        <is>
          <t>7/10</t>
        </is>
      </c>
      <c r="W36" s="194" t="inlineStr">
        <is>
          <t>5/10</t>
        </is>
      </c>
      <c r="X36" s="206" t="inlineStr">
        <is>
          <t>8/10</t>
        </is>
      </c>
      <c r="Y36" s="193" t="inlineStr">
        <is>
          <t>6/10</t>
        </is>
      </c>
      <c r="Z36" s="194" t="inlineStr">
        <is>
          <t>4/10</t>
        </is>
      </c>
      <c r="AA36" s="206" t="inlineStr">
        <is>
          <t>8/10</t>
        </is>
      </c>
      <c r="AB36" s="195" t="inlineStr">
        <is>
          <t>▸ UI
▸ Backend
▸ Geolocalización
▸ APIs de Mapas
▸ Base de Datos</t>
        </is>
      </c>
      <c r="AC36" s="196" t="inlineStr">
        <is>
          <t>La HU tiene una definición funcional sólida con flujos alternos y manejo de errores bien establecidos. Conviene identificar las capas tecnológicas específicas involucradas y aspectos regulatorios de geolocalización para estar lista para prerefinamiento.</t>
        </is>
      </c>
      <c r="AD36" s="197" t="inlineStr">
        <is>
          <t>• Definir mecanismos de medición y monitoreo para show up rate y reprogramaciones mencionados en descripción</t>
        </is>
      </c>
      <c r="AE36" s="197" t="inlineStr">
        <is>
          <t>• Identificar APIs de geolocalización, servicios de mapas y sistemas de gestión de sucursales involucrados</t>
        </is>
      </c>
      <c r="AF36" s="199" t="inlineStr">
        <is>
          <t>✅ Listo para prerefinamiento</t>
        </is>
      </c>
      <c r="AG36" s="197" t="inlineStr">
        <is>
          <t>• Especificar si se requiere integración con sistema de gestión de sucursales o servicios externos de mapas</t>
        </is>
      </c>
      <c r="AH36" s="197" t="inlineStr">
        <is>
          <t>• Identificar aspectos de privacidad de datos de geolocalización según LFPDPPP y políticas de manejo de ubicación</t>
        </is>
      </c>
      <c r="AI36" s="199" t="inlineStr">
        <is>
          <t>✅ Listo para prerefinamiento</t>
        </is>
      </c>
      <c r="AJ36" s="198" t="inlineStr">
        <is>
          <t>❓ ¿Qué servicios de geolocalización planeas usar (Google Maps, Apple Maps, nativo)?
❓ ¿Cómo se integra con el sistema actual de gestión de sucursales?
❓ ¿Qué métricas específicas mediremos para show up rate y reprogramaciones?
❓ ¿Necesitamos avisos de privacidad específicos para geolocalización?
❓ ¿Qué información mínima de sucursal debe mostrarse (horarios, servicios disponibles, contacto)?</t>
        </is>
      </c>
      <c r="AK36" s="199"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191" t="n">
        <v>55.3</v>
      </c>
      <c r="U37" s="192" t="inlineStr">
        <is>
          <t>🟡 Aceptable</t>
        </is>
      </c>
      <c r="V37" s="193" t="inlineStr">
        <is>
          <t>6/10</t>
        </is>
      </c>
      <c r="W37" s="194" t="inlineStr">
        <is>
          <t>4/10</t>
        </is>
      </c>
      <c r="X37" s="193" t="inlineStr">
        <is>
          <t>7/10</t>
        </is>
      </c>
      <c r="Y37" s="194" t="inlineStr">
        <is>
          <t>5/10</t>
        </is>
      </c>
      <c r="Z37" s="194" t="inlineStr">
        <is>
          <t>4/10</t>
        </is>
      </c>
      <c r="AA37" s="206" t="inlineStr">
        <is>
          <t>8/10</t>
        </is>
      </c>
      <c r="AB37" s="195" t="inlineStr">
        <is>
          <t>▸ UI
▸ Backend
▸ Base de Datos
▸ Core Bancario
▸ Canales Digitales
▸ Sucursales</t>
        </is>
      </c>
      <c r="AC37" s="203" t="inlineStr">
        <is>
          <t>La HU tiene una buena definición del flujo principal y criterios de aceptación sólidos para el guardado automático omnicanal. Conviene definir mejor los mensajes de error específicos, flujos alternos detallados y los mecanismos de medición para completar la definición funcional.</t>
        </is>
      </c>
      <c r="AD37" s="197" t="inlineStr">
        <is>
          <t>• Definir mensajes de error específicos (conexión perdida, validación fallida, sincronización), flujos alternos detallados (qué pasa si falla el guardado, conflictos entre canales) y métricas de monitoreo (tasa de abandono, tiempo de guardado, errores de sincronización)</t>
        </is>
      </c>
      <c r="AE37" s="197" t="inlineStr">
        <is>
          <t>• Identificar explícitamente las capas: API de sincronización entre canales, motor de validaciones, sistema de colas para guardado offline, conectores con sucursales y contact center</t>
        </is>
      </c>
      <c r="AF37" s="197" t="inlineStr">
        <is>
          <t>• Definir estados específicos de error en UI (fallo de guardado, conflicto de versiones) y comportamiento cuando hay discrepancias entre canales</t>
        </is>
      </c>
      <c r="AG37" s="197" t="inlineStr">
        <is>
          <t>• Especificar qué sistemas de canales intervienen (CRM sucursales, plataforma contact center, apps móviles) y cómo se sincronizan</t>
        </is>
      </c>
      <c r="AH37" s="197" t="inlineStr">
        <is>
          <t>• Identificar aspectos de LFPDPPP para persistencia de datos personales y trazabilidad requerida para auditorías de onboarding</t>
        </is>
      </c>
      <c r="AI37" s="199" t="inlineStr">
        <is>
          <t>✅ Listo para prerefinamiento</t>
        </is>
      </c>
      <c r="AJ37" s="198" t="inlineStr">
        <is>
          <t>❓ ¿Qué mensajes específicos verá el usuario si falla el guardado automático?
❓ ¿Cómo se resuelven conflictos si el usuario modifica datos simultáneamente en dos canales?
❓ ¿Qué métricas necesitas para medir el éxito del guardado automático?
❓ ¿Cuánto tiempo se mantienen los datos guardados antes de expirar?
❓ ¿Qué validaciones mínimas debe pasar un campo antes de guardarse automáticamente?</t>
        </is>
      </c>
      <c r="AK37" s="199"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204" t="n">
        <v>76.2</v>
      </c>
      <c r="U38" s="205" t="inlineStr">
        <is>
          <t>🔵 Completo</t>
        </is>
      </c>
      <c r="V38" s="206" t="inlineStr">
        <is>
          <t>8/10</t>
        </is>
      </c>
      <c r="W38" s="193" t="inlineStr">
        <is>
          <t>6/10</t>
        </is>
      </c>
      <c r="X38" s="207" t="inlineStr">
        <is>
          <t>9/10</t>
        </is>
      </c>
      <c r="Y38" s="193" t="inlineStr">
        <is>
          <t>7/10</t>
        </is>
      </c>
      <c r="Z38" s="206" t="inlineStr">
        <is>
          <t>8/10</t>
        </is>
      </c>
      <c r="AA38" s="207" t="inlineStr">
        <is>
          <t>9/10</t>
        </is>
      </c>
      <c r="AB38" s="195" t="inlineStr">
        <is>
          <t>▸ UI
▸ Backend
▸ Core Bancario
▸ Motor de IA/NLP
▸ Base de Datos
▸ Integraciones de Onboarding</t>
        </is>
      </c>
      <c r="AC38" s="196" t="inlineStr">
        <is>
          <t>La HU está muy bien definida funcionalmente con reglas claras de activación, contexto específico y criterios medibles. Conviene identificar mejor las capas tecnológicas específicas y sistemas que alimentarán el contexto del asistente para estar lista para prerefinamiento.</t>
        </is>
      </c>
      <c r="AD38" s="197" t="inlineStr">
        <is>
          <t>• Definir mensajes específicos de error del chatbot y flujos alternos cuando no puede resolver la consulta</t>
        </is>
      </c>
      <c r="AE38" s="197" t="inlineStr">
        <is>
          <t>• Identificar motor de IA/NLP, base de conocimientos y APIs específicas del onboarding que alimentarán el contexto</t>
        </is>
      </c>
      <c r="AF38" s="199" t="inlineStr">
        <is>
          <t>✅ Listo para prerefinamiento</t>
        </is>
      </c>
      <c r="AG38" s="197" t="inlineStr">
        <is>
          <t>• Especificar qué sistemas del onboarding proporcionarán contexto (RENAPO, SAT, Core para validaciones)</t>
        </is>
      </c>
      <c r="AH38" s="199" t="inlineStr">
        <is>
          <t>✅ Listo para prerefinamiento</t>
        </is>
      </c>
      <c r="AI38" s="199" t="inlineStr">
        <is>
          <t>✅ Listo para prerefinamiento</t>
        </is>
      </c>
      <c r="AJ38" s="198" t="inlineStr">
        <is>
          <t>❓ ¿Qué respuestas específicas dará el chatbot ante errores comunes de cada etapa del onboarding?
❓ ¿Cómo escalará a atención humana y en qué casos específicos?
❓ ¿Qué información contextual necesita de cada sistema (RENAPO, SAT, Core) para ser efectivo?
❓ ¿Cuáles son los límites de tiempo específicos para activación automática por etapa?
❓ ¿Qué métricas específicas medirán la efectividad del asistente?</t>
        </is>
      </c>
      <c r="AK38" s="199"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91" t="n">
        <v>73.40000000000001</v>
      </c>
      <c r="U39" s="192" t="inlineStr">
        <is>
          <t>🟡 Aceptable</t>
        </is>
      </c>
      <c r="V39" s="206" t="inlineStr">
        <is>
          <t>8/10</t>
        </is>
      </c>
      <c r="W39" s="193" t="inlineStr">
        <is>
          <t>6/10</t>
        </is>
      </c>
      <c r="X39" s="207" t="inlineStr">
        <is>
          <t>9/10</t>
        </is>
      </c>
      <c r="Y39" s="194" t="inlineStr">
        <is>
          <t>5/10</t>
        </is>
      </c>
      <c r="Z39" s="193" t="inlineStr">
        <is>
          <t>7/10</t>
        </is>
      </c>
      <c r="AA39" s="207" t="inlineStr">
        <is>
          <t>9/10</t>
        </is>
      </c>
      <c r="AB39" s="195" t="inlineStr">
        <is>
          <t>▸ UI
▸ Backend
▸ Base de Datos
▸ Sesiones/Autenticación
▸ Analytics</t>
        </is>
      </c>
      <c r="AC39" s="203" t="inlineStr">
        <is>
          <t>La HU tiene una definición funcional sólida con flujos alternos bien definidos y criterios claros de recuperación de estado. Conviene identificar específicamente qué sistemas del Core Bancario intervienen en la persistencia del onboarding y definir timeouts de sesión.</t>
        </is>
      </c>
      <c r="AD39" s="197" t="inlineStr">
        <is>
          <t>• Definir timeouts específicos para considerar una sesión válida y reglas de negocio para conflictos de estado entre canales</t>
        </is>
      </c>
      <c r="AE39" s="197" t="inlineStr">
        <is>
          <t>• Identificar si interviene el Core Bancario para persistencia del expediente y sistemas de gestión de sesiones específicos</t>
        </is>
      </c>
      <c r="AF39" s="199" t="inlineStr">
        <is>
          <t>✅ Listo para prerefinamiento</t>
        </is>
      </c>
      <c r="AG39" s="197" t="inlineStr">
        <is>
          <t>• Especificar si la reanudación debe sincronizar con validaciones externas previas (RENAPO, INE, etc.) o solo maneja estado interno</t>
        </is>
      </c>
      <c r="AH39" s="197" t="inlineStr">
        <is>
          <t>• Definir cómo se maneja la trazabilidad de modificaciones para auditoría regulatoria y timeouts de datos sensibles</t>
        </is>
      </c>
      <c r="AI39" s="199" t="inlineStr">
        <is>
          <t>✅ Listo para prerefinamiento</t>
        </is>
      </c>
      <c r="AJ39" s="198" t="inlineStr">
        <is>
          <t>❓ ¿Cuánto tiempo puede estar 'pausado' un onboarding antes de requerir revalidación de identidad?
❓ ¿Qué sucede si el usuario retoma desde un dispositivo diferente?
❓ ¿Cómo manejamos la reanudación si hubo cambios regulatorios entre la pausa y la reanudación?
❓ ¿Qué datos específicos del Core Bancario se deben persistir para la reanudación?
❓ ¿Existe un límite de intentos de reanudación antes de requerir reinicio completo?</t>
        </is>
      </c>
      <c r="AK39" s="199" t="inlineStr">
        <is>
          <t>N/A</t>
        </is>
      </c>
      <c r="AL39" s="167" t="inlineStr">
        <is>
          <t>N/A</t>
        </is>
      </c>
    </row>
    <row r="40" ht="100"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c r="T40" s="200" t="n">
        <v>39.5</v>
      </c>
      <c r="U40" s="201" t="inlineStr">
        <is>
          <t>🟠 En progreso</t>
        </is>
      </c>
      <c r="V40" s="194" t="inlineStr">
        <is>
          <t>4/10</t>
        </is>
      </c>
      <c r="W40" s="194" t="inlineStr">
        <is>
          <t>3/10</t>
        </is>
      </c>
      <c r="X40" s="194" t="inlineStr">
        <is>
          <t>5/10</t>
        </is>
      </c>
      <c r="Y40" s="202" t="inlineStr">
        <is>
          <t>2/10</t>
        </is>
      </c>
      <c r="Z40" s="206" t="inlineStr">
        <is>
          <t>8/10</t>
        </is>
      </c>
      <c r="AA40" s="194" t="inlineStr">
        <is>
          <t>3/10</t>
        </is>
      </c>
      <c r="AB40" s="195" t="inlineStr">
        <is>
          <t>▸ UI
▸ Backend
▸ Core Bancario</t>
        </is>
      </c>
      <c r="AC40" s="196" t="inlineStr">
        <is>
          <t>La HU define claramente el valor para el usuario pero carece de especificación funcional detallada. Necesita definir comportamientos específicos del indicador, reglas de progreso y mecanismos de actualización para estar lista para prerefinamiento.</t>
        </is>
      </c>
      <c r="AD40" s="197" t="inlineStr">
        <is>
          <t>• Definir reglas de cálculo del progreso, comportamiento ante interrupciones del onboarding, mensajes informativos para cada etapa, flujos alternos si el usuario retrocede, y mecanismos de actualización en tiempo real</t>
        </is>
      </c>
      <c r="AE40" s="197" t="inlineStr">
        <is>
          <t>• Identificar si requiere persistencia de estado en Backend, integración con motor de onboarding, y posible caché local para performance</t>
        </is>
      </c>
      <c r="AF40" s="197" t="inlineStr">
        <is>
          <t>• Especificar estados de cargando durante actualización del progreso, comportamiento responsive del componente, y feedback visual cuando se completa una etapa</t>
        </is>
      </c>
      <c r="AG40" s="197" t="inlineStr">
        <is>
          <t>• Definir cómo se obtiene el estado actual del onboarding desde el sistema de gestión de flujos o Core Bancario</t>
        </is>
      </c>
      <c r="AH40" s="197" t="inlineStr">
        <is>
          <t>• Completo - para un indicador visual no aplican consideraciones regulatorias específicas</t>
        </is>
      </c>
      <c r="AI40" s="197" t="inlineStr">
        <is>
          <t>• Definir criterios medibles como tiempo de actualización del progreso, precisión del cálculo de completitud, y comportamiento ante conexión intermitente</t>
        </is>
      </c>
      <c r="AJ40" s="198" t="inlineStr">
        <is>
          <t>❓ ¿Cómo se calcula el porcentaje de progreso - por pasos completados o por tiempo estimado?
❓ ¿Qué ocurre si el usuario abandona y regresa días después - se mantiene el progreso?
❓ ¿El indicador debe mostrar sub-etapas dentro de cada paso principal?
❓ ¿Cómo se actualiza el progreso - automáticamente o requiere acción del usuario?
❓ ¿Qué información adicional se muestra además del progreso (tiempo estimado restante, siguiente paso)?</t>
        </is>
      </c>
      <c r="AK40" s="199" t="inlineStr">
        <is>
          <t>N/A</t>
        </is>
      </c>
      <c r="AL40" s="167" t="inlineStr">
        <is>
          <t>N/A</t>
        </is>
      </c>
    </row>
    <row r="41" ht="100"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c r="T41" s="200" t="n">
        <v>31.9</v>
      </c>
      <c r="U41" s="201" t="inlineStr">
        <is>
          <t>🟠 En progreso</t>
        </is>
      </c>
      <c r="V41" s="194" t="inlineStr">
        <is>
          <t>4/10</t>
        </is>
      </c>
      <c r="W41" s="202" t="inlineStr">
        <is>
          <t>2/10</t>
        </is>
      </c>
      <c r="X41" s="194" t="inlineStr">
        <is>
          <t>3/10</t>
        </is>
      </c>
      <c r="Y41" s="194" t="inlineStr">
        <is>
          <t>3/10</t>
        </is>
      </c>
      <c r="Z41" s="194" t="inlineStr">
        <is>
          <t>5/10</t>
        </is>
      </c>
      <c r="AA41" s="202" t="inlineStr">
        <is>
          <t>2/10</t>
        </is>
      </c>
      <c r="AB41" s="195" t="inlineStr">
        <is>
          <t>▸ UI
▸ Backend
▸ Core Bancario</t>
        </is>
      </c>
      <c r="AC41" s="203" t="inlineStr">
        <is>
          <t>La HU tiene una buena intención funcional pero requiere mayor detalle operativo para prerefinamiento. Faltan elementos críticos como flujos alternos, mensajes de error, y la lógica específica de cómo funciona la comparativa dinámica.</t>
        </is>
      </c>
      <c r="AD41" s="197" t="inlineStr">
        <is>
          <t>• Definir la lógica específica de la comparativa dinámica, mensajes de error cuando no hay datos, flujos alternos si el usuario no tiene productos elegibles, y mecanismos para medir engagement con la herramienta</t>
        </is>
      </c>
      <c r="AE41" s="197" t="inlineStr">
        <is>
          <t>• Identificar si requiere integraciones con sistemas de pricing, catálogo de productos, y motor de reglas de elegibilidad para membresías</t>
        </is>
      </c>
      <c r="AF41" s="197" t="inlineStr">
        <is>
          <t>• Definir estados de la comparativa (cargando, sin datos, error), tipo de visualización dinámica (tabla, cards, sliders), y cómo se actualiza la vista al cambiar selecciones</t>
        </is>
      </c>
      <c r="AG41" s="197" t="inlineStr">
        <is>
          <t>• Especificar si requiere consulta al Core Bancario para productos actuales del cliente, o sistemas de catálogo para información de membresías</t>
        </is>
      </c>
      <c r="AH41" s="197" t="inlineStr">
        <is>
          <t>• Completo para esta etapa</t>
        </is>
      </c>
      <c r="AI41" s="197" t="inlineStr">
        <is>
          <t>• Definir criterios específicos sobre qué constituye una comparativa exitosa, tiempo de respuesta esperado, y validaciones de la funcionalidad dinámica</t>
        </is>
      </c>
      <c r="AJ41" s="198" t="inlineStr">
        <is>
          <t>❓ ¿Qué información específica se mostrará en cada nivel de membresía (costos, beneficios, productos incluidos)?
❓ ¿Cómo funcionará exactamente la parte 'dinámica' - se actualiza en tiempo real o requiere acciones del usuario?
❓ ¿La comparativa incluirá los productos actuales del cliente o solo opciones disponibles?
❓ ¿Qué sucede si el usuario no es elegible para ciertos niveles de membresía?
❓ ¿Cómo se medirá el éxito de esta herramienta comparativa?</t>
        </is>
      </c>
      <c r="AK41" s="199" t="inlineStr">
        <is>
          <t>N/A</t>
        </is>
      </c>
      <c r="AL41" s="167" t="inlineStr">
        <is>
          <t>N/A</t>
        </is>
      </c>
    </row>
    <row r="42" ht="100"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c r="T42" s="208" t="n">
        <v>23.8</v>
      </c>
      <c r="U42" s="209" t="inlineStr">
        <is>
          <t>🔴 Por definir</t>
        </is>
      </c>
      <c r="V42" s="194" t="inlineStr">
        <is>
          <t>3/10</t>
        </is>
      </c>
      <c r="W42" s="202" t="inlineStr">
        <is>
          <t>2/10</t>
        </is>
      </c>
      <c r="X42" s="202" t="inlineStr">
        <is>
          <t>2/10</t>
        </is>
      </c>
      <c r="Y42" s="194" t="inlineStr">
        <is>
          <t>3/10</t>
        </is>
      </c>
      <c r="Z42" s="202" t="inlineStr">
        <is>
          <t>2/10</t>
        </is>
      </c>
      <c r="AA42" s="202" t="inlineStr">
        <is>
          <t>1/10</t>
        </is>
      </c>
      <c r="AB42" s="195" t="inlineStr">
        <is>
          <t>▸ UI
▸ Backend
▸ RENAPO
▸ SAT
▸ Core Bancario</t>
        </is>
      </c>
      <c r="AC42" s="196" t="inlineStr">
        <is>
          <t>La HU define el concepto básico de autocompletado pero carece de especificación funcional detallada. Necesita definir qué campos específicos aplican, reglas de negocio, flujos alternos y mensajes de error para estar lista para prerefinamiento.</t>
        </is>
      </c>
      <c r="AD42" s="197" t="inlineStr">
        <is>
          <t>• Definir qué campos específicos se autocompletarán, reglas de negocio (cuándo aplica), flujos alternos (falla integración, datos incompletos), mensajes de error específicos y mecanismos de medición</t>
        </is>
      </c>
      <c r="AE42" s="197" t="inlineStr">
        <is>
          <t>• Identificar explícitamente las integraciones necesarias (RENAPO para CURP, SAT para RFC) y si requiere almacenamiento en Core Bancario</t>
        </is>
      </c>
      <c r="AF42" s="197" t="inlineStr">
        <is>
          <t>• Definir estados de pantalla (cargando datos, error de conexión, datos parciales), indicadores visuales de autocompletado y validaciones en tiempo real</t>
        </is>
      </c>
      <c r="AG42" s="197" t="inlineStr">
        <is>
          <t>• Especificar cuáles sistemas externos se consultarán (RENAPO, SAT, Buró) y qué datos específicos se obtendrán de cada uno</t>
        </is>
      </c>
      <c r="AH42" s="197" t="inlineStr">
        <is>
          <t>• Identificar aspectos de LFPDPPP para manejo de datos personales obtenidos automáticamente y consentimiento del usuario</t>
        </is>
      </c>
      <c r="AI42" s="197" t="inlineStr">
        <is>
          <t>• Definir criterios testeables como tiempos de respuesta, porcentaje de campos completados exitosamente y manejo de errores</t>
        </is>
      </c>
      <c r="AJ42" s="198" t="inlineStr">
        <is>
          <t>❓ ¿Qué campos específicos se autocompletarán (nombre, domicilio, datos fiscales)?
❓ ¿Qué pasa si la integración con RENAPO/SAT falla o devuelve datos incompletos?
❓ ¿El usuario puede editar los campos autocompletados?
❓ ¿Cómo se indica visualmente al usuario que los campos fueron completados automáticamente?
❓ ¿Se requiere consentimiento explícito para consultar datos en sistemas externos?</t>
        </is>
      </c>
      <c r="AK42" s="199" t="inlineStr">
        <is>
          <t>N/A</t>
        </is>
      </c>
      <c r="AL42" s="167" t="inlineStr">
        <is>
          <t>N/A</t>
        </is>
      </c>
    </row>
    <row r="43" ht="100"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c r="T43" s="200" t="n">
        <v>37.9</v>
      </c>
      <c r="U43" s="201" t="inlineStr">
        <is>
          <t>🟠 En progreso</t>
        </is>
      </c>
      <c r="V43" s="194" t="inlineStr">
        <is>
          <t>4/10</t>
        </is>
      </c>
      <c r="W43" s="194" t="inlineStr">
        <is>
          <t>3/10</t>
        </is>
      </c>
      <c r="X43" s="194" t="inlineStr">
        <is>
          <t>5/10</t>
        </is>
      </c>
      <c r="Y43" s="202" t="inlineStr">
        <is>
          <t>2/10</t>
        </is>
      </c>
      <c r="Z43" s="193" t="inlineStr">
        <is>
          <t>6/10</t>
        </is>
      </c>
      <c r="AA43" s="194" t="inlineStr">
        <is>
          <t>3/10</t>
        </is>
      </c>
      <c r="AB43" s="195" t="inlineStr">
        <is>
          <t>▸ UI
▸ Backend
▸ Core Bancario</t>
        </is>
      </c>
      <c r="AC43" s="203" t="inlineStr">
        <is>
          <t>La HU define el objetivo de visualización pero requiere mayor detalle funcional para prerefinamiento. Falta especificar reglas de negocio, flujos alternos y mecanismos de medición para esta etapa del módulo de membresía.</t>
        </is>
      </c>
      <c r="AD43" s="197" t="inlineStr">
        <is>
          <t>• Definir reglas para asignación de membresía base, flujos alternos cuando no se encuentra membresía, mensajes de error específicos y mecanismos para medir efectividad de la visualización</t>
        </is>
      </c>
      <c r="AE43" s="197" t="inlineStr">
        <is>
          <t>• Identificar si requiere integraciones con sistemas de CRM o perfilamiento, además de las capas básicas UI/Backend/Core</t>
        </is>
      </c>
      <c r="AF43" s="197" t="inlineStr">
        <is>
          <t>• Especificar estados de pantalla (cargando membresía, sin membresía asignada), formato de visualización y ubicación en el módulo</t>
        </is>
      </c>
      <c r="AG43" s="197" t="inlineStr">
        <is>
          <t>• Identificar sistemas para obtener información de membresía actual y reglas de asignación de membresía base</t>
        </is>
      </c>
      <c r="AH43" s="197" t="inlineStr">
        <is>
          <t>• Completo - no aplican aspectos regulatorios específicos para esta funcionalidad de visualización</t>
        </is>
      </c>
      <c r="AI43" s="197" t="inlineStr">
        <is>
          <t>• Definir criterios medibles sobre claridad de visualización, tiempo de carga y comprensión del usuario</t>
        </is>
      </c>
      <c r="AJ43" s="198" t="inlineStr">
        <is>
          <t>❓ ¿Cómo se determina la membresía base para nuevos clientes versus clientes existentes?
❓ ¿Qué información específica debe mostrarse además del nombre de la membresía?
❓ ¿Dónde exactamente se visualizará esta información dentro del módulo?
❓ ¿Qué pasa si no se puede determinar la membresía del usuario?
❓ ¿Cómo mediremos que la visualización es 'clara' y no genera 'presión de pago'?</t>
        </is>
      </c>
      <c r="AK43" s="199" t="inlineStr">
        <is>
          <t>N/A</t>
        </is>
      </c>
      <c r="AL43" s="167" t="inlineStr">
        <is>
          <t>N/A</t>
        </is>
      </c>
    </row>
    <row r="44" ht="100"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c r="T44" s="200" t="n">
        <v>34.2</v>
      </c>
      <c r="U44" s="201" t="inlineStr">
        <is>
          <t>🟠 En progreso</t>
        </is>
      </c>
      <c r="V44" s="194" t="inlineStr">
        <is>
          <t>4/10</t>
        </is>
      </c>
      <c r="W44" s="194" t="inlineStr">
        <is>
          <t>3/10</t>
        </is>
      </c>
      <c r="X44" s="194" t="inlineStr">
        <is>
          <t>3/10</t>
        </is>
      </c>
      <c r="Y44" s="202" t="inlineStr">
        <is>
          <t>2/10</t>
        </is>
      </c>
      <c r="Z44" s="193" t="inlineStr">
        <is>
          <t>6/10</t>
        </is>
      </c>
      <c r="AA44" s="202" t="inlineStr">
        <is>
          <t>2/10</t>
        </is>
      </c>
      <c r="AB44" s="195" t="inlineStr">
        <is>
          <t>▸ UI
▸ Backend
▸ Core Bancario</t>
        </is>
      </c>
      <c r="AC44" s="196" t="inlineStr">
        <is>
          <t>La HU define el concepto básico de validación contextual pero requiere mayor detalle funcional para ser implementable. Falta especificar las reglas de inconsistencia, mensajes específicos y flujos alternos que permitan al equipo técnico desarrollar la funcionalidad.</t>
        </is>
      </c>
      <c r="AD44" s="197" t="inlineStr">
        <is>
          <t>• Definir reglas específicas de inconsistencias a detectar, mensajes de error detallados, flujo cuando usuario confirma vs corrige, y métricas de efectividad de las validaciones</t>
        </is>
      </c>
      <c r="AE44" s="197" t="inlineStr">
        <is>
          <t>• Identificar si requiere integraciones con sistemas externos para validar inconsistencias (ej. SAT para ingresos vs ocupación) y especificar capas de notificaciones</t>
        </is>
      </c>
      <c r="AF44" s="197" t="inlineStr">
        <is>
          <t>• Definir cómo se presenta la alerta al usuario, opciones disponibles (confirmar/corrigir), estados de validación en progreso, y feedback visual de corrección exitosa</t>
        </is>
      </c>
      <c r="AG44" s="197" t="inlineStr">
        <is>
          <t>• Especificar qué sistemas externos se consultan para validar consistencia (SAT, RENAPO, bases de datos internas de productos)</t>
        </is>
      </c>
      <c r="AH44" s="197" t="inlineStr">
        <is>
          <t>• Identificar si las validaciones de inconsistencias tienen implicaciones específicas de CUB o PLD/AML más allá del contexto general de KYC</t>
        </is>
      </c>
      <c r="AI44" s="197" t="inlineStr">
        <is>
          <t>• Definir criterios específicos para cada tipo de inconsistencia detectada, tiempos de respuesta esperados, y umbrales de activación de alertas</t>
        </is>
      </c>
      <c r="AJ44" s="198" t="inlineStr">
        <is>
          <t>❓ ¿Cuáles son las 5 inconsistencias más críticas que debe detectar el sistema?
❓ ¿Qué sistemas externos necesita consultar para validar la consistencia de respuestas?
❓ ¿Cuál es el flujo cuando el usuario confirma una respuesta aparentemente inconsistente?
❓ ¿Cómo se mide la efectividad de estas validaciones contextuales?
❓ ¿Qué sucede si la validación contextual falla técnicamente durante el proceso?</t>
        </is>
      </c>
      <c r="AK44" s="199" t="inlineStr">
        <is>
          <t>N/A</t>
        </is>
      </c>
      <c r="AL44" s="167" t="inlineStr">
        <is>
          <t>N/A</t>
        </is>
      </c>
    </row>
    <row r="45" ht="100"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c r="T45" s="200" t="n">
        <v>31.5</v>
      </c>
      <c r="U45" s="201" t="inlineStr">
        <is>
          <t>🟠 En progreso</t>
        </is>
      </c>
      <c r="V45" s="194" t="inlineStr">
        <is>
          <t>4/10</t>
        </is>
      </c>
      <c r="W45" s="194" t="inlineStr">
        <is>
          <t>3/10</t>
        </is>
      </c>
      <c r="X45" s="202" t="inlineStr">
        <is>
          <t>2/10</t>
        </is>
      </c>
      <c r="Y45" s="194" t="inlineStr">
        <is>
          <t>4/10</t>
        </is>
      </c>
      <c r="Z45" s="202" t="inlineStr">
        <is>
          <t>2/10</t>
        </is>
      </c>
      <c r="AA45" s="202" t="inlineStr">
        <is>
          <t>2/10</t>
        </is>
      </c>
      <c r="AB45" s="195" t="inlineStr">
        <is>
          <t>▸ Backend
▸ Notificaciones
▸ Core Bancario
▸ Generación de Documentos</t>
        </is>
      </c>
      <c r="AC45" s="203" t="inlineStr">
        <is>
          <t>La HU define claramente el objetivo de envío automático del contrato por correo, pero requiere mayor detalle funcional. Faltan elementos críticos como manejo de errores, flujos alternos y criterios específicos para estar lista para prerefinamiento.</t>
        </is>
      </c>
      <c r="AD45" s="197" t="inlineStr">
        <is>
          <t>• Conviene definir: qué sucede si falla el envío del correo, flujos alternos (correo no válido, bounced emails), formato y estructura del correo, mecanismos de reintento automático, y cómo se notifica al usuario el estado del envío</t>
        </is>
      </c>
      <c r="AE45" s="197" t="inlineStr">
        <is>
          <t>• Conviene identificar: sistema de generación de documentos PDF, servicio de email, repositorio de plantillas de correo, y logs de notificaciones</t>
        </is>
      </c>
      <c r="AF45" s="197" t="inlineStr">
        <is>
          <t>• Conviene definir: cómo se informa al usuario que recibirá el correo, mensaje de confirmación de envío, y qué hacer si no recibe el correo (opción de reenvío)</t>
        </is>
      </c>
      <c r="AG45" s="197" t="inlineStr">
        <is>
          <t>• Conviene identificar: servicio de email (SMTP/proveedor), sistema de gestión documental para almacenar contratos firmados</t>
        </is>
      </c>
      <c r="AH45" s="197" t="inlineStr">
        <is>
          <t>• Conviene identificar: cumplimiento con LFPDPPP para envío de datos por correo, políticas de retención de documentos digitales, y trazabilidad del envío</t>
        </is>
      </c>
      <c r="AI45" s="197" t="inlineStr">
        <is>
          <t>• Conviene definir: tiempo máximo de envío después de la firma, formato específico del correo, qué elementos debe contener exactamente, y métricas de entrega exitosa</t>
        </is>
      </c>
      <c r="AJ45" s="198" t="inlineStr">
        <is>
          <t>❓ ¿Qué sucede si el correo del usuario no es válido o el envío falla?
❓ ¿Cuál es el formato exacto del correo y qué información específica debe incluir además del contrato?
❓ ¿Cómo se maneja la situación si el usuario no recibe el correo?
❓ ¿Existe algún mecanismo de reenvío manual o automático?
❓ ¿Qué validaciones se requieren antes del envío del correo?</t>
        </is>
      </c>
      <c r="AK45" s="199" t="inlineStr">
        <is>
          <t>N/A</t>
        </is>
      </c>
      <c r="AL45" s="167" t="inlineStr">
        <is>
          <t>N/A</t>
        </is>
      </c>
    </row>
    <row r="46" ht="100"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c r="T46" s="208" t="n">
        <v>12</v>
      </c>
      <c r="U46" s="209" t="inlineStr">
        <is>
          <t>🔴 Por definir</t>
        </is>
      </c>
      <c r="V46" s="202" t="inlineStr">
        <is>
          <t>2/10</t>
        </is>
      </c>
      <c r="W46" s="202" t="inlineStr">
        <is>
          <t>1/10</t>
        </is>
      </c>
      <c r="X46" s="202" t="inlineStr">
        <is>
          <t>1/10</t>
        </is>
      </c>
      <c r="Y46" s="202" t="inlineStr">
        <is>
          <t>1/10</t>
        </is>
      </c>
      <c r="Z46" s="202" t="inlineStr">
        <is>
          <t>0/10</t>
        </is>
      </c>
      <c r="AA46" s="202" t="inlineStr">
        <is>
          <t>0/10</t>
        </is>
      </c>
      <c r="AB46" s="195" t="inlineStr">
        <is>
          <t>▸ UI
▸ Motor de personalización
▸ Core Bancario</t>
        </is>
      </c>
      <c r="AC46" s="196" t="inlineStr">
        <is>
          <t>La HU tiene un título muy incompleto que no especifica la funcionalidad esperada y carece completamente de descripción funcional. Es necesario definir qué es la 'oferta personalizada', cómo se presenta al usuario, y cuáles son las opciones de decisión disponibles para estar lista para prerefinamiento.</t>
        </is>
      </c>
      <c r="AD46" s="197" t="inlineStr">
        <is>
          <t>• Definir qué constituye una oferta personalizada, flujo principal de presentación y selección, mensajes de error cuando no hay ofertas disponibles, flujos alternos para cada opción de decisión, y mecanismos de medición de conversión</t>
        </is>
      </c>
      <c r="AE46" s="197" t="inlineStr">
        <is>
          <t>• Identificar motor de personalización/scoring, sistema de gestión de productos, APIs de Core Bancario para validación de elegibilidad, y componentes UI para presentación de ofertas</t>
        </is>
      </c>
      <c r="AF46" s="197" t="inlineStr">
        <is>
          <t>• Especificar estados de pantalla (cargando ofertas, sin ofertas disponibles, error), layout de presentación de productos, flujos de navegación para cada decisión del usuario, y feedback visual</t>
        </is>
      </c>
      <c r="AG46" s="197" t="inlineStr">
        <is>
          <t>• Identificar sistema de scoring/elegibilidad, motor de recomendaciones, APIs de productos disponibles, y validaciones con Core Bancario</t>
        </is>
      </c>
      <c r="AH46" s="197" t="inlineStr">
        <is>
          <t>• Definir consentimientos requeridos para personalización, manejo de datos para ofertas, y cumplimiento de transparencia en productos financieros</t>
        </is>
      </c>
      <c r="AI46" s="197" t="inlineStr">
        <is>
          <t>• Establecer criterios medibles para presentación exitosa de ofertas, métricas de conversión por tipo de decisión, y validación de flujos alternos</t>
        </is>
      </c>
      <c r="AJ46" s="198" t="inlineStr">
        <is>
          <t>❓ ¿Qué productos específicos pueden formar parte de la oferta personalizada?
❓ ¿Cómo se determina qué ofertas mostrar a cada usuario?
❓ ¿Qué sucede si no hay ofertas personalizadas disponibles para el perfil del usuario?
❓ ¿Cuáles son las opciones exactas que tiene el usuario después de ver las ofertas?
❓ ¿Cómo se mide el éxito de esta funcionalidad?</t>
        </is>
      </c>
      <c r="AK46" s="199" t="inlineStr">
        <is>
          <t>✓ N/A - La HU actual solo contiene título y no muestra mejoras respecto al análisis anterior que tenía score de 55/100</t>
        </is>
      </c>
      <c r="AL46" s="167" t="inlineStr">
        <is>
          <t>Anteriormente estaba mejor definido en: descripción funcional básica, identificación de algunas capas tecnológicas, aspectos de UX/UI, y criterios de aceptación parciales</t>
        </is>
      </c>
    </row>
    <row r="47" ht="100"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c r="T47" s="200" t="n">
        <v>51.3</v>
      </c>
      <c r="U47" s="201" t="inlineStr">
        <is>
          <t>🟠 En progreso</t>
        </is>
      </c>
      <c r="V47" s="193" t="inlineStr">
        <is>
          <t>6/10</t>
        </is>
      </c>
      <c r="W47" s="194" t="inlineStr">
        <is>
          <t>4/10</t>
        </is>
      </c>
      <c r="X47" s="193" t="inlineStr">
        <is>
          <t>7/10</t>
        </is>
      </c>
      <c r="Y47" s="194" t="inlineStr">
        <is>
          <t>3/10</t>
        </is>
      </c>
      <c r="Z47" s="194" t="inlineStr">
        <is>
          <t>5/10</t>
        </is>
      </c>
      <c r="AA47" s="194" t="inlineStr">
        <is>
          <t>4/10</t>
        </is>
      </c>
      <c r="AB47" s="195" t="inlineStr">
        <is>
          <t>▸ UI
▸ Backend
▸ OCR Engine
▸ Storage</t>
        </is>
      </c>
      <c r="AC47" s="203" t="inlineStr">
        <is>
          <t>La HU define bien el flujo principal de reintento guiado para fallos de OCR con instrucciones claras al usuario. Conviene especificar los mensajes de error específicos, métricas de monitoreo y criterios de aceptación para estar lista para prerefinamiento.</t>
        </is>
      </c>
      <c r="AD47" s="197" t="inlineStr">
        <is>
          <t>• Definir mensajes de error específicos por tipo de fallo, mecanismos de medición (intentos, tasa de éxito post-reintento) y flujos alternos (límite de reintentos, escalación a captura manual)</t>
        </is>
      </c>
      <c r="AE47" s="197" t="inlineStr">
        <is>
          <t>• Identificar integración con servicio OCR, almacenamiento de imágenes y posible integración con analytics para métricas</t>
        </is>
      </c>
      <c r="AF47" s="197" t="inlineStr">
        <is>
          <t>• Definir estados de pantalla durante reproceso y feedback visual durante reintento</t>
        </is>
      </c>
      <c r="AG47" s="197" t="inlineStr">
        <is>
          <t>• Especificar qué servicio OCR se usa y si hay integración con sistema de analytics para medición</t>
        </is>
      </c>
      <c r="AH47" s="197" t="inlineStr">
        <is>
          <t>• Considerar tratamiento de datos biométricos/documentos oficiales bajo LFPDPPP y retención temporal de imágenes</t>
        </is>
      </c>
      <c r="AI47" s="197" t="inlineStr">
        <is>
          <t>• Definir criterios específicos: tiempo máximo de reintento, porcentaje de mejora esperado, límite de reintentos antes de escalación</t>
        </is>
      </c>
      <c r="AJ47" s="198" t="inlineStr">
        <is>
          <t>❓ ¿Cuáles son los mensajes específicos para cada tipo de fallo de OCR (iluminación, encuadre, reflejo, legibilidad)?
❓ ¿Cuántos reintentos permite antes de ofrecer captura manual?
❓ ¿Qué métricas necesitas para medir la efectividad de las instrucciones de reintento?
❓ ¿El sistema debe conservar las imágenes fallidas para análisis posterior?
❓ ¿Hay diferencias en el tratamiento según el tipo de documento (INE vs comprobante)?</t>
        </is>
      </c>
      <c r="AK47" s="199" t="inlineStr">
        <is>
          <t>N/A</t>
        </is>
      </c>
      <c r="AL47" s="167" t="inlineStr">
        <is>
          <t>N/A</t>
        </is>
      </c>
    </row>
    <row r="48" ht="100"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c r="T48" s="200" t="n">
        <v>34.7</v>
      </c>
      <c r="U48" s="201" t="inlineStr">
        <is>
          <t>🟠 En progreso</t>
        </is>
      </c>
      <c r="V48" s="194" t="inlineStr">
        <is>
          <t>4/10</t>
        </is>
      </c>
      <c r="W48" s="194" t="inlineStr">
        <is>
          <t>3/10</t>
        </is>
      </c>
      <c r="X48" s="194" t="inlineStr">
        <is>
          <t>5/10</t>
        </is>
      </c>
      <c r="Y48" s="202" t="inlineStr">
        <is>
          <t>2/10</t>
        </is>
      </c>
      <c r="Z48" s="202" t="inlineStr">
        <is>
          <t>2/10</t>
        </is>
      </c>
      <c r="AA48" s="194" t="inlineStr">
        <is>
          <t>3/10</t>
        </is>
      </c>
      <c r="AB48" s="195" t="inlineStr">
        <is>
          <t>▸ UI
▸ Backend
▸ Biometría</t>
        </is>
      </c>
      <c r="AC48" s="196" t="inlineStr">
        <is>
          <t>La HU define el concepto básico de instrucciones previas a captura facial pero carece de especificidad funcional. Necesita definir qué instrucciones específicas, cómo se presentan, flujos alternos y mecanismos de medición para estar lista para prerefinamiento.</t>
        </is>
      </c>
      <c r="AD48" s="197" t="inlineStr">
        <is>
          <t>• Definir instrucciones específicas (postura, iluminación, distancia), mensajes de error cuando no se siguen las instrucciones, flujos alternos si el usuario no puede cumplir los requisitos, y métricas de tasa de éxito</t>
        </is>
      </c>
      <c r="AE48" s="197" t="inlineStr">
        <is>
          <t>• Identificar si requiere integración con proveedor biométrico específico y cómo se almacenan las métricas de éxito</t>
        </is>
      </c>
      <c r="AF48" s="197" t="inlineStr">
        <is>
          <t>• Definir formato de las instrucciones (texto, imágenes, video), estados de pantalla y transición hacia la captura</t>
        </is>
      </c>
      <c r="AG48" s="197" t="inlineStr">
        <is>
          <t>• Identificar proveedor biométrico utilizado y si hay integración con sistema de métricas/analytics</t>
        </is>
      </c>
      <c r="AH48" s="197" t="inlineStr">
        <is>
          <t>• Identificar consideraciones de LFPDPPP para captura de datos biométricos y consentimiento informado</t>
        </is>
      </c>
      <c r="AI48" s="197" t="inlineStr">
        <is>
          <t>• Definir criterios medibles como tiempo de instrucciones, tasa de éxito post-instrucciones y criterios de usabilidad</t>
        </is>
      </c>
      <c r="AJ48" s="198" t="inlineStr">
        <is>
          <t>❓ ¿Qué instrucciones específicas debe mostrar el sistema (postura, iluminación, distancia, etc.)?
❓ ¿Qué sucede si el usuario no puede cumplir algún requisito de las instrucciones?
❓ ¿Cómo se mide el aumento en la tasa de éxito mencionado en el objetivo?
❓ ¿Las instrucciones son estáticas o se adaptan según condiciones detectadas?
❓ ¿Qué información de consentimiento biométrico se debe incluir en esta etapa?</t>
        </is>
      </c>
      <c r="AK48" s="199" t="inlineStr">
        <is>
          <t>N/A</t>
        </is>
      </c>
      <c r="AL48" s="167" t="inlineStr">
        <is>
          <t>N/A</t>
        </is>
      </c>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27" customHeight="1">
      <c r="A8" s="62" t="inlineStr">
        <is>
          <t>EY</t>
        </is>
      </c>
      <c r="G8" s="63" t="inlineStr">
        <is>
          <t>EY</t>
        </is>
      </c>
      <c r="H8" s="63" t="inlineStr">
        <is>
          <t>EY</t>
        </is>
      </c>
      <c r="I8" s="64" t="inlineStr">
        <is>
          <t>EY/PO</t>
        </is>
      </c>
      <c r="J8" s="65" t="inlineStr">
        <is>
          <t>UX/UI</t>
        </is>
      </c>
      <c r="K8" s="66" t="inlineStr">
        <is>
          <t>EQUIPO TÉCNICO</t>
        </is>
      </c>
      <c r="S8" s="166" t="n"/>
    </row>
    <row r="9" ht="5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157" t="inlineStr">
        <is>
          <t>SCORE
TOTAL
(0-100)</t>
        </is>
      </c>
      <c r="U9" s="157" t="inlineStr">
        <is>
          <t>NIVEL DE
COMPLETITUD</t>
        </is>
      </c>
      <c r="V9" s="158" t="inlineStr">
        <is>
          <t>SCORE
Funcional
(0-10)</t>
        </is>
      </c>
      <c r="W9" s="158" t="inlineStr">
        <is>
          <t>SCORE
Capas Tec.
(0-10)</t>
        </is>
      </c>
      <c r="X9" s="158" t="inlineStr">
        <is>
          <t>SCORE
UX/UI
(0-10)</t>
        </is>
      </c>
      <c r="Y9" s="158" t="inlineStr">
        <is>
          <t>SCORE
Integr.
(0-10)</t>
        </is>
      </c>
      <c r="Z9" s="158" t="inlineStr">
        <is>
          <t>SCORE
Regulat.
(0-10)</t>
        </is>
      </c>
      <c r="AA9" s="158" t="inlineStr">
        <is>
          <t>SCORE
Criterios
(0-10)</t>
        </is>
      </c>
      <c r="AB9" s="156" t="inlineStr">
        <is>
          <t>CAPAS TECNOLÓGICAS
INVOLUCRADAS</t>
        </is>
      </c>
      <c r="AC9" s="190" t="inlineStr">
        <is>
          <t>RESUMEN
EJECUTIVO</t>
        </is>
      </c>
      <c r="AD9" s="176" t="inlineStr">
        <is>
          <t>POR DEFINIR
Funcional</t>
        </is>
      </c>
      <c r="AE9" s="176" t="inlineStr">
        <is>
          <t>POR DEFINIR
Capas Tec.</t>
        </is>
      </c>
      <c r="AF9" s="176" t="inlineStr">
        <is>
          <t>POR DEFINIR
UX / UI</t>
        </is>
      </c>
      <c r="AG9" s="176" t="inlineStr">
        <is>
          <t>POR DEFINIR
Integraciones</t>
        </is>
      </c>
      <c r="AH9" s="176" t="inlineStr">
        <is>
          <t>POR DEFINIR
Regulatorio</t>
        </is>
      </c>
      <c r="AI9" s="176" t="inlineStr">
        <is>
          <t>POR DEFINIR
Criterios</t>
        </is>
      </c>
      <c r="AJ9" s="160" t="inlineStr">
        <is>
          <t>PREGUNTAS PARA
CLARIFICAR</t>
        </is>
      </c>
      <c r="AK9" s="190" t="inlineStr">
        <is>
          <t>MEJORAS
IDENTIFICADAS</t>
        </is>
      </c>
      <c r="AL9" s="156" t="inlineStr">
        <is>
          <t>COMPARACIÓN
vs ANTERIOR</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91" t="n">
        <v>73.8</v>
      </c>
      <c r="U10" s="192" t="inlineStr">
        <is>
          <t>🟡 Aceptable</t>
        </is>
      </c>
      <c r="V10" s="206" t="inlineStr">
        <is>
          <t>8/10</t>
        </is>
      </c>
      <c r="W10" s="193" t="inlineStr">
        <is>
          <t>7/10</t>
        </is>
      </c>
      <c r="X10" s="206" t="inlineStr">
        <is>
          <t>8/10</t>
        </is>
      </c>
      <c r="Y10" s="193" t="inlineStr">
        <is>
          <t>6/10</t>
        </is>
      </c>
      <c r="Z10" s="194" t="inlineStr">
        <is>
          <t>5/10</t>
        </is>
      </c>
      <c r="AA10" s="207" t="inlineStr">
        <is>
          <t>9/10</t>
        </is>
      </c>
      <c r="AB10" s="195" t="inlineStr">
        <is>
          <t>▸ UI
▸ Backend
▸ Core Bancario
▸ Sistema de Parámetros
▸ Gestión de Documentos</t>
        </is>
      </c>
      <c r="AC10" s="196" t="inlineStr">
        <is>
          <t>Historia bien definida funcionalmente con criterios claros y específicos. Conviene definir mensajes de error detallados y flujos alternos para completar la definición funcional.</t>
        </is>
      </c>
      <c r="AD10" s="197" t="inlineStr">
        <is>
          <t>• Definir mensajes de error específicos (formato, contenido) y flujos alternos cuando no se puede cargar información del core</t>
        </is>
      </c>
      <c r="AE10" s="197" t="inlineStr">
        <is>
          <t>• Identificar específicamente el sistema de gestión de documentos para T&amp;C y sistema de parámetros configurables</t>
        </is>
      </c>
      <c r="AF10" s="197" t="inlineStr">
        <is>
          <t>• Especificar estados de carga y comportamiento del pop-up durante consultas al core</t>
        </is>
      </c>
      <c r="AG10" s="197" t="inlineStr">
        <is>
          <t>• Aclarar si requiere consultas adicionales a sistemas externos más allá del core bancario</t>
        </is>
      </c>
      <c r="AH10" s="197" t="inlineStr">
        <is>
          <t>• Identificar si aplican aspectos de transparencia financiera o revelación de información (CONDUSEF)</t>
        </is>
      </c>
      <c r="AI10" s="199" t="inlineStr">
        <is>
          <t>✅ Listo para prerefinamiento</t>
        </is>
      </c>
      <c r="AJ10" s="198" t="inlineStr">
        <is>
          <t>❓ ¿Qué mensaje específico debe mostrar si no se puede cargar la tasa vigente del core?
❓ ¿Cómo debe comportarse el pop-up si hay demora en la consulta al core?
❓ ¿Qué información debe mostrar si el cliente no tiene membresía definida?
❓ ¿El sistema debe registrar cuándo el cliente consulta esta información?
❓ ¿Hay algún límite de tiempo para mostrar la información actualizada?</t>
        </is>
      </c>
      <c r="AK10" s="199" t="inlineStr">
        <is>
          <t>✓ Esta es una HU completamente nueva (HU-001 vs análisis anterior de firma electrónica) - no hay mejoras que comparar</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191" t="n">
        <v>69.5</v>
      </c>
      <c r="U11" s="192" t="inlineStr">
        <is>
          <t>🟡 Aceptable</t>
        </is>
      </c>
      <c r="V11" s="206" t="inlineStr">
        <is>
          <t>8/10</t>
        </is>
      </c>
      <c r="W11" s="193" t="inlineStr">
        <is>
          <t>6/10</t>
        </is>
      </c>
      <c r="X11" s="206" t="inlineStr">
        <is>
          <t>8/10</t>
        </is>
      </c>
      <c r="Y11" s="194" t="inlineStr">
        <is>
          <t>5/10</t>
        </is>
      </c>
      <c r="Z11" s="194" t="inlineStr">
        <is>
          <t>4/10</t>
        </is>
      </c>
      <c r="AA11" s="207" t="inlineStr">
        <is>
          <t>9/10</t>
        </is>
      </c>
      <c r="AB11" s="195" t="inlineStr">
        <is>
          <t>▸ UI
▸ Backend
▸ Analytics
▸ Notificaciones Push
▸ Base de datos usuario</t>
        </is>
      </c>
      <c r="AC11" s="203" t="inlineStr">
        <is>
          <t>HU bien estructurada que define claramente el walkthrough guiado con criterios de aceptación detallados y flujos alternos (abandono/reinicio). Para prerefinamiento conviene definir mensajes de error específicos, identificar sistemas de analytics y agregar consideraciones de privacidad.</t>
        </is>
      </c>
      <c r="AD11" s="197" t="inlineStr">
        <is>
          <t>• Definir mensajes de error específicos cuando falle la carga del walkthrough o los sistemas de analytics no respondan</t>
        </is>
      </c>
      <c r="AE11" s="197" t="inlineStr">
        <is>
          <t>• Identificar explícitamente el sistema de analytics/taggeo y la plataforma de notificaciones push que se utilizará</t>
        </is>
      </c>
      <c r="AF11" s="197" t="inlineStr">
        <is>
          <t>• Especificar estados de error cuando no se puede cargar el walkthrough y timeouts de las notificaciones push</t>
        </is>
      </c>
      <c r="AG11" s="197" t="inlineStr">
        <is>
          <t>• Identificar qué plataforma de analytics manejará el taggeo y seguimiento de eventos del walkthrough</t>
        </is>
      </c>
      <c r="AH11" s="197" t="inlineStr">
        <is>
          <t>• Considerar aspectos de LFPDPPP sobre el registro de comportamiento del usuario y consentimiento para analytics</t>
        </is>
      </c>
      <c r="AI11" s="199" t="inlineStr">
        <is>
          <t>✅ Listo para prerefinamiento</t>
        </is>
      </c>
      <c r="AJ11" s="198" t="inlineStr">
        <is>
          <t>❓ ¿Qué mensaje mostramos si el walkthrough no se puede cargar por problemas técnicos?
❓ ¿Qué plataforma de analytics usaremos para el taggeo de eventos (Adobe, Firebase, etc.)?
❓ ¿Cuándo y cómo enviamos la notificación push para reiniciar walkthrough abandonado?
❓ ¿Necesitamos consentimiento explícito del usuario para registrar su progreso en el walkthrough?
❓ ¿Qué pasa si el cliente tiene múltiples cuentas remuneradas?</t>
        </is>
      </c>
      <c r="AK11" s="199" t="inlineStr">
        <is>
          <t>✓ Esta HU (002) es completamente nueva comparada con el análisis anterior que evaluaba una HU diferente (001) sobre segmentación de clientes
✓ Criterios de aceptación mucho más detallados con 10 CDAs específicos
✓ Reglas de negocio claras sobre taggeo y reinicio
✓ Flujos alternos bien definidos (abandono/reinicio)</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204" t="n">
        <v>78.3</v>
      </c>
      <c r="U12" s="205" t="inlineStr">
        <is>
          <t>🔵 Completo</t>
        </is>
      </c>
      <c r="V12" s="206" t="inlineStr">
        <is>
          <t>8/10</t>
        </is>
      </c>
      <c r="W12" s="193" t="inlineStr">
        <is>
          <t>7/10</t>
        </is>
      </c>
      <c r="X12" s="206" t="inlineStr">
        <is>
          <t>8/10</t>
        </is>
      </c>
      <c r="Y12" s="206" t="inlineStr">
        <is>
          <t>8/10</t>
        </is>
      </c>
      <c r="Z12" s="207" t="inlineStr">
        <is>
          <t>9/10</t>
        </is>
      </c>
      <c r="AA12" s="206" t="inlineStr">
        <is>
          <t>8/10</t>
        </is>
      </c>
      <c r="AB12" s="195" t="inlineStr">
        <is>
          <t>▸ UI
▸ Backend
▸ CRM/Salesforce
▸ Notificaciones (push, email, SMS)
▸ Base de datos</t>
        </is>
      </c>
      <c r="AC12" s="196" t="inlineStr">
        <is>
          <t>HU bien estructurada con definición funcional sólida que incluye mensajes de error, flujos alternos y configuración completa de preferencias. Conviene definir mecanismos específicos de medición y monitoreo para tener una definición funcional completa para prerefinamiento.</t>
        </is>
      </c>
      <c r="AD12" s="197" t="inlineStr">
        <is>
          <t>• Definir mecanismos específicos de medición y monitoreo (ej: eventos de cambio de preferencias, tiempo de sincronización con CRM)</t>
        </is>
      </c>
      <c r="AE12" s="199" t="inlineStr">
        <is>
          <t>✅ Listo para prerefinamiento</t>
        </is>
      </c>
      <c r="AF12" s="199" t="inlineStr">
        <is>
          <t>✅ Listo para prerefinamiento</t>
        </is>
      </c>
      <c r="AG12" s="199" t="inlineStr">
        <is>
          <t>✅ Listo para prerefinamiento</t>
        </is>
      </c>
      <c r="AH12" s="199" t="inlineStr">
        <is>
          <t>✅ Listo para prerefinamiento</t>
        </is>
      </c>
      <c r="AI12" s="199" t="inlineStr">
        <is>
          <t>✅ Listo para prerefinamiento</t>
        </is>
      </c>
      <c r="AJ12" s="198" t="inlineStr">
        <is>
          <t>❓ ¿Qué eventos específicos se deben medir para monitorear el uso de esta funcionalidad?
❓ ¿Cuál es el tiempo máximo aceptable para la sincronización con CRM?
❓ ¿Qué acciones específicas debe realizar el sistema cuando CRM no responde?
❓ ¿Se requiere notificar al cliente cuando sus preferencias se actualizan exitosamente?
❓ ¿Hay límites en la frecuencia de cambios de preferencias por cliente?</t>
        </is>
      </c>
      <c r="AK12" s="199" t="inlineStr">
        <is>
          <t>✓ Esta es una HU diferente (HU-003 vs análisis anterior que parece ser de otra HU sobre tasas) - no hay comparación directa posible</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91" t="n">
        <v>65.09999999999999</v>
      </c>
      <c r="U13" s="192" t="inlineStr">
        <is>
          <t>🟡 Aceptable</t>
        </is>
      </c>
      <c r="V13" s="193" t="inlineStr">
        <is>
          <t>6/10</t>
        </is>
      </c>
      <c r="W13" s="193" t="inlineStr">
        <is>
          <t>7/10</t>
        </is>
      </c>
      <c r="X13" s="193" t="inlineStr">
        <is>
          <t>7/10</t>
        </is>
      </c>
      <c r="Y13" s="206" t="inlineStr">
        <is>
          <t>8/10</t>
        </is>
      </c>
      <c r="Z13" s="194" t="inlineStr">
        <is>
          <t>4/10</t>
        </is>
      </c>
      <c r="AA13" s="193" t="inlineStr">
        <is>
          <t>7/10</t>
        </is>
      </c>
      <c r="AB13" s="195" t="inlineStr">
        <is>
          <t>▸ UI
▸ Backend
▸ SPEI
▸ Core Bancario
▸ Notificaciones
▸ Sistema de personalización</t>
        </is>
      </c>
      <c r="AC13" s="203" t="inlineStr">
        <is>
          <t>La HU define bien el flujo principal de notificación personalizada y fondeo inicial, con criterios específicos para la experiencia del usuario. Conviene completar la definición de flujos alternos, mensajes de error específicos y métricas para medir la efectividad del incentivo personalizado.</t>
        </is>
      </c>
      <c r="AD13" s="197" t="inlineStr">
        <is>
          <t>• Definir flujos alternos (abandono en medio del fondeo, regreso posterior), mensajes de error específicos por tipo de fallo, y métricas exactas para medir adopción del fondeo</t>
        </is>
      </c>
      <c r="AE13" s="197" t="inlineStr">
        <is>
          <t>• Identificar sistema de analytics para eventos de comportamiento y motor de personalización específico</t>
        </is>
      </c>
      <c r="AF13" s="197" t="inlineStr">
        <is>
          <t>• Definir estados de error específicos en el walkthrough de fondeo y comportamiento ante fallos de conexión</t>
        </is>
      </c>
      <c r="AG13" s="197" t="inlineStr">
        <is>
          <t>• Considerar integración con sistema de analytics para tracking de eventos de personalización</t>
        </is>
      </c>
      <c r="AH13" s="197" t="inlineStr">
        <is>
          <t>• Identificar aspectos de LFPDPPP para personalización basada en datos del cliente y PLD para montos de fondeo</t>
        </is>
      </c>
      <c r="AI13" s="197" t="inlineStr">
        <is>
          <t>• Especificar qué eventos se registran para medir efectividad del mensaje personalizado y tasas de conversión</t>
        </is>
      </c>
      <c r="AJ13" s="198" t="inlineStr">
        <is>
          <t>❓ ¿Qué datos específicos del cliente se usarán para la personalización del mensaje?
❓ ¿Cuáles son los límites mínimo y máximo de fondeo inicial?
❓ ¿Qué sucede si el cliente abandona el proceso de fondeo a la mitad?
❓ ¿Cómo se medirá la efectividad del mensaje personalizado?
❓ ¿Qué mensajes de error específicos se mostrarán por cada tipo de fallo?</t>
        </is>
      </c>
      <c r="AK13" s="199" t="inlineStr">
        <is>
          <t>✓ Se mantuvieron los criterios de aceptación bien estructurados
✓ Se conservó la identificación clara de sistemas involucrados (SPEI, notificaciones)
✓ Se mantuvo la definición de UX/UI con CTAs y validaciones específicas</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91" t="n">
        <v>69.3</v>
      </c>
      <c r="U14" s="192" t="inlineStr">
        <is>
          <t>🟡 Aceptable</t>
        </is>
      </c>
      <c r="V14" s="193" t="inlineStr">
        <is>
          <t>6/10</t>
        </is>
      </c>
      <c r="W14" s="206" t="inlineStr">
        <is>
          <t>8/10</t>
        </is>
      </c>
      <c r="X14" s="193" t="inlineStr">
        <is>
          <t>7/10</t>
        </is>
      </c>
      <c r="Y14" s="206" t="inlineStr">
        <is>
          <t>8/10</t>
        </is>
      </c>
      <c r="Z14" s="193" t="inlineStr">
        <is>
          <t>7/10</t>
        </is>
      </c>
      <c r="AA14" s="193" t="inlineStr">
        <is>
          <t>6/10</t>
        </is>
      </c>
      <c r="AB14" s="195" t="inlineStr">
        <is>
          <t>▸ UI
▸ Backend
▸ Core Bancario
▸ Sistema de Notificaciones
▸ Motor de Personalización
▸ Base de Datos</t>
        </is>
      </c>
      <c r="AC14" s="196" t="inlineStr">
        <is>
          <t>La HU define bien el motor de personalización y comportamientos a detectar, con buena identificación de capas tecnológicas y aspectos regulatorios. Conviene definir mensajes de error específicos, flujos alternos cuando falla la detección, y métricas exactas de conversión para completar la definición funcional.</t>
        </is>
      </c>
      <c r="AD14" s="197" t="inlineStr">
        <is>
          <t>• • Definir mensajes de error específicos (motor no disponible, core no responde) • Flujos alternos (detección fallida, cliente ya reactivado) • Métricas exactas de medición (tasa conversión, tiempo respuesta)</t>
        </is>
      </c>
      <c r="AE14" s="199" t="inlineStr">
        <is>
          <t>✅ Listo para prerefinamiento</t>
        </is>
      </c>
      <c r="AF14" s="197" t="inlineStr">
        <is>
          <t>• • Especificar comportamiento cuando mensaje no se puede mostrar • Definir estados de error en UI • Clarificar navegación post-CTA</t>
        </is>
      </c>
      <c r="AG14" s="199" t="inlineStr">
        <is>
          <t>✅ Listo para prerefinamiento</t>
        </is>
      </c>
      <c r="AH14" s="199" t="inlineStr">
        <is>
          <t>✅ Listo para prerefinamiento</t>
        </is>
      </c>
      <c r="AI14" s="197" t="inlineStr">
        <is>
          <t>• • Definir plazos configurables específicos (X días sin fondeo, Y días sin movimientos) • Especificar ventanas horarias permitidas • Definir límites exactos de intentos por periodo</t>
        </is>
      </c>
      <c r="AJ14" s="198" t="inlineStr">
        <is>
          <t>❓ ¿Cuáles son los plazos configurables específicos para cada comportamiento (días sin fondeo, sin movimientos, sin sesiones)?
❓ ¿Qué ventanas horarias están permitidas para el envío de mensajes?
❓ ¿Cuál es el límite máximo de intentos de comunicación por cliente y por qué periodo?
❓ ¿Qué métricas específicas necesitas para medir la efectividad de conversión?
❓ ¿Cómo debe comportarse el sistema si el motor de personalización no está disponible?</t>
        </is>
      </c>
      <c r="AK14" s="199" t="inlineStr">
        <is>
          <t>✓ • Mejorada identificación de capas tecnológicas (motor de personalización, core bancario) • Agregado contexto regulatorio LFPDPPP explícito • Definidos criterios de trazabilidad más específicos • Incluido manejo de opt-out de clientes • Especificado registro de eventos de conversión</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191" t="n">
        <v>65.3</v>
      </c>
      <c r="U15" s="192" t="inlineStr">
        <is>
          <t>🟡 Aceptable</t>
        </is>
      </c>
      <c r="V15" s="193" t="inlineStr">
        <is>
          <t>6/10</t>
        </is>
      </c>
      <c r="W15" s="193" t="inlineStr">
        <is>
          <t>7/10</t>
        </is>
      </c>
      <c r="X15" s="206" t="inlineStr">
        <is>
          <t>8/10</t>
        </is>
      </c>
      <c r="Y15" s="193" t="inlineStr">
        <is>
          <t>6/10</t>
        </is>
      </c>
      <c r="Z15" s="194" t="inlineStr">
        <is>
          <t>4/10</t>
        </is>
      </c>
      <c r="AA15" s="206" t="inlineStr">
        <is>
          <t>8/10</t>
        </is>
      </c>
      <c r="AB15" s="195" t="inlineStr">
        <is>
          <t>▸ UI
▸ Backend
▸ Salesforce
▸ SAP
▸ Notificaciones
▸ Sistema de campañas</t>
        </is>
      </c>
      <c r="AC15" s="203" t="inlineStr">
        <is>
          <t>La HU tiene una definición funcional sólida con flujo principal claro y criterios bien estructurados. Conviene completar la definición de mensajes de error, flujos alternos y métricas de adopción para estar lista para prerefinamiento.</t>
        </is>
      </c>
      <c r="AD15" s="197" t="inlineStr">
        <is>
          <t>• Definir mensajes de error específicos (fallo de notificación, servicios no disponibles), flujos alternos y métricas de monitoreo (tasa de adopción, conversión por tipo de cliente)</t>
        </is>
      </c>
      <c r="AE15" s="197" t="inlineStr">
        <is>
          <t>• Especificar el mecanismo de detección de campañas activas y la integración con sistema de marketing</t>
        </is>
      </c>
      <c r="AF15" s="197" t="inlineStr">
        <is>
          <t>• Definir estados de carga durante el registro de decisión en SAP y feedback visual al usuario</t>
        </is>
      </c>
      <c r="AG15" s="197" t="inlineStr">
        <is>
          <t>• Aclarar cómo se detectan las campañas activas y qué sistema las gestiona</t>
        </is>
      </c>
      <c r="AH15" s="197" t="inlineStr">
        <is>
          <t>• Considerar LFPDPPP para consentimiento de comunicaciones comerciales y registro de decisiones del cliente</t>
        </is>
      </c>
      <c r="AI15" s="197" t="inlineStr">
        <is>
          <t>• Especificar qué sucede si falla el registro en SAP o la activación de la notificación</t>
        </is>
      </c>
      <c r="AJ15" s="198" t="inlineStr">
        <is>
          <t>❓ ¿Qué mensaje ve el cliente si falla la activación de la notificación?
❓ ¿Cómo se define que existe una campaña activa y qué sistema lo gestiona?
❓ ¿Qué métricas necesita el negocio para medir el éxito del ofrecimiento?
❓ ¿Qué sucede si falla el registro de la decisión en SAP?
❓ ¿Se requiere consentimiento específico para este tipo de comunicación comercial?</t>
        </is>
      </c>
      <c r="AK15" s="199" t="inlineStr">
        <is>
          <t>✓ Se agregó identificación de sistemas involucrados (Salesforce, SAP)
✓ Se definieron botones específicos ('Listo', 'Rechazo')
✓ Se incluyó lógica de campañas que modifica el comportamiento
✓ Se especificó la sección permanente 'Acerca de' para solicitud manual
✓ Se mejoró la estructura de criterios de aceptación con numeración clara</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91" t="n">
        <v>70.5</v>
      </c>
      <c r="U16" s="192" t="inlineStr">
        <is>
          <t>🟡 Aceptable</t>
        </is>
      </c>
      <c r="V16" s="193" t="inlineStr">
        <is>
          <t>7/10</t>
        </is>
      </c>
      <c r="W16" s="193" t="inlineStr">
        <is>
          <t>6/10</t>
        </is>
      </c>
      <c r="X16" s="206" t="inlineStr">
        <is>
          <t>8/10</t>
        </is>
      </c>
      <c r="Y16" s="193" t="inlineStr">
        <is>
          <t>7/10</t>
        </is>
      </c>
      <c r="Z16" s="206" t="inlineStr">
        <is>
          <t>8/10</t>
        </is>
      </c>
      <c r="AA16" s="206" t="inlineStr">
        <is>
          <t>8/10</t>
        </is>
      </c>
      <c r="AB16" s="195" t="inlineStr">
        <is>
          <t>▸ UI
▸ Backend
▸ Core Bancario
▸ Seguridad/Encriptación
▸ Notificaciones
▸ Sistema de Logística/Entrega
▸ Geolocalización</t>
        </is>
      </c>
      <c r="AC16" s="196" t="inlineStr">
        <is>
          <t>La HU tiene una definición funcional sólida con reglas de negocio claras, criterios de aceptación específicos y buena identificación de capas tecnológicas. Conviene definir flujos alternos específicos (fallos de validación, problemas de cobertura), mensajes de error detallados y métricas de seguimiento del proceso.</t>
        </is>
      </c>
      <c r="AD16" s="197" t="inlineStr">
        <is>
          <t>• Definir flujos alternos (NIP inválido repetidas veces, zona sin cobertura, falla en validación de identidad) y mensajes de error específicos para cada caso</t>
        </is>
      </c>
      <c r="AE16" s="197" t="inlineStr">
        <is>
          <t>• Especificar sistema de tracking/seguimiento de envíos y validación de zonas de cobertura geográfica</t>
        </is>
      </c>
      <c r="AF16" s="197" t="inlineStr">
        <is>
          <t>• Definir estados de error específicos y feedback visual durante validaciones biométricas/OTP</t>
        </is>
      </c>
      <c r="AG16" s="197" t="inlineStr">
        <is>
          <t>• Identificar sistema de logística/courier y validación de cobertura geográfica</t>
        </is>
      </c>
      <c r="AH16" s="199" t="inlineStr">
        <is>
          <t>✅ Listo para prerefinamiento</t>
        </is>
      </c>
      <c r="AI16" s="197" t="inlineStr">
        <is>
          <t>• Agregar criterios para manejo de errores y métricas de seguimiento del proceso</t>
        </is>
      </c>
      <c r="AJ16" s="198" t="inlineStr">
        <is>
          <t>❓ ¿Qué sucede si el cliente supera los intentos máximos de configuración de NIP?
❓ ¿Cómo se maneja cuando la dirección está fuera de zona de cobertura?
❓ ¿Qué información específica se muestra en el seguimiento en tiempo real?
❓ ¿Cuáles son las reglas exactas de seguridad para el NIP (longitud, caracteres, patrones)?
❓ ¿Qué métricas se capturarán para medir efectividad del proceso de entrega?</t>
        </is>
      </c>
      <c r="AK16" s="199" t="inlineStr">
        <is>
          <t>✓ Esta es una HU completamente nueva (HU-007) comparada con la anterior que analizaba incentivos/notificaciones, por lo que no hay comparación directa posible</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91" t="n">
        <v>73.09999999999999</v>
      </c>
      <c r="U17" s="192" t="inlineStr">
        <is>
          <t>🟡 Aceptable</t>
        </is>
      </c>
      <c r="V17" s="206" t="inlineStr">
        <is>
          <t>8/10</t>
        </is>
      </c>
      <c r="W17" s="193" t="inlineStr">
        <is>
          <t>7/10</t>
        </is>
      </c>
      <c r="X17" s="206" t="inlineStr">
        <is>
          <t>8/10</t>
        </is>
      </c>
      <c r="Y17" s="193" t="inlineStr">
        <is>
          <t>6/10</t>
        </is>
      </c>
      <c r="Z17" s="194" t="inlineStr">
        <is>
          <t>5/10</t>
        </is>
      </c>
      <c r="AA17" s="206" t="inlineStr">
        <is>
          <t>8/10</t>
        </is>
      </c>
      <c r="AB17" s="195" t="inlineStr">
        <is>
          <t>▸ UI
▸ Backend
▸ Core Bancario
▸ Notificaciones (SMS/Email)
▸ Seguridad/Autenticación</t>
        </is>
      </c>
      <c r="AC17" s="203" t="inlineStr">
        <is>
          <t>La HU tiene una definición funcional sólida con flujo principal claro, mensajes de error específicos y criterios de aceptación bien estructurados. Conviene definir mecanismos de medición del éxito de activaciones, flujos alternos para casos de bloqueo temporal y algunos parámetros técnicos pendientes.</t>
        </is>
      </c>
      <c r="AD17" s="197" t="inlineStr">
        <is>
          <t>• Definir mecanismos de medición del éxito de activaciones y flujos alternos para bloqueo temporal por intentos fallidos</t>
        </is>
      </c>
      <c r="AE17" s="197" t="inlineStr">
        <is>
          <t>• Identificar el procesador de tarjetas y sistemas de trazabilidad involucrados en la activación</t>
        </is>
      </c>
      <c r="AF17" s="197" t="inlineStr">
        <is>
          <t>• Especificar estados de pantalla durante validación OTP y flujo de recuperación por bloqueo temporal</t>
        </is>
      </c>
      <c r="AG17" s="197" t="inlineStr">
        <is>
          <t>• Definir el procesador de tarjetas y sistemas de logging/auditoría para trazabilidad completa</t>
        </is>
      </c>
      <c r="AH17" s="197" t="inlineStr">
        <is>
          <t>• Identificar aspectos de PLD/AML para activación de instrumentos de pago y protección de datos biométricos</t>
        </is>
      </c>
      <c r="AI17" s="197" t="inlineStr">
        <is>
          <t>• Definir parámetros específicos: número de dígitos del OTP, tiempo de expiración y límite de reenvíos</t>
        </is>
      </c>
      <c r="AJ17" s="198" t="inlineStr">
        <is>
          <t>❓ ¿Cuántos dígitos tiene el código OTP y cuál es su tiempo de expiración?
❓ ¿Cuántos intentos fallidos de OTP permiten antes del bloqueo temporal?
❓ ¿Qué sucede si el cliente intenta activar una tarjeta ya activada?
❓ ¿Cómo se maneja la activación presencial o por CAT mencionada en la descripción?
❓ ¿Qué métricas necesita el negocio para medir el éxito de las activaciones?</t>
        </is>
      </c>
      <c r="AK17" s="199" t="inlineStr">
        <is>
          <t>✓ Esta es una HU completamente nueva (HU-008 vs HU anterior de fondeo de cuenta) - no hay comparación directa posible</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191" t="n">
        <v>66.90000000000001</v>
      </c>
      <c r="U18" s="192" t="inlineStr">
        <is>
          <t>🟡 Aceptable</t>
        </is>
      </c>
      <c r="V18" s="193" t="inlineStr">
        <is>
          <t>7/10</t>
        </is>
      </c>
      <c r="W18" s="193" t="inlineStr">
        <is>
          <t>6/10</t>
        </is>
      </c>
      <c r="X18" s="206" t="inlineStr">
        <is>
          <t>8/10</t>
        </is>
      </c>
      <c r="Y18" s="194" t="inlineStr">
        <is>
          <t>5/10</t>
        </is>
      </c>
      <c r="Z18" s="193" t="inlineStr">
        <is>
          <t>6/10</t>
        </is>
      </c>
      <c r="AA18" s="206" t="inlineStr">
        <is>
          <t>8/10</t>
        </is>
      </c>
      <c r="AB18" s="195" t="inlineStr">
        <is>
          <t>▸ UI
▸ Backend
▸ Core Bancario
▸ Motor de Reglas
▸ Seguridad/Autenticación</t>
        </is>
      </c>
      <c r="AC18" s="196" t="inlineStr">
        <is>
          <t>Esta HU tiene una definición funcional sólida con criterios de aceptación claros y buenos elementos de UX/UI. Para estar lista para prerefinamiento, conviene definir mensajes de error específicos, flujos alternos cuando las transacciones no están disponibles, y mecanismos de medición del uso del menú.</t>
        </is>
      </c>
      <c r="AD18" s="197" t="inlineStr">
        <is>
          <t>• Definir mensajes de error específicos (sesión caducada, cuenta inactiva, límites excedidos) y flujos alternos cuando transacciones están restringidas o no disponibles</t>
        </is>
      </c>
      <c r="AE18" s="197" t="inlineStr">
        <is>
          <t>• Identificar si requiere integración con sistemas de límites y horarios transaccionales, y motor de políticas de negocio</t>
        </is>
      </c>
      <c r="AF18" s="197" t="inlineStr">
        <is>
          <t>• Definir comportamiento cuando no hay transacciones disponibles para mostrar y estados de carga de límites/saldos</t>
        </is>
      </c>
      <c r="AG18" s="197" t="inlineStr">
        <is>
          <t>• Especificar qué sistemas proporcionan los límites, horarios y reglas de transacciones (Core, motor de políticas, etc.)</t>
        </is>
      </c>
      <c r="AH18" s="197" t="inlineStr">
        <is>
          <t>• Identificar si aplican restricciones específicas de CUB o PLD/AML para ciertos tipos de transacciones en el menú</t>
        </is>
      </c>
      <c r="AI18" s="199" t="inlineStr">
        <is>
          <t>✅ Listo para prerefinamiento</t>
        </is>
      </c>
      <c r="AJ18" s="198" t="inlineStr">
        <is>
          <t>❓ ¿Qué mensaje específico ve el cliente cuando una transacción está restringida por políticas o regulaciones?
❓ ¿Cómo se comporta el menú si temporalmente no hay transacciones disponibles para el cliente?
❓ ¿Qué métricas necesitas para medir la efectividad de este menú (clics, conversión a transacciones)?
❓ ¿De qué sistemas vienen los límites y horarios que determinan qué transacciones mostrar?
❓ ¿Hay restricciones regulatorias específicas que afecten qué transacciones pueden aparecer en el menú?</t>
        </is>
      </c>
      <c r="AK18" s="199" t="inlineStr">
        <is>
          <t>✓ Esta es una HU diferente (HU-009 vs HU anterior), por lo que no hay comparación directa de mejoras</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4" t="n">
        <v>84.3</v>
      </c>
      <c r="U19" s="205" t="inlineStr">
        <is>
          <t>🔵 Completo</t>
        </is>
      </c>
      <c r="V19" s="206" t="inlineStr">
        <is>
          <t>8/10</t>
        </is>
      </c>
      <c r="W19" s="207" t="inlineStr">
        <is>
          <t>9/10</t>
        </is>
      </c>
      <c r="X19" s="206" t="inlineStr">
        <is>
          <t>8/10</t>
        </is>
      </c>
      <c r="Y19" s="207" t="inlineStr">
        <is>
          <t>9/10</t>
        </is>
      </c>
      <c r="Z19" s="207" t="inlineStr">
        <is>
          <t>9/10</t>
        </is>
      </c>
      <c r="AA19" s="206" t="inlineStr">
        <is>
          <t>8/10</t>
        </is>
      </c>
      <c r="AB19" s="195" t="inlineStr">
        <is>
          <t>▸ UI
▸ Backend
▸ Core Bancario
▸ SPEI
▸ Notificaciones
▸ PLD/AML
▸ Sistema Contable</t>
        </is>
      </c>
      <c r="AC19" s="203" t="inlineStr">
        <is>
          <t>HU funcional muy bien definida con flujos claros, validaciones regulatorias y casos límite. La definición está prácticamente lista para prerefinamiento con solo algunos detalles de monitoreo por clarificar.</t>
        </is>
      </c>
      <c r="AD19" s="197" t="inlineStr">
        <is>
          <t>• Definir métricas de monitoreo específicas (tiempo de acreditación, tasas de rechazo) y flujo completo de conciliación automática</t>
        </is>
      </c>
      <c r="AE19" s="199" t="inlineStr">
        <is>
          <t>✅ Listo para prerefinamiento</t>
        </is>
      </c>
      <c r="AF19" s="197" t="inlineStr">
        <is>
          <t>• Especificar estados de carga durante validaciones de límites y tiempo de espera para confirmación de abono</t>
        </is>
      </c>
      <c r="AG19" s="199" t="inlineStr">
        <is>
          <t>✅ Listo para prerefinamiento</t>
        </is>
      </c>
      <c r="AH19" s="199" t="inlineStr">
        <is>
          <t>✅ Listo para prerefinamiento</t>
        </is>
      </c>
      <c r="AI19" s="197" t="inlineStr">
        <is>
          <t>• Agregar criterios específicos para tiempos de respuesta y métricas de éxito del proceso</t>
        </is>
      </c>
      <c r="AJ19" s="198" t="inlineStr">
        <is>
          <t>❓ ¿Qué métricas específicas necesitas para monitorear la efectividad del fondeo SPEI?
❓ ¿Cuál es el tiempo máximo aceptable entre recepción del SPEI y reflejo en pantalla?
❓ ¿Qué información debe mostrarse durante la validación de límites para tranquilizar al cliente?
❓ ¿Cómo debe comportarse el sistema si hay demoras en la conciliación automática?
❓ ¿Qué reportes automáticos necesita generar para auditoría y seguimiento?</t>
        </is>
      </c>
      <c r="AK19" s="199" t="inlineStr">
        <is>
          <t>✓ Esta es una HU diferente (HU-010 Fondeo SPEI vs HU anterior de visualización de rendimientos) - análisis independiente</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4" t="n">
        <v>78.3</v>
      </c>
      <c r="U20" s="205" t="inlineStr">
        <is>
          <t>🔵 Completo</t>
        </is>
      </c>
      <c r="V20" s="193" t="inlineStr">
        <is>
          <t>7/10</t>
        </is>
      </c>
      <c r="W20" s="206" t="inlineStr">
        <is>
          <t>8/10</t>
        </is>
      </c>
      <c r="X20" s="206" t="inlineStr">
        <is>
          <t>8/10</t>
        </is>
      </c>
      <c r="Y20" s="207" t="inlineStr">
        <is>
          <t>9/10</t>
        </is>
      </c>
      <c r="Z20" s="207" t="inlineStr">
        <is>
          <t>9/10</t>
        </is>
      </c>
      <c r="AA20" s="206" t="inlineStr">
        <is>
          <t>8/10</t>
        </is>
      </c>
      <c r="AB20" s="195" t="inlineStr">
        <is>
          <t>▸ UI
▸ Backend
▸ Core Bancario
▸ SPEI
▸ PLD/AML
▸ Notificaciones
▸ Dashboard</t>
        </is>
      </c>
      <c r="AC20" s="196" t="inlineStr">
        <is>
          <t>La HU presenta una definición funcional sólida con flujo principal claro, criterios testeables y aspectos regulatorios bien identificados. Para completar la definición funcional, conviene añadir mensajes de error específicos, flujos alternos y mecanismos de medición del comportamiento del fondeo.</t>
        </is>
      </c>
      <c r="AD20" s="197" t="inlineStr">
        <is>
          <t>• • Definir mensajes de error específicos (falla de conectividad con banco origen, problemas en validación CLABE, rechazo por límites CNBV) • Incluir flujos alternos (cliente cancela proceso, sesión expira durante validación) • Añadir mecanismos de medición (tasa de éxito de portabilidades, tiempo promedio de proceso)</t>
        </is>
      </c>
      <c r="AE20" s="199" t="inlineStr">
        <is>
          <t>✅ Listo para prerefinamiento</t>
        </is>
      </c>
      <c r="AF20" s="197" t="inlineStr">
        <is>
          <t>• • Definir estados de carga durante el proceso de validación de CLABE • Especificar comportamiento de la ventana emergente de validación de fecha</t>
        </is>
      </c>
      <c r="AG20" s="199" t="inlineStr">
        <is>
          <t>✅ Listo para prerefinamiento</t>
        </is>
      </c>
      <c r="AH20" s="199" t="inlineStr">
        <is>
          <t>✅ Listo para prerefinamiento</t>
        </is>
      </c>
      <c r="AI20" s="199" t="inlineStr">
        <is>
          <t>✅ Listo para prerefinamiento</t>
        </is>
      </c>
      <c r="AJ20" s="198" t="inlineStr">
        <is>
          <t>❓ ¿Qué mensaje específico ve el cliente si falla la conectividad con el banco origen durante la validación de CLABE?
❓ ¿Qué pasa si el cliente cierra la ventana emergente de validación sin completar el proceso?
❓ ¿Cómo mediremos el éxito del fondeo automático y la retención de clientes?
❓ ¿Cuál es el comportamiento esperado si la sesión expira durante el proceso de portabilidad?
❓ ¿Qué información de progreso ve el cliente mientras se valida su CLABE con el banco origen?</t>
        </is>
      </c>
      <c r="AK20" s="199" t="inlineStr">
        <is>
          <t>✓ • Amplió significativamente las reglas de negocio con flujo detallado de navegación (RN01-RN07) • Mejoró criterios de aceptación incluyendo validaciones específicas para cuentas N4 y límites CNBV • Añadió aspectos regulatorios robustos (PLD/AML, límites CNBV) • Definió mejor los requerimientos UX/UI con campos obligatorios y validaciones visibles</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191" t="n">
        <v>67.5</v>
      </c>
      <c r="U21" s="192" t="inlineStr">
        <is>
          <t>🟡 Aceptable</t>
        </is>
      </c>
      <c r="V21" s="193" t="inlineStr">
        <is>
          <t>7/10</t>
        </is>
      </c>
      <c r="W21" s="193" t="inlineStr">
        <is>
          <t>6/10</t>
        </is>
      </c>
      <c r="X21" s="206" t="inlineStr">
        <is>
          <t>8/10</t>
        </is>
      </c>
      <c r="Y21" s="193" t="inlineStr">
        <is>
          <t>7/10</t>
        </is>
      </c>
      <c r="Z21" s="193" t="inlineStr">
        <is>
          <t>6/10</t>
        </is>
      </c>
      <c r="AA21" s="193" t="inlineStr">
        <is>
          <t>6/10</t>
        </is>
      </c>
      <c r="AB21" s="195" t="inlineStr">
        <is>
          <t>▸ UI
▸ Backend
▸ Core Bancario
▸ CoDi/Procesador QR
▸ Notificaciones
▸ Validaciones Antifraude</t>
        </is>
      </c>
      <c r="AC21" s="203" t="inlineStr">
        <is>
          <t>HU bien estructurada que define claramente el flujo de fondeo por QR/Link con mensajes de error específicos y comportamientos esperados. Conviene completar los aspectos marcados como pendientes (límites, vigencia, validaciones antifraude) y definir mecanismos de monitoreo para estar lista para prerefinamiento.</t>
        </is>
      </c>
      <c r="AD21" s="197" t="inlineStr">
        <is>
          <t>• Definir mecanismos de medición y monitoreo (métricas de éxito/falla de QR/Links, logs de transacciones) y completar flujos alternos para validaciones antifraude</t>
        </is>
      </c>
      <c r="AE21" s="197" t="inlineStr">
        <is>
          <t>• Identificar explícitamente integración con sistema de reportes regulatorios si aplica P2P y validaciones de seguridad</t>
        </is>
      </c>
      <c r="AF21" s="197" t="inlineStr">
        <is>
          <t>• Definir estados de pantalla específicos (generando QR, procesando pago, confirmación) y flujo cuando se alcanza límite de QR activos</t>
        </is>
      </c>
      <c r="AG21" s="197" t="inlineStr">
        <is>
          <t>• Confirmar procesador específico (CoDi vs alternativas) y definir integración con sistema antifraude</t>
        </is>
      </c>
      <c r="AH21" s="197" t="inlineStr">
        <is>
          <t>• Aclarar alcance regulatorio P2P mencionado en observaciones y definir reportes requeridos por CNBV/Banxico</t>
        </is>
      </c>
      <c r="AI21" s="197" t="inlineStr">
        <is>
          <t>• Resolver aspectos pendientes marcados (montos, vigencia, límites simultáneos, validaciones antifraude)</t>
        </is>
      </c>
      <c r="AJ21" s="198" t="inlineStr">
        <is>
          <t>❓ ¿Cuáles son los límites mínimos/máximos de monto para QR/Link?
❓ ¿Qué vigencia tendrán los QR/Links generados?
❓ ¿Cuántos QR/Links activos puede tener un cliente simultáneamente?
❓ ¿Qué validaciones antifraude específicas se aplicarán?
❓ ¿Requiere reportes regulatorios especiales por ser P2P?</t>
        </is>
      </c>
      <c r="AK21" s="199" t="inlineStr">
        <is>
          <t>✓ Esta es una HU completamente nueva (HU-012) sin análisis anterior - no hay comparación disponible</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191" t="n">
        <v>65.40000000000001</v>
      </c>
      <c r="U22" s="192" t="inlineStr">
        <is>
          <t>🟡 Aceptable</t>
        </is>
      </c>
      <c r="V22" s="193" t="inlineStr">
        <is>
          <t>6/10</t>
        </is>
      </c>
      <c r="W22" s="193" t="inlineStr">
        <is>
          <t>7/10</t>
        </is>
      </c>
      <c r="X22" s="206" t="inlineStr">
        <is>
          <t>8/10</t>
        </is>
      </c>
      <c r="Y22" s="193" t="inlineStr">
        <is>
          <t>6/10</t>
        </is>
      </c>
      <c r="Z22" s="194" t="inlineStr">
        <is>
          <t>5/10</t>
        </is>
      </c>
      <c r="AA22" s="193" t="inlineStr">
        <is>
          <t>7/10</t>
        </is>
      </c>
      <c r="AB22" s="195" t="inlineStr">
        <is>
          <t>▸ UI
▸ Backend
▸ Core Bancario
▸ Directorio Telefónico
▸ Notificaciones SMS
▸ PLD/AML
▸ Red de Validación</t>
        </is>
      </c>
      <c r="AC22" s="196" t="inlineStr">
        <is>
          <t>La HU presenta una definición funcional sólida para transferencias P2P por teléfono, con buena estructura de mensajes y flujo principal claro. Requiere completar aspectos regulatorios específicos (límites PLD, rangos de montos) y definir la red de validación telefónica antes del prerefinamiento.</t>
        </is>
      </c>
      <c r="AD22" s="197" t="inlineStr">
        <is>
          <t>• Definir flujos alternos específicos (teléfono no registrado, cuenta inactiva, límites excedidos) y mecanismos de medición del proceso P2P</t>
        </is>
      </c>
      <c r="AE22" s="197" t="inlineStr">
        <is>
          <t>• Especificar la capa de directorio telefónico y sistema de validación PLD en tiempo real</t>
        </is>
      </c>
      <c r="AF22" s="197" t="inlineStr">
        <is>
          <t>• Definir estados de pantalla durante validación de teléfono y confirmación de transferencia</t>
        </is>
      </c>
      <c r="AG22" s="197" t="inlineStr">
        <is>
          <t>• Especificar qué servicio realizará la validación telefónica (CoDi, directorio interno, proveedor externo)</t>
        </is>
      </c>
      <c r="AH22" s="197" t="inlineStr">
        <is>
          <t>• Definir límites regulatorios P2P específicos, rangos de montos permitidos y frecuencia de operaciones según normativa PLD</t>
        </is>
      </c>
      <c r="AI22" s="197" t="inlineStr">
        <is>
          <t>• Completar los criterios pendientes marcados con ❗ especialmente sobre límites y validaciones</t>
        </is>
      </c>
      <c r="AJ22" s="198" t="inlineStr">
        <is>
          <t>❓ ¿Qué red o servicio validará los números telefónicos registrados?
❓ ¿Cuáles son los límites de monto y frecuencia para transferencias P2P según regulatorio?
❓ ¿Qué sucede si un cliente intenta vincular un número ya asociado a otra cuenta?
❓ ¿Cómo se manejará la validación PLD en tiempo real durante la transferencia?
❓ ¿Qué mecanismos de medición permitirán monitorear el éxito de las transferencias por teléfono?</t>
        </is>
      </c>
      <c r="AK22" s="199" t="inlineStr">
        <is>
          <t>✓ HU completamente nueva - no hay análisis anterior para esta funcionalidad de transferencias P2P por teléfono</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204" t="n">
        <v>80.3</v>
      </c>
      <c r="U23" s="205" t="inlineStr">
        <is>
          <t>🔵 Completo</t>
        </is>
      </c>
      <c r="V23" s="206" t="inlineStr">
        <is>
          <t>8/10</t>
        </is>
      </c>
      <c r="W23" s="206" t="inlineStr">
        <is>
          <t>8/10</t>
        </is>
      </c>
      <c r="X23" s="206" t="inlineStr">
        <is>
          <t>8/10</t>
        </is>
      </c>
      <c r="Y23" s="207" t="inlineStr">
        <is>
          <t>9/10</t>
        </is>
      </c>
      <c r="Z23" s="206" t="inlineStr">
        <is>
          <t>8/10</t>
        </is>
      </c>
      <c r="AA23" s="193" t="inlineStr">
        <is>
          <t>7/10</t>
        </is>
      </c>
      <c r="AB23" s="195" t="inlineStr">
        <is>
          <t>▸ UI
▸ Backend
▸ SPEI
▸ Core Bancario
▸ Validaciones CLABE
▸ Notificaciones
▸ PLD/AML</t>
        </is>
      </c>
      <c r="AC23" s="203" t="inlineStr">
        <is>
          <t>HU bien estructurada con definición funcional sólida que incluye mensajes de error, flujos alternos y validaciones SPEI. Conviene completar los aspectos pendientes de límites y definir métricas específicas de monitoreo para estar lista para prerefinamiento.</t>
        </is>
      </c>
      <c r="AD23" s="197" t="inlineStr">
        <is>
          <t>• Definir métricas específicas de monitoreo para transferencias exitosas/fallidas y tiempos de respuesta SPEI</t>
        </is>
      </c>
      <c r="AE23" s="199" t="inlineStr">
        <is>
          <t>✅ Listo para prerefinamiento</t>
        </is>
      </c>
      <c r="AF23" s="197" t="inlineStr">
        <is>
          <t>• Especificar comportamiento durante estados intermedios (cargando, procesando) y validaciones en tiempo real</t>
        </is>
      </c>
      <c r="AG23" s="199" t="inlineStr">
        <is>
          <t>✅ Listo para prerefinamiento</t>
        </is>
      </c>
      <c r="AH23" s="199" t="inlineStr">
        <is>
          <t>✅ Listo para prerefinamiento</t>
        </is>
      </c>
      <c r="AI23" s="197" t="inlineStr">
        <is>
          <t>• Completar criterios pendientes: límites por operación, umbrales PLD/AML y flujo de notificaciones de reverso</t>
        </is>
      </c>
      <c r="AJ23" s="198" t="inlineStr">
        <is>
          <t>❓ ¿Cuáles son los límites específicos por operación, diarios y mensuales para SPEI?
❓ ¿A partir de qué monto se activan validaciones adicionales PLD/AML?
❓ ¿Se debe notificar automáticamente al cliente cuando ocurre un reverso por rechazo SPEI?
❓ ¿Qué métricas específicas necesitamos para monitorear el éxito de las transferencias SPEI?
❓ ¿Cómo debe comportarse la UI durante los estados intermedios de procesamiento?</t>
        </is>
      </c>
      <c r="AK23" s="199" t="inlineStr">
        <is>
          <t>✓ HU diferente (HU-014 vs análisis anterior), no aplicable comparación directa</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91" t="n">
        <v>74.40000000000001</v>
      </c>
      <c r="U24" s="192" t="inlineStr">
        <is>
          <t>🟡 Aceptable</t>
        </is>
      </c>
      <c r="V24" s="193" t="inlineStr">
        <is>
          <t>7/10</t>
        </is>
      </c>
      <c r="W24" s="206" t="inlineStr">
        <is>
          <t>8/10</t>
        </is>
      </c>
      <c r="X24" s="193" t="inlineStr">
        <is>
          <t>7/10</t>
        </is>
      </c>
      <c r="Y24" s="207" t="inlineStr">
        <is>
          <t>9/10</t>
        </is>
      </c>
      <c r="Z24" s="193" t="inlineStr">
        <is>
          <t>6/10</t>
        </is>
      </c>
      <c r="AA24" s="206" t="inlineStr">
        <is>
          <t>8/10</t>
        </is>
      </c>
      <c r="AB24" s="195" t="inlineStr">
        <is>
          <t>▸ UI
▸ Backend
▸ Core Bancario
▸ Red ATM Actinver
▸ Red ATM Scotiabank
▸ Red OXXO
▸ Tarjeta Débito
▸ Sistema de Conciliación</t>
        </is>
      </c>
      <c r="AC24" s="196" t="inlineStr">
        <is>
          <t>La HU presenta una definición funcional sólida para retiros ATM con buena cobertura de canales y reglas básicas. Conviene definir mensajes de error específicos, flujos alternos cuando el cliente cancela la operación, y métricas de monitoreo para evaluar el rendimiento del servicio.</t>
        </is>
      </c>
      <c r="AD24" s="197" t="inlineStr">
        <is>
          <t>• Definir mensajes de error específicos (timeouts, fallas de red, ATM sin efectivo), flujos alternos (cancelación de operación, cambio de monto) y métricas de monitoreo (tasa de éxito por canal, tiempos de respuesta)</t>
        </is>
      </c>
      <c r="AE24" s="199" t="inlineStr">
        <is>
          <t>✅ Listo para prerefinamiento</t>
        </is>
      </c>
      <c r="AF24" s="197" t="inlineStr">
        <is>
          <t>• Especificar estados de carga durante validación de fondos y procesamiento, y feedback visual cuando la operación está en progreso en ATM</t>
        </is>
      </c>
      <c r="AG24" s="199" t="inlineStr">
        <is>
          <t>✅ Listo para prerefinamiento</t>
        </is>
      </c>
      <c r="AH24" s="197" t="inlineStr">
        <is>
          <t>• Considerar aspectos de LFPDPPP para el registro de operaciones y retención de logs de trazabilidad, especialmente para conciliación bancaria</t>
        </is>
      </c>
      <c r="AI24" s="197" t="inlineStr">
        <is>
          <t>• Agregar criterio sobre manejo de fallos de conectividad y recuperación de transacciones, así como límites específicos por canal (OXXO vs ATM)</t>
        </is>
      </c>
      <c r="AJ24" s="198" t="inlineStr">
        <is>
          <t>❓ ¿Qué ocurre si el cliente cancela la operación después de ingresar el PIN pero antes de confirmar el monto?
❓ ¿Cuáles son los mensajes específicos cuando falla la conexión con cada red (ATM Actinver vs Scotiabank vs OXXO)?
❓ ¿Cómo se manejan los retiros parciales cuando el ATM no tiene denominaciones exactas?
❓ ¿Qué métricas necesita el negocio para monitorear el rendimiento de retiros por canal?
❓ ¿Existen límites diarios diferentes entre ATM propios, Scotiabank y OXXO que deban configurarse?</t>
        </is>
      </c>
      <c r="AK24" s="199" t="inlineStr">
        <is>
          <t>✓ Se agregaron múltiples canales de retiro (ATM Actinver, Scotiabank, OXXO) con reglas específicas por canal
✓ Se incluyó trazabilidad completa y conciliación bancaria en criterios de aceptación
✓ Se definieron validaciones de disponibilidad de fondos y alertas por límites
✓ Se especificaron mensajes de confirmación y error básicos
✓ Se agregó integración con core bancario para validación en tiempo real</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191" t="n">
        <v>72</v>
      </c>
      <c r="U25" s="192" t="inlineStr">
        <is>
          <t>🟡 Aceptable</t>
        </is>
      </c>
      <c r="V25" s="193" t="inlineStr">
        <is>
          <t>6/10</t>
        </is>
      </c>
      <c r="W25" s="206" t="inlineStr">
        <is>
          <t>8/10</t>
        </is>
      </c>
      <c r="X25" s="206" t="inlineStr">
        <is>
          <t>8/10</t>
        </is>
      </c>
      <c r="Y25" s="193" t="inlineStr">
        <is>
          <t>7/10</t>
        </is>
      </c>
      <c r="Z25" s="206" t="inlineStr">
        <is>
          <t>8/10</t>
        </is>
      </c>
      <c r="AA25" s="206" t="inlineStr">
        <is>
          <t>8/10</t>
        </is>
      </c>
      <c r="AB25" s="195" t="inlineStr">
        <is>
          <t>▸ UI
▸ Backend
▸ APIs de Cajeros/Corresponsales
▸ Geolocalización
▸ Base de Datos</t>
        </is>
      </c>
      <c r="AC25" s="203" t="inlineStr">
        <is>
          <t>La HU tiene una definición funcional sólida con flujo principal claro, criterios de aceptación testeables y buena identificación de capas tecnológicas. Conviene definir mensajes de error específicos, flujos alternos para fallos de conectividad/GPS, y métricas de monitoreo de la funcionalidad.</t>
        </is>
      </c>
      <c r="AD25" s="197" t="inlineStr">
        <is>
          <t>• Definir mensajes de error específicos (ubicación denegada, sin conexión, APIs no disponibles), flujos alternos (falla GPS, APIs caídas, sin puntos cercanos), y métricas de monitoreo (consultas, éxito de geolocalización)</t>
        </is>
      </c>
      <c r="AE25" s="199" t="inlineStr">
        <is>
          <t>✅ Listo para prerefinamiento</t>
        </is>
      </c>
      <c r="AF25" s="199" t="inlineStr">
        <is>
          <t>✅ Listo para prerefinamiento</t>
        </is>
      </c>
      <c r="AG25" s="197" t="inlineStr">
        <is>
          <t>• Especificar qué redes de cajeros externos y corresponsales se integrarán</t>
        </is>
      </c>
      <c r="AH25" s="199" t="inlineStr">
        <is>
          <t>✅ Listo para prerefinamiento</t>
        </is>
      </c>
      <c r="AI25" s="199" t="inlineStr">
        <is>
          <t>✅ Listo para prerefinamiento</t>
        </is>
      </c>
      <c r="AJ25" s="198" t="inlineStr">
        <is>
          <t>❓ ¿Qué mensaje específico mostramos si el usuario deniega permisos de ubicación?
❓ ¿Cómo manejamos cuando las APIs de cajeros/corresponsales no responden?
❓ ¿Qué redes externas de cajeros incluiremos (Banorte, BBVA, etc.)?
❓ ¿Qué métricas necesitamos para monitorear el uso de esta funcionalidad?
❓ ¿Cuál es el radio máximo de búsqueda permitido?</t>
        </is>
      </c>
      <c r="AK25" s="199" t="inlineStr">
        <is>
          <t>✓ Esta es una HU diferente (HU-016 vs análisis previo de otra HU) - no aplica comparación directa</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204" t="n">
        <v>78.2</v>
      </c>
      <c r="U26" s="205" t="inlineStr">
        <is>
          <t>🔵 Completo</t>
        </is>
      </c>
      <c r="V26" s="206" t="inlineStr">
        <is>
          <t>8/10</t>
        </is>
      </c>
      <c r="W26" s="193" t="inlineStr">
        <is>
          <t>7/10</t>
        </is>
      </c>
      <c r="X26" s="206" t="inlineStr">
        <is>
          <t>8/10</t>
        </is>
      </c>
      <c r="Y26" s="206" t="inlineStr">
        <is>
          <t>8/10</t>
        </is>
      </c>
      <c r="Z26" s="206" t="inlineStr">
        <is>
          <t>8/10</t>
        </is>
      </c>
      <c r="AA26" s="207" t="inlineStr">
        <is>
          <t>9/10</t>
        </is>
      </c>
      <c r="AB26" s="195" t="inlineStr">
        <is>
          <t>▸ UI
▸ Backend
▸ Core Bancario
▸ Red de puntos autorizados
▸ Notificaciones
▸ Auditoría</t>
        </is>
      </c>
      <c r="AC26" s="196" t="inlineStr">
        <is>
          <t>Historia muy bien definida funcionalmente con flujo principal claro, reglas de negocio explícitas y criterios de aceptación robustos. Solo requiere precisar algunos mensajes de error específicos y métricas de monitoreo para estar completamente lista para prerefinamiento.</t>
        </is>
      </c>
      <c r="AD26" s="197" t="inlineStr">
        <is>
          <t>• Definir mensajes de error específicos por tipo de validación (saldo insuficiente, límites excedidos, cuenta inactiva) y métricas de monitoreo (tiempo promedio de generación de código, tasa de éxito de retiros)</t>
        </is>
      </c>
      <c r="AE26" s="199" t="inlineStr">
        <is>
          <t>✅ Listo para prerefinamiento</t>
        </is>
      </c>
      <c r="AF26" s="199" t="inlineStr">
        <is>
          <t>✅ Listo para prerefinamiento</t>
        </is>
      </c>
      <c r="AG26" s="199" t="inlineStr">
        <is>
          <t>✅ Listo para prerefinamiento</t>
        </is>
      </c>
      <c r="AH26" s="199" t="inlineStr">
        <is>
          <t>✅ Listo para prerefinamiento</t>
        </is>
      </c>
      <c r="AI26" s="199" t="inlineStr">
        <is>
          <t>✅ Listo para prerefinamiento</t>
        </is>
      </c>
      <c r="AJ26" s="198" t="inlineStr">
        <is>
          <t>❓ ¿Cuántas solicitudes activas simultáneas puede tener un cliente?
❓ ¿Cuál es la vigencia configurable del código de retiro (minutos/horas)?
❓ ¿Qué mensaje específico mostramos si el cliente excede límites diarios vs mensuales?
❓ ¿Cómo manejamos la cancelación si el cliente cierra la app durante la generación del código?
❓ ¿Qué métricas específicas necesitamos para monitorear el éxito de esta funcionalidad?</t>
        </is>
      </c>
      <c r="AK26" s="199" t="inlineStr">
        <is>
          <t>✓ Nueva HU con definición funcional robusta y criterios de aceptación muy detallados
✓ Identificación clara de capas tecnológicas (Core, red de puntos, notificaciones)
✓ Inclusión explícita de aspectos PLD/AML y auditoría
✓ Estados y mensajes UX bien definidos
✓ Manejo de errores operativos contemplado</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4" t="n">
        <v>87.7</v>
      </c>
      <c r="U27" s="205" t="inlineStr">
        <is>
          <t>🔵 Completo</t>
        </is>
      </c>
      <c r="V27" s="207" t="inlineStr">
        <is>
          <t>9/10</t>
        </is>
      </c>
      <c r="W27" s="207" t="inlineStr">
        <is>
          <t>9/10</t>
        </is>
      </c>
      <c r="X27" s="206" t="inlineStr">
        <is>
          <t>8/10</t>
        </is>
      </c>
      <c r="Y27" s="207" t="inlineStr">
        <is>
          <t>9/10</t>
        </is>
      </c>
      <c r="Z27" s="206" t="inlineStr">
        <is>
          <t>8/10</t>
        </is>
      </c>
      <c r="AA27" s="207" t="inlineStr">
        <is>
          <t>9/10</t>
        </is>
      </c>
      <c r="AB27" s="195" t="inlineStr">
        <is>
          <t>▸ UI
▸ Backend
▸ Core Bancario
▸ ATMs/Corresponsales
▸ SMS/Push
▸ PLD/KYC</t>
        </is>
      </c>
      <c r="AC27" s="203" t="inlineStr">
        <is>
          <t>HU muy bien definida funcionalmente con flujo principal claro, mensajes de error específicos y criterios detallados. Lista para prerefinamiento con mínimos ajustes en monitoreo y configuración de vigencia.</t>
        </is>
      </c>
      <c r="AD27" s="197" t="inlineStr">
        <is>
          <t>• Definir métricas específicas de monitoreo (ej: tiempo de respuesta, tasa de éxito/error)</t>
        </is>
      </c>
      <c r="AE27" s="199" t="inlineStr">
        <is>
          <t>✅ Listo para prerefinamiento</t>
        </is>
      </c>
      <c r="AF27" s="197" t="inlineStr">
        <is>
          <t>• Especificar configuración de vigencia del código (¿es fija o variable?) y estados de carga</t>
        </is>
      </c>
      <c r="AG27" s="199" t="inlineStr">
        <is>
          <t>✅ Listo para prerefinamiento</t>
        </is>
      </c>
      <c r="AH27" s="199" t="inlineStr">
        <is>
          <t>✅ Listo para prerefinamiento</t>
        </is>
      </c>
      <c r="AI27" s="199" t="inlineStr">
        <is>
          <t>✅ Listo para prerefinamiento</t>
        </is>
      </c>
      <c r="AJ27" s="198" t="inlineStr">
        <is>
          <t>❓ ¿La vigencia del código de retiro es configurable por producto o fija?
❓ ¿Qué métricas específicas necesitas para monitorear esta funcionalidad?
❓ ¿Hay límites diferenciados por tipo de beneficiario o todos son iguales?
❓ ¿El bloqueo de fondos es inmediato o hay algún tiempo de gracia?
❓ ¿Qué pasa si el SMS no se puede entregar al beneficiario?</t>
        </is>
      </c>
      <c r="AK27" s="199" t="inlineStr">
        <is>
          <t>✓ HU completamente nueva - no hay comparación con análisis anterior</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4" t="n">
        <v>79.7</v>
      </c>
      <c r="U28" s="205" t="inlineStr">
        <is>
          <t>🔵 Completo</t>
        </is>
      </c>
      <c r="V28" s="206" t="inlineStr">
        <is>
          <t>8/10</t>
        </is>
      </c>
      <c r="W28" s="206" t="inlineStr">
        <is>
          <t>8/10</t>
        </is>
      </c>
      <c r="X28" s="206" t="inlineStr">
        <is>
          <t>8/10</t>
        </is>
      </c>
      <c r="Y28" s="193" t="inlineStr">
        <is>
          <t>7/10</t>
        </is>
      </c>
      <c r="Z28" s="206" t="inlineStr">
        <is>
          <t>8/10</t>
        </is>
      </c>
      <c r="AA28" s="207" t="inlineStr">
        <is>
          <t>9/10</t>
        </is>
      </c>
      <c r="AB28" s="195" t="inlineStr">
        <is>
          <t>▸ UI
▸ Backend
▸ Core Bancario
▸ Pasarela de Pagos
▸ Autenticación
▸ Trazabilidad
▸ PCI-DSS</t>
        </is>
      </c>
      <c r="AC28" s="196" t="inlineStr">
        <is>
          <t>La HU presenta una definición funcional sólida con mensajes de error específicos, flujos alternos bien detallados y criterios de aceptación comprehensivos. Las mejoras incluyen identificación clara de mecanismos de seguridad y trazabilidad, quedando principalmente por definir aspectos específicos de PLD/AML y límites transaccionales.</t>
        </is>
      </c>
      <c r="AD28" s="197" t="inlineStr">
        <is>
          <t>• Definir mecanismos específicos de medición y monitoreo de la operación para analítica de negocio</t>
        </is>
      </c>
      <c r="AE28" s="199" t="inlineStr">
        <is>
          <t>✅ Listo para prerefinamiento</t>
        </is>
      </c>
      <c r="AF28" s="197" t="inlineStr">
        <is>
          <t>• Especificar comportamiento de la UI durante timeouts y estados de carga de validaciones en tiempo real</t>
        </is>
      </c>
      <c r="AG28" s="197" t="inlineStr">
        <is>
          <t>• Definir integración con sistemas de límites transaccionales y validación de elegibilidad de comercios</t>
        </is>
      </c>
      <c r="AH28" s="197" t="inlineStr">
        <is>
          <t>• Identificar aspectos específicos de PLD/AML para pagos e-commerce y umbrales de reporte</t>
        </is>
      </c>
      <c r="AI28" s="199" t="inlineStr">
        <is>
          <t>✅ Listo para prerefinamiento</t>
        </is>
      </c>
      <c r="AJ28" s="198" t="inlineStr">
        <is>
          <t>❓ ¿Qué métricas específicas necesita el negocio para medir el éxito de esta funcionalidad?
❓ ¿Cómo debe comportarse la UI cuando hay demoras en las validaciones en tiempo real?
❓ ¿Qué sistemas validan la elegibilidad y límites de los comercios?
❓ ¿Existen umbrales específicos de PLD/AML para pagos e-commerce?
❓ ¿Qué datos adicionales necesita trazabilidad para cumplir con auditoría?</t>
        </is>
      </c>
      <c r="AK28" s="199" t="inlineStr">
        <is>
          <t>✓ Agregó mensajes de error específicos por tipo de rechazo
✓ Incluyó referencias explícitas a PCI-DSS y seguridad de datos
✓ Definió trazabilidad completa y registro de intentos
✓ Especificó validaciones en tiempo real de saldo y elegibilidad
✓ Mejoró criterios de aceptación con manejo detallado de fallas</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4" t="n">
        <v>78.09999999999999</v>
      </c>
      <c r="U29" s="205" t="inlineStr">
        <is>
          <t>🔵 Completo</t>
        </is>
      </c>
      <c r="V29" s="206" t="inlineStr">
        <is>
          <t>8/10</t>
        </is>
      </c>
      <c r="W29" s="193" t="inlineStr">
        <is>
          <t>7/10</t>
        </is>
      </c>
      <c r="X29" s="207" t="inlineStr">
        <is>
          <t>9/10</t>
        </is>
      </c>
      <c r="Y29" s="206" t="inlineStr">
        <is>
          <t>8/10</t>
        </is>
      </c>
      <c r="Z29" s="193" t="inlineStr">
        <is>
          <t>6/10</t>
        </is>
      </c>
      <c r="AA29" s="207" t="inlineStr">
        <is>
          <t>9/10</t>
        </is>
      </c>
      <c r="AB29" s="195" t="inlineStr">
        <is>
          <t>▸ UI
▸ Backend
▸ Agregadores de Servicios
▸ Core Bancario
▸ Notificaciones
▸ Analítica</t>
        </is>
      </c>
      <c r="AC29" s="203" t="inlineStr">
        <is>
          <t>HU bien estructurada para etapa de transaccionalidad con definición funcional sólida y criterios detallados. Conviene especificar métricas de monitoreo y identificar explícitamente la capa de conciliación automática para completar la definición antes del prerefinamiento.</t>
        </is>
      </c>
      <c r="AD29" s="197" t="inlineStr">
        <is>
          <t>• Definir métricas específicas de monitoreo (SLA de respuesta de proveedores, tasas de éxito/fallo) y flujos alternos para conciliación tardía</t>
        </is>
      </c>
      <c r="AE29" s="197" t="inlineStr">
        <is>
          <t>• Identificar explícitamente la capa de conciliación automática y sistema de auditoría</t>
        </is>
      </c>
      <c r="AF29" s="199" t="inlineStr">
        <is>
          <t>✅ Listo para prerefinamiento</t>
        </is>
      </c>
      <c r="AG29" s="199" t="inlineStr">
        <is>
          <t>✅ Listo para prerefinamiento</t>
        </is>
      </c>
      <c r="AH29" s="197" t="inlineStr">
        <is>
          <t>• Especificar aspectos de LFPDPPP para manejo de datos de servicios y posibles validaciones PLD para montos elevados</t>
        </is>
      </c>
      <c r="AI29" s="199" t="inlineStr">
        <is>
          <t>✅ Listo para prerefinamiento</t>
        </is>
      </c>
      <c r="AJ29" s="198" t="inlineStr">
        <is>
          <t>❓ ¿Qué métricas específicas necesitas para monitorear el desempeño de proveedores?
❓ ¿Cómo manejas la conciliación cuando el proveedor confirma el pago fuera del horario esperado?
❓ ¿Existe un monto límite que requiera validaciones PLD adicionales?
❓ ¿Qué datos del usuario se comparten con agregadores y cómo se protegen?
❓ ¿Cómo identificas y manejas intentos de pago duplicado del mismo servicio?</t>
        </is>
      </c>
      <c r="AK29" s="199" t="inlineStr">
        <is>
          <t>N/A</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204" t="n">
        <v>85.7</v>
      </c>
      <c r="U30" s="205" t="inlineStr">
        <is>
          <t>🔵 Completo</t>
        </is>
      </c>
      <c r="V30" s="207" t="inlineStr">
        <is>
          <t>9/10</t>
        </is>
      </c>
      <c r="W30" s="206" t="inlineStr">
        <is>
          <t>8/10</t>
        </is>
      </c>
      <c r="X30" s="207" t="inlineStr">
        <is>
          <t>9/10</t>
        </is>
      </c>
      <c r="Y30" s="206" t="inlineStr">
        <is>
          <t>8/10</t>
        </is>
      </c>
      <c r="Z30" s="206" t="inlineStr">
        <is>
          <t>8/10</t>
        </is>
      </c>
      <c r="AA30" s="207" t="inlineStr">
        <is>
          <t>9/10</t>
        </is>
      </c>
      <c r="AB30" s="195" t="inlineStr">
        <is>
          <t>▸ UI
▸ Backend
▸ Core Bancario
▸ Sistema de Tarjetas
▸ Notificaciones
▸ Seguridad/Autenticación</t>
        </is>
      </c>
      <c r="AC30" s="196" t="inlineStr">
        <is>
          <t>HU muy bien definida funcionalmente con flujos claros, mensajes de error específicos y criterios robustos para pagos de tarjeta. Las validaciones, comportamiento esperado y manejo de excepciones están detallados para permitir un prerefinamiento efectivo.</t>
        </is>
      </c>
      <c r="AD30" s="199" t="inlineStr">
        <is>
          <t>✅ Listo para prerefinamiento</t>
        </is>
      </c>
      <c r="AE30" s="199" t="inlineStr">
        <is>
          <t>✅ Listo para prerefinamiento</t>
        </is>
      </c>
      <c r="AF30" s="199" t="inlineStr">
        <is>
          <t>✅ Listo para prerefinamiento</t>
        </is>
      </c>
      <c r="AG30" s="199" t="inlineStr">
        <is>
          <t>✅ Listo para prerefinamiento</t>
        </is>
      </c>
      <c r="AH30" s="199" t="inlineStr">
        <is>
          <t>✅ Listo para prerefinamiento</t>
        </is>
      </c>
      <c r="AI30" s="199" t="inlineStr">
        <is>
          <t>✅ Listo para prerefinamiento</t>
        </is>
      </c>
      <c r="AJ30" s="198" t="inlineStr">
        <is>
          <t>❓ ¿Qué sucede si el cliente tiene múltiples tarjetas de crédito activas?
❓ ¿Cómo se maneja el caso donde el saldo de la tarjeta cambia entre la consulta inicial y la confirmación del pago?
❓ ¿Cuáles son los límites operativos específicos (montos mínimo/máximo) para pagos personalizados?
❓ ¿Qué notificaciones se envían al cliente tras confirmar el pago?
❓ ¿Cómo se sincroniza la información con el estado de cuenta de la tarjeta?</t>
        </is>
      </c>
      <c r="AK30" s="199" t="inlineStr">
        <is>
          <t>✓ Esta es una HU completamente nueva (HU-021) que no tiene análisis anterior - se enfoca en pagos de tarjeta de crédito mientras que la referencia anterior era sobre domiciliaciones</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91" t="n">
        <v>73.2</v>
      </c>
      <c r="U31" s="192" t="inlineStr">
        <is>
          <t>🟡 Aceptable</t>
        </is>
      </c>
      <c r="V31" s="206" t="inlineStr">
        <is>
          <t>8/10</t>
        </is>
      </c>
      <c r="W31" s="193" t="inlineStr">
        <is>
          <t>6/10</t>
        </is>
      </c>
      <c r="X31" s="206" t="inlineStr">
        <is>
          <t>8/10</t>
        </is>
      </c>
      <c r="Y31" s="193" t="inlineStr">
        <is>
          <t>7/10</t>
        </is>
      </c>
      <c r="Z31" s="193" t="inlineStr">
        <is>
          <t>7/10</t>
        </is>
      </c>
      <c r="AA31" s="206" t="inlineStr">
        <is>
          <t>8/10</t>
        </is>
      </c>
      <c r="AB31" s="195" t="inlineStr">
        <is>
          <t>▸ UI
▸ Backend
▸ Core Bancario
▸ Integraciones con Proveedores (CFE, Telmex, Aseguradoras)
▸ Notificaciones
▸ Auditoría</t>
        </is>
      </c>
      <c r="AC31" s="203" t="inlineStr">
        <is>
          <t>La HU presenta una definición funcional sólida con criterios claros y manejo de errores específicos. Conviene identificar explícitamente los mecanismos de monitoreo de domiciliaciones fallidas y definir algunos flujos alternos adicionales para completar la preparación técnica.</t>
        </is>
      </c>
      <c r="AD31" s="197" t="inlineStr">
        <is>
          <t>• Definir mecanismos específicos de monitoreo y alertas para domiciliaciones fallidas recurrentes
• Aclarar flujos alternos cuando el proveedor cambia condiciones del servicio</t>
        </is>
      </c>
      <c r="AE31" s="197" t="inlineStr">
        <is>
          <t>• Identificar explícitamente la capa de notificaciones (push/SMS/email) para avisos de cobros
• Especificar la capa de seguridad para validación de fondos</t>
        </is>
      </c>
      <c r="AF31" s="197" t="inlineStr">
        <is>
          <t>• Definir estados de pantalla para cuando el servicio está temporalmente no disponible
• Especificar comportamiento cuando hay múltiples domiciliaciones del mismo proveedor</t>
        </is>
      </c>
      <c r="AG31" s="197" t="inlineStr">
        <is>
          <t>• Aclarar si se requiere integración con agregadores financieros específicos además de los proveedores directos</t>
        </is>
      </c>
      <c r="AH31" s="197" t="inlineStr">
        <is>
          <t>• Especificar cumplimiento con normativa de transparencia bancaria para domiciliaciones automáticas
• Definir retención de evidencias de consentimiento</t>
        </is>
      </c>
      <c r="AI31" s="197" t="inlineStr">
        <is>
          <t>• Definir criterios específicos para manejo de reintentos fallidos
• Aclarar métricas de éxito para domiciliaciones procesadas</t>
        </is>
      </c>
      <c r="AJ31" s="198" t="inlineStr">
        <is>
          <t>❓ ¿Qué mensaje específico ve el cliente cuando una domiciliación falla por tercera vez consecutiva?
❓ ¿Cómo se maneja el caso donde el proveedor modifica unilateralmente el monto del servicio?
❓ ¿Qué notificaciones se envían y por qué canales cuando se procesa exitosamente una domiciliación?
❓ ¿Cuál es el comportamiento esperado si la cuenta remunerada no tiene fondos suficientes en la fecha programada?
❓ ¿Qué validaciones adicionales se requieren para servicios de alto monto (seguros, colegiaturas)?</t>
        </is>
      </c>
      <c r="AK31" s="199" t="inlineStr">
        <is>
          <t>✓ Esta es una HU nueva (HU-022) comparada con el análisis anterior de una HU diferente
✓ La estructura presenta criterios de aceptación más detallados
✓ Incluye validaciones específicas en requerimientos UX/UI
✓ Define manejo de errores y flujos de confirmación explícitos</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91" t="n">
        <v>66.09999999999999</v>
      </c>
      <c r="U32" s="192" t="inlineStr">
        <is>
          <t>🟡 Aceptable</t>
        </is>
      </c>
      <c r="V32" s="193" t="inlineStr">
        <is>
          <t>6/10</t>
        </is>
      </c>
      <c r="W32" s="193" t="inlineStr">
        <is>
          <t>7/10</t>
        </is>
      </c>
      <c r="X32" s="206" t="inlineStr">
        <is>
          <t>8/10</t>
        </is>
      </c>
      <c r="Y32" s="193" t="inlineStr">
        <is>
          <t>6/10</t>
        </is>
      </c>
      <c r="Z32" s="194" t="inlineStr">
        <is>
          <t>5/10</t>
        </is>
      </c>
      <c r="AA32" s="206" t="inlineStr">
        <is>
          <t>8/10</t>
        </is>
      </c>
      <c r="AB32" s="195" t="inlineStr">
        <is>
          <t>▸ UI
▸ Backend
▸ Core Bancario
▸ SAP
▸ Sistemas de Perfilado
▸ Motores de Recomendación</t>
        </is>
      </c>
      <c r="AC32" s="196" t="inlineStr">
        <is>
          <t>La HU define bien el menú como punto central de enrutamiento con validaciones dinámicas y métricas de uso. Conviene especificar mensajes de error específicos, flujos alternos cuando no hay operaciones disponibles y qué sistemas determinan las operaciones por perfil.</t>
        </is>
      </c>
      <c r="AD32" s="197" t="inlineStr">
        <is>
          <t>• Definir mensajes de error específicos (cuenta bloqueada, sin operaciones disponibles, mantenimiento) y flujos alternos cuando el menú está vacío o con restricciones</t>
        </is>
      </c>
      <c r="AE32" s="197" t="inlineStr">
        <is>
          <t>• Identificar qué sistema maneja el perfilado de operaciones disponibles y si requiere cache para rendimiento</t>
        </is>
      </c>
      <c r="AF32" s="199" t="inlineStr">
        <is>
          <t>✅ Listo para prerefinamiento</t>
        </is>
      </c>
      <c r="AG32" s="197" t="inlineStr">
        <is>
          <t>• Especificar qué sistema determina las operaciones disponibles por perfil de cliente y productos activos</t>
        </is>
      </c>
      <c r="AH32" s="197" t="inlineStr">
        <is>
          <t>• Identificar si el acceso al menú requiere validaciones PLD/AML adicionales o restricciones regulatorias específicas</t>
        </is>
      </c>
      <c r="AI32" s="199" t="inlineStr">
        <is>
          <t>✅ Listo para prerefinamiento</t>
        </is>
      </c>
      <c r="AJ32" s="198" t="inlineStr">
        <is>
          <t>❓ ¿Qué sistema determina qué operaciones están disponibles para cada perfil de cliente?
❓ ¿Cómo se comporta el menú cuando no hay operaciones disponibles para mostrar?
❓ ¿Qué mensajes específicos se muestran cuando una operación está en mantenimiento o no disponible?
❓ ¿Se requieren validaciones PLD/AML adicionales para acceder al menú de operaciones?
❓ ¿Cómo se priorizan las operaciones recomendadas basadas en uso previo?</t>
        </is>
      </c>
      <c r="AK32" s="199" t="inlineStr">
        <is>
          <t>✓ Se agregaron validaciones en tiempo real de compatibilidad y disponibilidad de servicios
✓ Se incluyó el registro de métricas de uso y auditoría completas
✓ Se especificó el manejo de redirecciones sin pérdida de sesión
✓ Se añadió funcionalidad de operaciones recomendadas según comportamiento previo</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91" t="n">
        <v>71.59999999999999</v>
      </c>
      <c r="U33" s="192" t="inlineStr">
        <is>
          <t>🟡 Aceptable</t>
        </is>
      </c>
      <c r="V33" s="206" t="inlineStr">
        <is>
          <t>8/10</t>
        </is>
      </c>
      <c r="W33" s="193" t="inlineStr">
        <is>
          <t>6/10</t>
        </is>
      </c>
      <c r="X33" s="206" t="inlineStr">
        <is>
          <t>8/10</t>
        </is>
      </c>
      <c r="Y33" s="193" t="inlineStr">
        <is>
          <t>7/10</t>
        </is>
      </c>
      <c r="Z33" s="194" t="inlineStr">
        <is>
          <t>5/10</t>
        </is>
      </c>
      <c r="AA33" s="206" t="inlineStr">
        <is>
          <t>8/10</t>
        </is>
      </c>
      <c r="AB33" s="195" t="inlineStr">
        <is>
          <t>▸ UI
▸ Backend
▸ Core Bancario
▸ Motor de Rendimientos
▸ Auditoría</t>
        </is>
      </c>
      <c r="AC33" s="203" t="inlineStr">
        <is>
          <t>La HU tiene buena definición funcional con flujo principal claro, validaciones específicas y criterios de aceptación detallados. Conviene definir mensajes de error específicos, flujos alternos detallados y aspectos regulatorios para clasificación de productos financieros.</t>
        </is>
      </c>
      <c r="AD33" s="197" t="inlineStr">
        <is>
          <t>• Definir mensajes de error específicos (fondos insuficientes, límite de metas excedido, error de sistema) y flujos alternos detallados (qué ocurre si falla la creación, edición con fondos insuficientes)</t>
        </is>
      </c>
      <c r="AE33" s="197" t="inlineStr">
        <is>
          <t>• Identificar explícitamente motor de cálculo de rendimientos para metas segregadas y sistema de notificaciones para alertas de progreso</t>
        </is>
      </c>
      <c r="AF33" s="197" t="inlineStr">
        <is>
          <t>• Especificar estados de error detallados y flujo de recuperación cuando fallan las operaciones de metas</t>
        </is>
      </c>
      <c r="AG33" s="197" t="inlineStr">
        <is>
          <t>• Definir si requiere integración con sistemas externos para cálculo de rendimientos segregados o si es completamente interno</t>
        </is>
      </c>
      <c r="AH33" s="197" t="inlineStr">
        <is>
          <t>• Identificar clasificación regulatoria de metas de ahorro (producto financiero vs. funcionalidad), límites regulatorios y requisitos de divulgación</t>
        </is>
      </c>
      <c r="AI33" s="199" t="inlineStr">
        <is>
          <t>✅ Listo para prerefinamiento</t>
        </is>
      </c>
      <c r="AJ33" s="198" t="inlineStr">
        <is>
          <t>❓ ¿Cuál es el límite máximo de metas activas por cliente y cómo se define?
❓ ¿Cómo se calculan y distribuyen los rendimientos entre metas y saldo principal?
❓ ¿Qué mensajes específicos se mostrarán cuando falle la creación o edición de metas?
❓ ¿Requiere esta funcionalidad clasificación regulatoria especial como producto de ahorro?
❓ ¿Qué métricas específicas medirán el éxito de esta funcionalidad (adopción, saldo promedio, retención)?</t>
        </is>
      </c>
      <c r="AK33" s="199" t="inlineStr">
        <is>
          <t>✓ Esta es una HU diferente (HU-024 vs análisis anterior de HU de QR/P2P), por lo que no aplica comparación directa</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4" t="n">
        <v>75.5</v>
      </c>
      <c r="U34" s="205" t="inlineStr">
        <is>
          <t>🔵 Completo</t>
        </is>
      </c>
      <c r="V34" s="193" t="inlineStr">
        <is>
          <t>7/10</t>
        </is>
      </c>
      <c r="W34" s="206" t="inlineStr">
        <is>
          <t>8/10</t>
        </is>
      </c>
      <c r="X34" s="206" t="inlineStr">
        <is>
          <t>8/10</t>
        </is>
      </c>
      <c r="Y34" s="193" t="inlineStr">
        <is>
          <t>7/10</t>
        </is>
      </c>
      <c r="Z34" s="206" t="inlineStr">
        <is>
          <t>8/10</t>
        </is>
      </c>
      <c r="AA34" s="206" t="inlineStr">
        <is>
          <t>8/10</t>
        </is>
      </c>
      <c r="AB34" s="195" t="inlineStr">
        <is>
          <t>▸ UI
▸ Backend
▸ Core Bancario
▸ Autenticación
▸ Notificaciones
▸ Almacenamiento</t>
        </is>
      </c>
      <c r="AC34" s="196" t="inlineStr">
        <is>
          <t>Historia bien definida funcionalmente con flujo principal claro, validaciones específicas y criterios de aceptación detallados. Conviene definir flujos alternos específicos y métricas de monitoreo para completar la definición funcional.</t>
        </is>
      </c>
      <c r="AD34" s="197" t="inlineStr">
        <is>
          <t>• • Definir flujos alternos específicos (datos inválidos, fallas de sistema, conexión intermitente) • Especificar métricas de medición y monitoreo • Detallar mensajes de error específicos por tipo de falla</t>
        </is>
      </c>
      <c r="AE34" s="197" t="inlineStr">
        <is>
          <t>• • Identificar si requiere integración con sistemas de validación de identidad externos</t>
        </is>
      </c>
      <c r="AF34" s="199" t="inlineStr">
        <is>
          <t>✅ Listo para prerefinamiento</t>
        </is>
      </c>
      <c r="AG34" s="197" t="inlineStr">
        <is>
          <t>• • Clarificar si se integra con sistemas externos para validar datos del beneficiario</t>
        </is>
      </c>
      <c r="AH34" s="199" t="inlineStr">
        <is>
          <t>✅ Listo para prerefinamiento</t>
        </is>
      </c>
      <c r="AI34" s="199" t="inlineStr">
        <is>
          <t>✅ Listo para prerefinamiento</t>
        </is>
      </c>
      <c r="AJ34" s="198" t="inlineStr">
        <is>
          <t>❓ ¿Se requiere validar identidad del beneficiario con sistemas externos como RENAPO?
❓ ¿Cuáles son las métricas específicas para medir el éxito de esta funcionalidad?
❓ ¿Qué ocurre si el sistema no puede conectar con el core bancario durante la actualización?
❓ ¿Existen límites en cantidad de beneficiarios o frecuencia de cambios?
❓ ¿Cómo se manejan las actualizaciones parciales si hay falla en el proceso?</t>
        </is>
      </c>
      <c r="AK34" s="199" t="inlineStr">
        <is>
          <t>✓ Esta es una HU diferente (HU-025) a la del análisis anterior, por lo que no aplica comparación de mejoras</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204" t="n">
        <v>78.90000000000001</v>
      </c>
      <c r="U35" s="205" t="inlineStr">
        <is>
          <t>🔵 Completo</t>
        </is>
      </c>
      <c r="V35" s="206" t="inlineStr">
        <is>
          <t>8/10</t>
        </is>
      </c>
      <c r="W35" s="193" t="inlineStr">
        <is>
          <t>7/10</t>
        </is>
      </c>
      <c r="X35" s="207" t="inlineStr">
        <is>
          <t>9/10</t>
        </is>
      </c>
      <c r="Y35" s="206" t="inlineStr">
        <is>
          <t>8/10</t>
        </is>
      </c>
      <c r="Z35" s="193" t="inlineStr">
        <is>
          <t>7/10</t>
        </is>
      </c>
      <c r="AA35" s="207" t="inlineStr">
        <is>
          <t>9/10</t>
        </is>
      </c>
      <c r="AB35" s="195" t="inlineStr">
        <is>
          <t>▸ UI
▸ Backend
▸ Core Bancario
▸ Tokenización
▸ Wallet APIs (Apple Pay/Google Pay)
▸ Autenticación Biométrica
▸ Auditoría</t>
        </is>
      </c>
      <c r="AC35" s="203" t="inlineStr">
        <is>
          <t>La HU tiene una definición funcional sólida con flujos, validaciones y criterios bien estructurados para la vinculación de tarjeta digital a Wallet. Conviene definir métricas específicas de monitoreo y algunos flujos alternos para completar la definición antes del prerefinamiento.</t>
        </is>
      </c>
      <c r="AD35" s="197" t="inlineStr">
        <is>
          <t>• Definir métricas específicas de monitoreo (tasas de éxito de tokenización, tiempo promedio del proceso, errores por tipo) y flujos alternos cuando hay múltiples tarjetas elegibles</t>
        </is>
      </c>
      <c r="AE35" s="197" t="inlineStr">
        <is>
          <t>• Identificar explícitamente la integración con sistema de notificaciones para confirmaciones y alertas del proceso</t>
        </is>
      </c>
      <c r="AF35" s="199" t="inlineStr">
        <is>
          <t>✅ Listo para prerefinamiento</t>
        </is>
      </c>
      <c r="AG35" s="197" t="inlineStr">
        <is>
          <t>• Especificar si requiere validación adicional con redes de pago (Visa/Mastercard) para elegibilidad de tokenización</t>
        </is>
      </c>
      <c r="AH35" s="197" t="inlineStr">
        <is>
          <t>• Definir aplicación de límites PLD/AML específicos para pagos sin contacto y manejo de datos biométricos según LFPDPPP</t>
        </is>
      </c>
      <c r="AI35" s="199" t="inlineStr">
        <is>
          <t>✅ Listo para prerefinamiento</t>
        </is>
      </c>
      <c r="AJ35" s="198" t="inlineStr">
        <is>
          <t>❓ ¿Qué métricas específicas necesitas para monitorear el éxito del proceso de vinculación?
❓ ¿Cómo manejar cuando el cliente tiene múltiples tarjetas elegibles para Wallet?
❓ ¿Qué límites PLD/AML aplican específicamente para pagos sin contacto?
❓ ¿Requiere validaciones adicionales con las redes de pago para tokenización?
❓ ¿Qué notificaciones se envían al cliente durante y después del proceso?</t>
        </is>
      </c>
      <c r="AK35" s="199" t="inlineStr">
        <is>
          <t>N/A</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91" t="n">
        <v>65.2</v>
      </c>
      <c r="U36" s="192" t="inlineStr">
        <is>
          <t>🟡 Aceptable</t>
        </is>
      </c>
      <c r="V36" s="193" t="inlineStr">
        <is>
          <t>6/10</t>
        </is>
      </c>
      <c r="W36" s="193" t="inlineStr">
        <is>
          <t>7/10</t>
        </is>
      </c>
      <c r="X36" s="194" t="inlineStr">
        <is>
          <t>5/10</t>
        </is>
      </c>
      <c r="Y36" s="206" t="inlineStr">
        <is>
          <t>8/10</t>
        </is>
      </c>
      <c r="Z36" s="193" t="inlineStr">
        <is>
          <t>7/10</t>
        </is>
      </c>
      <c r="AA36" s="206" t="inlineStr">
        <is>
          <t>8/10</t>
        </is>
      </c>
      <c r="AB36" s="195" t="inlineStr">
        <is>
          <t>▸ UI
▸ Backend
▸ Core Bancario
▸ Red de Pagos
▸ Autenticación Biométrica
▸ OTP</t>
        </is>
      </c>
      <c r="AC36" s="196" t="inlineStr">
        <is>
          <t>HU con definición funcional sólida que identifica correctamente las capas tecnológicas y sistemas involucrados. Conviene definir mensajes de error específicos, flujos alternos detallados y mecanismos de medición para completar la definición funcional.</t>
        </is>
      </c>
      <c r="AD36" s="197" t="inlineStr">
        <is>
          <t>• Definir mensajes de error específicos (tarjeta ya bloqueada, falla de red, timeout), flujos alternos (qué pasa si falla autenticación, si hay transacciones en curso) y mecanismos de medición del servicio</t>
        </is>
      </c>
      <c r="AE36" s="197" t="inlineStr">
        <is>
          <t>• Identificar explícitamente la capa de Notificaciones para confirmar cambios al usuario</t>
        </is>
      </c>
      <c r="AF36" s="197" t="inlineStr">
        <is>
          <t>• Especificar estados de pantalla durante el proceso (cargando, confirmación, éxito/error) y feedback visual del cambio de estatus</t>
        </is>
      </c>
      <c r="AG36" s="197" t="inlineStr">
        <is>
          <t>• Completo - identifica correctamente Core Bancario y Red de Pagos</t>
        </is>
      </c>
      <c r="AH36" s="197" t="inlineStr">
        <is>
          <t>• Completo - contempla autenticación reforzada y trazabilidad adecuadas</t>
        </is>
      </c>
      <c r="AI36" s="197" t="inlineStr">
        <is>
          <t>• Completo - criterios claros y testeables para esta funcionalidad</t>
        </is>
      </c>
      <c r="AJ36" s="198" t="inlineStr">
        <is>
          <t>❓ ¿Qué mensaje específico ve el usuario si intenta apagar una tarjeta ya bloqueada?
❓ ¿Cómo se comporta el sistema si hay transacciones en curso al momento de apagar?
❓ ¿Qué indicadores visuales confirman el cambio de estatus en tiempo real?
❓ ¿Cómo se notifica al usuario la confirmación del cambio?
❓ ¿Qué métricas se monitorearán para medir el desempeño de esta funcionalidad?</t>
        </is>
      </c>
      <c r="AK36" s="199" t="inlineStr">
        <is>
          <t>N/A</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91" t="n">
        <v>69</v>
      </c>
      <c r="U37" s="192" t="inlineStr">
        <is>
          <t>🟡 Aceptable</t>
        </is>
      </c>
      <c r="V37" s="193" t="inlineStr">
        <is>
          <t>6/10</t>
        </is>
      </c>
      <c r="W37" s="193" t="inlineStr">
        <is>
          <t>7/10</t>
        </is>
      </c>
      <c r="X37" s="193" t="inlineStr">
        <is>
          <t>7/10</t>
        </is>
      </c>
      <c r="Y37" s="206" t="inlineStr">
        <is>
          <t>8/10</t>
        </is>
      </c>
      <c r="Z37" s="206" t="inlineStr">
        <is>
          <t>8/10</t>
        </is>
      </c>
      <c r="AA37" s="206" t="inlineStr">
        <is>
          <t>8/10</t>
        </is>
      </c>
      <c r="AB37" s="195" t="inlineStr">
        <is>
          <t>▸ UI
▸ Backend
▸ Core Bancario
▸ RENAPO
▸ INE
▸ Buró
▸ Notificaciones
▸ Seguridad
▸ Auditoría</t>
        </is>
      </c>
      <c r="AC37" s="203" t="inlineStr">
        <is>
          <t>La HU está bien estructurada con criterios detallados y aspectos regulatorios claros. Conviene definir mensajes de error específicos y flujos alternos para estar lista para prerefinamiento.</t>
        </is>
      </c>
      <c r="AD37" s="197" t="inlineStr">
        <is>
          <t>• Definir mensajes de error específicos para cada falla (RENAPO no responde, datos inválidos, límites excedidos) y flujos alternos (cotitular rechaza validación, falla en core bancario)</t>
        </is>
      </c>
      <c r="AE37" s="199" t="inlineStr">
        <is>
          <t>✅ Listo para prerefinamiento</t>
        </is>
      </c>
      <c r="AF37" s="197" t="inlineStr">
        <is>
          <t>• Especificar estados de carga durante validaciones KYC y feedback visual del progreso del proceso</t>
        </is>
      </c>
      <c r="AG37" s="199" t="inlineStr">
        <is>
          <t>✅ Listo para prerefinamiento</t>
        </is>
      </c>
      <c r="AH37" s="199" t="inlineStr">
        <is>
          <t>✅ Listo para prerefinamiento</t>
        </is>
      </c>
      <c r="AI37" s="199" t="inlineStr">
        <is>
          <t>✅ Listo para prerefinamiento</t>
        </is>
      </c>
      <c r="AJ37" s="198" t="inlineStr">
        <is>
          <t>❓ ¿Qué mensaje específico mostramos si RENAPO no responde durante la validación?
❓ ¿Cómo manejamos el flujo si el cotitular abandona el proceso KYC?
❓ ¿Qué sucede si el core bancario falla al actualizar la información?
❓ ¿Cómo medimos el éxito del proceso de alta/baja de cotitulares?
❓ ¿Cuánto tiempo tiene el cotitular para completar su validación?</t>
        </is>
      </c>
      <c r="AK37" s="199" t="inlineStr">
        <is>
          <t>✓ Esta es una HU diferente (HU-028 vs análisis anterior que no corresponde a esta funcionalidad)</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204" t="n">
        <v>76.2</v>
      </c>
      <c r="U38" s="205" t="inlineStr">
        <is>
          <t>🔵 Completo</t>
        </is>
      </c>
      <c r="V38" s="193" t="inlineStr">
        <is>
          <t>7/10</t>
        </is>
      </c>
      <c r="W38" s="206" t="inlineStr">
        <is>
          <t>8/10</t>
        </is>
      </c>
      <c r="X38" s="206" t="inlineStr">
        <is>
          <t>8/10</t>
        </is>
      </c>
      <c r="Y38" s="193" t="inlineStr">
        <is>
          <t>7/10</t>
        </is>
      </c>
      <c r="Z38" s="206" t="inlineStr">
        <is>
          <t>8/10</t>
        </is>
      </c>
      <c r="AA38" s="207" t="inlineStr">
        <is>
          <t>9/10</t>
        </is>
      </c>
      <c r="AB38" s="195" t="inlineStr">
        <is>
          <t>▸ UI
▸ Backend
▸ Motor de Segmentación
▸ Motor de Personalización
▸ Notificaciones
▸ Base de Datos Cliente</t>
        </is>
      </c>
      <c r="AC38" s="196" t="inlineStr">
        <is>
          <t>La HU tiene una definición funcional sólida con reglas de negocio claras, criterios detallados y consideraciones regulatorias. Conviene definir mensajes de error específicos y mecanismos de monitoreo para completar la definición funcional.</t>
        </is>
      </c>
      <c r="AD38" s="197" t="inlineStr">
        <is>
          <t>• Definir mensajes de error específicos (fallo de carga, sin add-ons disponibles, error de personalización) y métricas de monitoreo (tasa de visualización, conversión por segmento)</t>
        </is>
      </c>
      <c r="AE38" s="197" t="inlineStr">
        <is>
          <t>• Identificar explícitamente sistemas de analytics y reporting para medición de efectividad</t>
        </is>
      </c>
      <c r="AF38" s="197" t="inlineStr">
        <is>
          <t>• Definir estados de carga durante personalización y flujo cuando no hay add-ons recomendables</t>
        </is>
      </c>
      <c r="AG38" s="197" t="inlineStr">
        <is>
          <t>• Especificar integración con sistema de CRM para actualización de preferencias del cliente</t>
        </is>
      </c>
      <c r="AH38" s="199" t="inlineStr">
        <is>
          <t>✅ Listo para prerefinamiento</t>
        </is>
      </c>
      <c r="AI38" s="199" t="inlineStr">
        <is>
          <t>✅ Listo para prerefinamiento</t>
        </is>
      </c>
      <c r="AJ38" s="198" t="inlineStr">
        <is>
          <t>❓ ¿Qué métricas específicas medirán el éxito de las recomendaciones personalizadas?
❓ ¿Cómo se comporta el sistema cuando el motor de personalización falla?
❓ ¿Qué sucede si un cliente rechaza múltiples add-ons consecutivos?
❓ ¿Con qué frecuencia se actualizan las reglas de segmentación?
❓ ¿Cómo se valida que las recomendaciones no saturen al cliente?</t>
        </is>
      </c>
      <c r="AK38" s="199" t="inlineStr">
        <is>
          <t>✓ Esta es una HU completamente nueva (HU-029) que no aparecía en el análisis anterior</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91" t="n">
        <v>70.3</v>
      </c>
      <c r="U39" s="192" t="inlineStr">
        <is>
          <t>🟡 Aceptable</t>
        </is>
      </c>
      <c r="V39" s="206" t="inlineStr">
        <is>
          <t>8/10</t>
        </is>
      </c>
      <c r="W39" s="193" t="inlineStr">
        <is>
          <t>6/10</t>
        </is>
      </c>
      <c r="X39" s="207" t="inlineStr">
        <is>
          <t>9/10</t>
        </is>
      </c>
      <c r="Y39" s="194" t="inlineStr">
        <is>
          <t>5/10</t>
        </is>
      </c>
      <c r="Z39" s="194" t="inlineStr">
        <is>
          <t>4/10</t>
        </is>
      </c>
      <c r="AA39" s="206" t="inlineStr">
        <is>
          <t>8/10</t>
        </is>
      </c>
      <c r="AB39" s="195" t="inlineStr">
        <is>
          <t>▸ UI
▸ Backend
▸ Core Bancario
▸ Motor de Reglas</t>
        </is>
      </c>
      <c r="AC39" s="203" t="inlineStr">
        <is>
          <t>La HU tiene una definición funcional sólida con mensajes de error específicos y flujos alternos bien definidos. Para prerefinamiento conviene identificar explícitamente las integraciones con sistemas de productos y aspectos regulatorios aplicables.</t>
        </is>
      </c>
      <c r="AD39" s="197" t="inlineStr">
        <is>
          <t>• Definir mecanismos específicos de medición y monitoreo de conversión y uso del simulador</t>
        </is>
      </c>
      <c r="AE39" s="197" t="inlineStr">
        <is>
          <t>• Identificar explícitamente la capa de Integraciones para validaciones de productos</t>
        </is>
      </c>
      <c r="AF39" s="199" t="inlineStr">
        <is>
          <t>✅ Listo para prerefinamiento</t>
        </is>
      </c>
      <c r="AG39" s="197" t="inlineStr">
        <is>
          <t>• Identificar sistemas específicos que proveen reglas de productos y validaciones (Core Bancario, motor de reglas)</t>
        </is>
      </c>
      <c r="AH39" s="197" t="inlineStr">
        <is>
          <t>• Identificar si aplican aspectos de transparencia en simulaciones financieras o protección de datos</t>
        </is>
      </c>
      <c r="AI39" s="197" t="inlineStr">
        <is>
          <t>• Aclarar duplicidad en CDA 8 y definir métricas específicas de registro de interacciones</t>
        </is>
      </c>
      <c r="AJ39" s="198" t="inlineStr">
        <is>
          <t>❓ ¿Qué sistemas proveen las reglas oficiales de cada add-on para los cálculos?
❓ ¿Cómo se actualizan automáticamente las tasas y condiciones en el simulador?
❓ ¿Qué métricas específicas se registran para análisis de conversión?
❓ ¿Aplican regulaciones de transparencia para simulaciones financieras?
❓ ¿Hay límites regulatorios en los escenarios que se pueden simular?</t>
        </is>
      </c>
      <c r="AK39" s="199" t="inlineStr">
        <is>
          <t>✓ Esta es una HU diferente (HU-030) comparada con el análisis anterior, por lo que no hay mejoras directas aplicables</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204" t="n">
        <v>84.7</v>
      </c>
      <c r="U40" s="205" t="inlineStr">
        <is>
          <t>🔵 Completo</t>
        </is>
      </c>
      <c r="V40" s="207" t="inlineStr">
        <is>
          <t>9/10</t>
        </is>
      </c>
      <c r="W40" s="206" t="inlineStr">
        <is>
          <t>8/10</t>
        </is>
      </c>
      <c r="X40" s="207" t="inlineStr">
        <is>
          <t>9/10</t>
        </is>
      </c>
      <c r="Y40" s="193" t="inlineStr">
        <is>
          <t>7/10</t>
        </is>
      </c>
      <c r="Z40" s="206" t="inlineStr">
        <is>
          <t>8/10</t>
        </is>
      </c>
      <c r="AA40" s="207" t="inlineStr">
        <is>
          <t>9/10</t>
        </is>
      </c>
      <c r="AB40" s="195" t="inlineStr">
        <is>
          <t>▸ UI
▸ Backend
▸ Core Bancario
▸ Motor de Campañas
▸ Base de Preferencias
▸ Sistema de Marketing
▸ Auditoría</t>
        </is>
      </c>
      <c r="AC40" s="196" t="inlineStr">
        <is>
          <t>La HU muestra una definición funcional sólida con flujos detallados, mensajes específicos y criterios de aceptación robustos para el manejo de rechazos. Conviene definir métricas específicas de medición y aclarar la integración con sistemas de puntos o recompensas para completar la preparación para prerefinamiento.</t>
        </is>
      </c>
      <c r="AD40" s="197" t="inlineStr">
        <is>
          <t>• Conviene definir métricas específicas de medición (tasas de conversión, abandono, tiempos de configuración) y detallar flujo de cancelación durante el proceso</t>
        </is>
      </c>
      <c r="AE40" s="197" t="inlineStr">
        <is>
          <t>• Conviene identificar explícitamente la capa de correspondencia/notificaciones y sistema de gestión de puntos/rewards si aplica</t>
        </is>
      </c>
      <c r="AF40" s="197" t="inlineStr">
        <is>
          <t>• Conviene identificar el sistema de gestión de puntos/recompensas si los add-ons incluyen este tipo de beneficios</t>
        </is>
      </c>
      <c r="AG40" s="197" t="inlineStr">
        <is>
          <t>• Conviene especificar si requiere integración con sistemas de scoring o validación de elegibilidad adicionales al core</t>
        </is>
      </c>
      <c r="AH40" s="199" t="inlineStr">
        <is>
          <t>✅ Listo para prerefinamiento</t>
        </is>
      </c>
      <c r="AI40" s="197" t="inlineStr">
        <is>
          <t>• Conviene definir métricas específicas para medir el éxito de la activación y configuración de add-ons</t>
        </is>
      </c>
      <c r="AJ40" s="198" t="inlineStr">
        <is>
          <t>❓ ¿Qué métricas específicas necesitamos monitorear para medir el éxito de las activaciones de add-ons?
❓ ¿Los add-ons pueden incluir beneficios como puntos o recompensas que requieran integración con sistemas adicionales?
❓ ¿Qué validaciones de elegibilidad adicionales al core bancario debemos considerar?
❓ ¿Cómo manejamos la cancelación de una solicitud de add-on durante el proceso de configuración?
❓ ¿Existe algún límite en la cantidad de add-ons que un cliente puede tener activos simultáneamente?</t>
        </is>
      </c>
      <c r="AK40" s="199" t="inlineStr">
        <is>
          <t>✓ Se mantuvieron los elementos sólidos de la HU anterior: flujos detallados, mensajes específicos y criterios de aceptación robustos
✓ La estructura de requerimientos UX/UI sigue siendo comprehensiva con validaciones claras
✓ Los criterios de aceptación mantienen su enfoque en trazabilidad y cumplimiento regulatorio</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204" t="n">
        <v>77.40000000000001</v>
      </c>
      <c r="U41" s="205" t="inlineStr">
        <is>
          <t>🔵 Completo</t>
        </is>
      </c>
      <c r="V41" s="206" t="inlineStr">
        <is>
          <t>8/10</t>
        </is>
      </c>
      <c r="W41" s="193" t="inlineStr">
        <is>
          <t>7/10</t>
        </is>
      </c>
      <c r="X41" s="206" t="inlineStr">
        <is>
          <t>8/10</t>
        </is>
      </c>
      <c r="Y41" s="206" t="inlineStr">
        <is>
          <t>8/10</t>
        </is>
      </c>
      <c r="Z41" s="193" t="inlineStr">
        <is>
          <t>7/10</t>
        </is>
      </c>
      <c r="AA41" s="207" t="inlineStr">
        <is>
          <t>9/10</t>
        </is>
      </c>
      <c r="AB41" s="195" t="inlineStr">
        <is>
          <t>▸ UI
▸ Backend
▸ Core Bancario
▸ Sistema Contable
▸ Notificaciones
▸ Seguridad</t>
        </is>
      </c>
      <c r="AC41" s="203" t="inlineStr">
        <is>
          <t>HU bien estructurada para etapa de visualización con definición clara del cálculo diario y presentación de rendimientos. La mayoría de aspectos funcionales están cubiertos, requiere precisar algunos flujos alternos y mecanismos específicos de monitoreo.</t>
        </is>
      </c>
      <c r="AD41" s="197" t="inlineStr">
        <is>
          <t>• Definir qué ocurre cuando el cálculo falla por indisponibilidad del core, proceso de retry automático, y métricas específicas de adopción de la funcionalidad</t>
        </is>
      </c>
      <c r="AE41" s="197" t="inlineStr">
        <is>
          <t>• Especificar si requiere caché local para mostrar último valor válido y definir frecuencia de sincronización con core bancario</t>
        </is>
      </c>
      <c r="AF41" s="197" t="inlineStr">
        <is>
          <t>• Definir comportamiento de pantalla durante cálculos en tiempo real y estados de transición entre actualizaciones</t>
        </is>
      </c>
      <c r="AG41" s="199" t="inlineStr">
        <is>
          <t>✅ Listo para prerefinamiento</t>
        </is>
      </c>
      <c r="AH41" s="197" t="inlineStr">
        <is>
          <t>• Especificar tratamiento de datos históricos bajo LFPDPPP y políticas de retención de información de rendimientos</t>
        </is>
      </c>
      <c r="AI41" s="199" t="inlineStr">
        <is>
          <t>✅ Listo para prerefinamiento</t>
        </is>
      </c>
      <c r="AJ41" s="198" t="inlineStr">
        <is>
          <t>❓ ¿Qué debe mostrar si el core bancario no responde durante el cálculo diario?
❓ ¿Cómo se maneja la descarga del histórico si hay períodos sin datos?
❓ ¿Cuál es la frecuencia mínima de actualización durante el día?
❓ ¿Qué métricas específicas se necesitan para medir adopción de esta funcionalidad?
❓ ¿Cómo se comunican al usuario las actualizaciones de tasas que afecten sus rendimientos?</t>
        </is>
      </c>
      <c r="AK41" s="199" t="inlineStr">
        <is>
          <t>N/A</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191" t="n">
        <v>60.6</v>
      </c>
      <c r="U42" s="192" t="inlineStr">
        <is>
          <t>🟡 Aceptable</t>
        </is>
      </c>
      <c r="V42" s="193" t="inlineStr">
        <is>
          <t>6/10</t>
        </is>
      </c>
      <c r="W42" s="193" t="inlineStr">
        <is>
          <t>7/10</t>
        </is>
      </c>
      <c r="X42" s="193" t="inlineStr">
        <is>
          <t>6/10</t>
        </is>
      </c>
      <c r="Y42" s="194" t="inlineStr">
        <is>
          <t>5/10</t>
        </is>
      </c>
      <c r="Z42" s="194" t="inlineStr">
        <is>
          <t>4/10</t>
        </is>
      </c>
      <c r="AA42" s="193" t="inlineStr">
        <is>
          <t>7/10</t>
        </is>
      </c>
      <c r="AB42" s="195" t="inlineStr">
        <is>
          <t>▸ Core Bancario
▸ Backend
▸ UI
▸ Notificaciones
▸ Configurador de Tasas</t>
        </is>
      </c>
      <c r="AC42" s="196" t="inlineStr">
        <is>
          <t>La HU define bien el proceso de dispersión de rendimientos con criterios sólidos sobre tasas y cálculos. Le falta definir mensajes de error específicos, flujos alternos cuando la dispersión falla, y mecanismos de medición del proceso.</t>
        </is>
      </c>
      <c r="AD42" s="197" t="inlineStr">
        <is>
          <t>• Definir mensajes de error específicos (fallo en dispersión, Core no disponible, saldo insuficiente) y flujos alternos (qué pasa si la dispersión falla, si el Core está fuera de línea, cómo se reprocesa)</t>
        </is>
      </c>
      <c r="AE42" s="197" t="inlineStr">
        <is>
          <t>• Identificar explícitamente: sistema de notificaciones para comunicar dispersión y motor de cálculo de rendimientos</t>
        </is>
      </c>
      <c r="AF42" s="197" t="inlineStr">
        <is>
          <t>• Especificar estados de la pantalla (procesando dispersión, error en pago, confirmación exitosa) y validaciones en tiempo real</t>
        </is>
      </c>
      <c r="AG42" s="197" t="inlineStr">
        <is>
          <t>• Identificar si se integra con sistema de notificaciones (SMS/push/email) para confirmar dispersión y motor de cálculo independiente</t>
        </is>
      </c>
      <c r="AH42" s="197" t="inlineStr">
        <is>
          <t>• Agregar criterios para transparencia regulatoria en comunicación de rendimientos y validación de límites de dispersión según normativa</t>
        </is>
      </c>
      <c r="AI42" s="199" t="inlineStr">
        <is>
          <t>✅ Listo para prerefinamiento</t>
        </is>
      </c>
      <c r="AJ42" s="198" t="inlineStr">
        <is>
          <t>❓ ¿Qué mensaje específico se mostrará si la dispersión falla por Core no disponible?
❓ ¿Cómo se maneja el reproceso si la dispersión no se ejecuta en la fecha programada?
❓ ¿Qué notificaciones se envían al cliente para confirmar la dispersión exitosa?
❓ ¿Existe un límite máximo de rendimientos que pueda dispersarse por regulatorio?
❓ ¿Cómo se mide y monitorea el éxito de las dispersiones mensuales?</t>
        </is>
      </c>
      <c r="AK42" s="199" t="inlineStr">
        <is>
          <t>✓ Esta es una HU completamente nueva (HU-033) comparada con la anterior que era sobre consulta de proveedores de servicios
✓ Se enfoca en dispersión de rendimientos vs consulta de información
✓ Tiene criterios más robustos sobre tasas y cálculos
✓ Incluye validaciones específicas de tasa vigente y comunicación al cliente</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204" t="n">
        <v>77.40000000000001</v>
      </c>
      <c r="U43" s="205" t="inlineStr">
        <is>
          <t>🔵 Completo</t>
        </is>
      </c>
      <c r="V43" s="206" t="inlineStr">
        <is>
          <t>8/10</t>
        </is>
      </c>
      <c r="W43" s="193" t="inlineStr">
        <is>
          <t>7/10</t>
        </is>
      </c>
      <c r="X43" s="206" t="inlineStr">
        <is>
          <t>8/10</t>
        </is>
      </c>
      <c r="Y43" s="206" t="inlineStr">
        <is>
          <t>8/10</t>
        </is>
      </c>
      <c r="Z43" s="193" t="inlineStr">
        <is>
          <t>7/10</t>
        </is>
      </c>
      <c r="AA43" s="207" t="inlineStr">
        <is>
          <t>9/10</t>
        </is>
      </c>
      <c r="AB43" s="195" t="inlineStr">
        <is>
          <t>▸ UI
▸ Backend
▸ Core Bancario
▸ Configurador de Tasas
▸ Notificaciones</t>
        </is>
      </c>
      <c r="AC43" s="203" t="inlineStr">
        <is>
          <t>Esta HU está bien definida funcionalmente para la etapa de visualización de tasas, con criterios claros y manejo de errores. Conviene completar algunos aspectos de medición y flujos alternos específicos para estar lista para prerefinamiento.</t>
        </is>
      </c>
      <c r="AD43" s="197" t="inlineStr">
        <is>
          <t>• Definir mecanismos específicos de medición (métricas de visualización exitosa, clicks en explicaciones) y flujos alternos detallados (qué ocurre si el usuario cierra la notificación, comportamiento en múltiples cambios de tasa)</t>
        </is>
      </c>
      <c r="AE43" s="197" t="inlineStr">
        <is>
          <t>• Identificar explícitamente el motor de notificaciones y sistemas de logging para auditoria de cambios de tasa</t>
        </is>
      </c>
      <c r="AF43" s="197" t="inlineStr">
        <is>
          <t>• Especificar comportamiento en dispositivos móviles vs web y duración de visibilidad de notificaciones contextuales</t>
        </is>
      </c>
      <c r="AG43" s="197" t="inlineStr">
        <is>
          <t>• Confirmar si requiere integración con sistema de términos y condiciones centralizado</t>
        </is>
      </c>
      <c r="AH43" s="197" t="inlineStr">
        <is>
          <t>• Verificar cumplimiento específico con lineamientos CONDUSEF sobre transparencia en productos financieros</t>
        </is>
      </c>
      <c r="AI43" s="199" t="inlineStr">
        <is>
          <t>✅ Listo para prerefinamiento</t>
        </is>
      </c>
      <c r="AJ43" s="198" t="inlineStr">
        <is>
          <t>❓ ¿Cómo se mide que el cliente efectivamente visualizó y comprendió el cambio de tasa?
❓ ¿Qué pasa si hay múltiples cambios de tasa en un periodo corto - cómo se comunican?
❓ ¿La notificación debe persistir hasta que el cliente la confirme o tiene duración limitada?
❓ ¿Se requiere histórico de tasas aplicadas para consulta posterior?
❓ ¿Cómo se diferencia visualmente una tasa futura de una vigente en el dashboard?</t>
        </is>
      </c>
      <c r="AK43" s="199" t="inlineStr">
        <is>
          <t>✓ Esta es una HU diferente (HU-034 vs análisis anterior). No hay comparación directa aplicable ya que el análisis anterior correspondía a otra funcionalidad.</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204" t="n">
        <v>75.5</v>
      </c>
      <c r="U44" s="205" t="inlineStr">
        <is>
          <t>🔵 Completo</t>
        </is>
      </c>
      <c r="V44" s="206" t="inlineStr">
        <is>
          <t>8/10</t>
        </is>
      </c>
      <c r="W44" s="193" t="inlineStr">
        <is>
          <t>7/10</t>
        </is>
      </c>
      <c r="X44" s="206" t="inlineStr">
        <is>
          <t>8/10</t>
        </is>
      </c>
      <c r="Y44" s="193" t="inlineStr">
        <is>
          <t>6/10</t>
        </is>
      </c>
      <c r="Z44" s="206" t="inlineStr">
        <is>
          <t>8/10</t>
        </is>
      </c>
      <c r="AA44" s="206" t="inlineStr">
        <is>
          <t>8/10</t>
        </is>
      </c>
      <c r="AB44" s="195" t="inlineStr">
        <is>
          <t>▸ UI
▸ Backend
▸ Core Bancario
▸ Notificaciones
▸ Almacenamiento
▸ Seguridad</t>
        </is>
      </c>
      <c r="AC44" s="196" t="inlineStr">
        <is>
          <t>La HU tiene una definición funcional sólida con flujos alternos claros, manejo de errores y configuración de preferencias bien estructurada. Conviene definir mecanismos específicos de monitoreo del éxito de entregas y detallar la integración con proveedores de email externos para completar la definición funcional.</t>
        </is>
      </c>
      <c r="AD44" s="197" t="inlineStr">
        <is>
          <t>• Definir métricas específicas de monitoreo (% entregas exitosas, tiempos de generación) y especificar qué constituye un 'histórico por al menos X meses' (definir X)</t>
        </is>
      </c>
      <c r="AE44" s="197" t="inlineStr">
        <is>
          <t>• Identificar si requiere integración con proveedores externos de email (SendGrid, Amazon SES) para entregas masivas</t>
        </is>
      </c>
      <c r="AF44" s="197" t="inlineStr">
        <is>
          <t>• Especificar estados de carga durante generación del documento y flujo de navegación entre configuración y visualización histórica</t>
        </is>
      </c>
      <c r="AG44" s="197" t="inlineStr">
        <is>
          <t>• Definir si requiere integración con proveedores de email externos y especificar conexión con sistema de auditoría para registro de intentos fallidos</t>
        </is>
      </c>
      <c r="AH44" s="199" t="inlineStr">
        <is>
          <t>✅ Listo para prerefinamiento</t>
        </is>
      </c>
      <c r="AI44" s="197" t="inlineStr">
        <is>
          <t>• Definir el valor específico de X meses para retención de históricos y criterios de performance para reintentos automáticos</t>
        </is>
      </c>
      <c r="AJ44" s="198" t="inlineStr">
        <is>
          <t>❓ ¿Cuántos meses de histórico deben mantenerse disponibles (X meses)?
❓ ¿Qué métricas específicas se monitorearán para medir el éxito de las entregas?
❓ ¿Se requiere integración con proveedores externos de email para entregas masivas?
❓ ¿Cuántos reintentos automáticos se realizarán antes de ofrecer descarga directa?
❓ ¿Qué información específica se registrará en auditoría para intentos fallidos?</t>
        </is>
      </c>
      <c r="AK44" s="199" t="inlineStr">
        <is>
          <t>✓ Esta es una HU completamente nueva (HU-035) enfocada en estados de cuenta, diferente del análisis anterior que evaluaba domiciliación de servicios</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91" t="n">
        <v>68.2</v>
      </c>
      <c r="U45" s="192" t="inlineStr">
        <is>
          <t>🟡 Aceptable</t>
        </is>
      </c>
      <c r="V45" s="193" t="inlineStr">
        <is>
          <t>6/10</t>
        </is>
      </c>
      <c r="W45" s="193" t="inlineStr">
        <is>
          <t>7/10</t>
        </is>
      </c>
      <c r="X45" s="193" t="inlineStr">
        <is>
          <t>7/10</t>
        </is>
      </c>
      <c r="Y45" s="206" t="inlineStr">
        <is>
          <t>8/10</t>
        </is>
      </c>
      <c r="Z45" s="193" t="inlineStr">
        <is>
          <t>7/10</t>
        </is>
      </c>
      <c r="AA45" s="206" t="inlineStr">
        <is>
          <t>8/10</t>
        </is>
      </c>
      <c r="AB45" s="195" t="inlineStr">
        <is>
          <t>▸ UI
▸ Backend
▸ Core Bancario
▸ CRM
▸ Notificaciones
▸ Motor de Analítica</t>
        </is>
      </c>
      <c r="AC45" s="203" t="inlineStr">
        <is>
          <t>La HU tiene una definición funcional sólida con enfoque en notificaciones personalizadas y seguimiento proactivo del cliente. Conviene definir específicamente los mensajes de error y validar algunos flujos alternos para completar la definición antes del prerefinamiento.</t>
        </is>
      </c>
      <c r="AD45" s="197" t="inlineStr">
        <is>
          <t>• Definir mensajes de error específicos cuando falla el análisis de comportamiento, no hay datos suficientes para personalizar, o hay problemas de conectividad con sistemas</t>
        </is>
      </c>
      <c r="AE45" s="199" t="inlineStr">
        <is>
          <t>✅ Listo para prerefinamiento</t>
        </is>
      </c>
      <c r="AF45" s="197" t="inlineStr">
        <is>
          <t>• Definir comportamiento cuando no hay notificaciones históricas que mostrar al cliente y validaciones cuando las recomendaciones no pueden ejecutarse</t>
        </is>
      </c>
      <c r="AG45" s="199" t="inlineStr">
        <is>
          <t>✅ Listo para prerefinamiento</t>
        </is>
      </c>
      <c r="AH45" s="199" t="inlineStr">
        <is>
          <t>✅ Listo para prerefinamiento</t>
        </is>
      </c>
      <c r="AI45" s="199" t="inlineStr">
        <is>
          <t>✅ Listo para prerefinamiento</t>
        </is>
      </c>
      <c r="AJ45" s="198" t="inlineStr">
        <is>
          <t>❓ ¿Qué ocurre si no hay suficientes datos históricos para generar una notificación personalizada?
❓ ¿Cómo se comporta el sistema cuando el análisis de comportamiento falla o está temporalmente indisponible?
❓ ¿Qué mensaje se muestra si una recomendación ya no es válida debido a cambios recientes en la cuenta?
❓ ¿Cómo se maneja la situación donde el cliente tiene múltiples productos y las recomendaciones pueden ser contradictorias?
❓ Para la Fase 1 manual mencionada, ¿quién y con qué criterios determina qué notificaciones enviar?</t>
        </is>
      </c>
      <c r="AK45" s="199" t="inlineStr">
        <is>
          <t>✓ Esta es una HU diferente (HU-036) vs la analizada anteriormente, por lo que no aplica comparación de mejoras</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204" t="n">
        <v>78.2</v>
      </c>
      <c r="U46" s="205" t="inlineStr">
        <is>
          <t>🔵 Completo</t>
        </is>
      </c>
      <c r="V46" s="206" t="inlineStr">
        <is>
          <t>8/10</t>
        </is>
      </c>
      <c r="W46" s="193" t="inlineStr">
        <is>
          <t>7/10</t>
        </is>
      </c>
      <c r="X46" s="207" t="inlineStr">
        <is>
          <t>9/10</t>
        </is>
      </c>
      <c r="Y46" s="206" t="inlineStr">
        <is>
          <t>8/10</t>
        </is>
      </c>
      <c r="Z46" s="193" t="inlineStr">
        <is>
          <t>7/10</t>
        </is>
      </c>
      <c r="AA46" s="206" t="inlineStr">
        <is>
          <t>8/10</t>
        </is>
      </c>
      <c r="AB46" s="195" t="inlineStr">
        <is>
          <t>▸ UI
▸ Backend
▸ CRM
▸ Core Bancario
▸ Chatbot/NLP
▸ Notificaciones</t>
        </is>
      </c>
      <c r="AC46" s="196" t="inlineStr">
        <is>
          <t>La HU presenta una definición funcional sólida del asistente conversacional con flujo principal bien estructurado y criterios detallados. Para prerefinamiento conviene especificar mecanismos de escalamiento y métricas de efectividad del asistente.</t>
        </is>
      </c>
      <c r="AD46" s="197" t="inlineStr">
        <is>
          <t>• Definir métricas específicas de efectividad del asistente (tasa de resolución, tiempo promedio) y mecanismos de escalamiento cuando falle la transferencia a asesor</t>
        </is>
      </c>
      <c r="AE46" s="197" t="inlineStr">
        <is>
          <t>• Identificar explícitamente motor de NLP/AI y sistema de análisis de sentimientos para clasificación automática</t>
        </is>
      </c>
      <c r="AF46" s="197" t="inlineStr">
        <is>
          <t>• Especificar diseño de estados de carga durante análisis de intención y feedback visual del progreso de escalamiento</t>
        </is>
      </c>
      <c r="AG46" s="197" t="inlineStr">
        <is>
          <t>• Definir integración con sistema de ticketing y base de conocimiento para consultas frecuentes</t>
        </is>
      </c>
      <c r="AH46" s="197" t="inlineStr">
        <is>
          <t>• Detallar tratamiento específico de datos conversacionales bajo LFPDPPP y retención de historial</t>
        </is>
      </c>
      <c r="AI46" s="197" t="inlineStr">
        <is>
          <t>• Agregar criterio sobre límites de intentos de comprensión antes de escalar y SLAs de transferencia</t>
        </is>
      </c>
      <c r="AJ46" s="198" t="inlineStr">
        <is>
          <t>❓ ¿Qué pasa si el asesor no está disponible después de la transferencia?
❓ ¿Cuál es el tiempo máximo definido para transferencia mencionado en CDA 02?
❓ ¿Cómo se mide la efectividad del asistente para ajustar respuestas automáticas?
❓ ¿Qué alternativas se muestran cuando el asistente está fuera de servicio?
❓ ¿Cuánto tiempo se conserva el historial conversacional?</t>
        </is>
      </c>
      <c r="AK46" s="199" t="inlineStr">
        <is>
          <t>✓ Esta es una HU nueva (HU-037) que no aparecía en el análisis anterior, por lo que no hay comparación directa disponible</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204" t="n">
        <v>76.2</v>
      </c>
      <c r="U47" s="205" t="inlineStr">
        <is>
          <t>🔵 Completo</t>
        </is>
      </c>
      <c r="V47" s="206" t="inlineStr">
        <is>
          <t>8/10</t>
        </is>
      </c>
      <c r="W47" s="193" t="inlineStr">
        <is>
          <t>7/10</t>
        </is>
      </c>
      <c r="X47" s="206" t="inlineStr">
        <is>
          <t>8/10</t>
        </is>
      </c>
      <c r="Y47" s="193" t="inlineStr">
        <is>
          <t>6/10</t>
        </is>
      </c>
      <c r="Z47" s="206" t="inlineStr">
        <is>
          <t>8/10</t>
        </is>
      </c>
      <c r="AA47" s="207" t="inlineStr">
        <is>
          <t>9/10</t>
        </is>
      </c>
      <c r="AB47" s="195" t="inlineStr">
        <is>
          <t>▸ UI/Frontend
▸ Backend
▸ Core Bancario
▸ Sistema de Gestión de Casos
▸ Notificaciones
▸ Seguridad/Autenticación</t>
        </is>
      </c>
      <c r="AC47" s="203" t="inlineStr">
        <is>
          <t>La HU muestra una definición funcional sólida con mensajes claros, validaciones específicas y criterios de aceptación robustos. Para prerefinamiento, conviene identificar explícitamente los sistemas de contact center y CRM involucrados en la gestión de casos.</t>
        </is>
      </c>
      <c r="AD47" s="197" t="inlineStr">
        <is>
          <t>• Especificar mensajes de error para casos como límite de intentos alcanzado, canal no disponible, o falla en la generación del folio</t>
        </is>
      </c>
      <c r="AE47" s="197" t="inlineStr">
        <is>
          <t>• Identificar explícitamente el sistema de contact center (CRM/ticketing) y la plataforma de comunicación (chat/voz) que gestionará los casos</t>
        </is>
      </c>
      <c r="AF47" s="197" t="inlineStr">
        <is>
          <t>• Definir estados específicos de la pantalla durante el contacto activo (en cola, conectado, finalizando) y transiciones entre estados</t>
        </is>
      </c>
      <c r="AG47" s="197" t="inlineStr">
        <is>
          <t>• Especificar qué sistemas se consultan para validar contexto operativo y cuáles almacenan la trazabilidad del caso</t>
        </is>
      </c>
      <c r="AH47" s="199" t="inlineStr">
        <is>
          <t>✅ Listo para prerefinamiento</t>
        </is>
      </c>
      <c r="AI47" s="199" t="inlineStr">
        <is>
          <t>✅ Listo para prerefinamiento</t>
        </is>
      </c>
      <c r="AJ47" s="198" t="inlineStr">
        <is>
          <t>❓ ¿Qué sistema específico gestionará los casos y folios generados?
❓ ¿Cómo se integrará con la plataforma actual de contact center de Actinver?
❓ ¿Qué datos específicos del contexto operativo se compartirán con el asesor sin exponer información sensible?
❓ ¿Cuáles son los límites específicos de intentos por hora/día que aplicarán?
❓ ¿Qué ocurre si el asesor no está disponible después de mostrar disponibilidad al cliente?</t>
        </is>
      </c>
      <c r="AK47" s="199" t="inlineStr">
        <is>
          <t>✓ Se agregaron validaciones específicas de sesión y límites de intentos
✓ Se incluyeron mensajes sugeridos para diferentes estados del contacto
✓ Se definió manejo de interrupciones con opción de reanudación
✓ Se especificó generación de folio único con trazabilidad
✓ Se añadió validación de consentimiento para compartir contexto operativo
✓ Se definió registro del resultado final y mantenimiento de sesión</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200" t="n">
        <v>31.1</v>
      </c>
      <c r="U48" s="201" t="inlineStr">
        <is>
          <t>🟠 En progreso</t>
        </is>
      </c>
      <c r="V48" s="194" t="inlineStr">
        <is>
          <t>3/10</t>
        </is>
      </c>
      <c r="W48" s="194" t="inlineStr">
        <is>
          <t>4/10</t>
        </is>
      </c>
      <c r="X48" s="202" t="inlineStr">
        <is>
          <t>2/10</t>
        </is>
      </c>
      <c r="Y48" s="194" t="inlineStr">
        <is>
          <t>3/10</t>
        </is>
      </c>
      <c r="Z48" s="194" t="inlineStr">
        <is>
          <t>4/10</t>
        </is>
      </c>
      <c r="AA48" s="202" t="inlineStr">
        <is>
          <t>2/10</t>
        </is>
      </c>
      <c r="AB48" s="195" t="inlineStr">
        <is>
          <t>▸ UI
▸ Backend
▸ Sistema de Citas
▸ Notificaciones
▸ Auditoría</t>
        </is>
      </c>
      <c r="AC48" s="196" t="inlineStr">
        <is>
          <t>La HU tiene una definición básica del objetivo pero los criterios de aceptación no corresponden funcionalmente a una solicitud de cita presencial, sino que parecen copiados de otra funcionalidad de contacto/chat. Requiere redefinir completamente los criterios para alinearse con el proceso real de agendamiento de citas en sucursales.</t>
        </is>
      </c>
      <c r="AD48" s="197" t="inlineStr">
        <is>
          <t>• Definir el flujo específico de solicitud de cita (selección de sucursal, disponibilidad de horarios, confirmación), mensajes de error específicos (sucursal sin disponibilidad, horarios ocupados) y flujos alternos (cancelación, reprogramación)</t>
        </is>
      </c>
      <c r="AE48" s="197" t="inlineStr">
        <is>
          <t>• Identificar sistema de gestión de citas de sucursales, integración con calendarios de asesores y sistema de notificaciones para confirmación</t>
        </is>
      </c>
      <c r="AF48" s="197" t="inlineStr">
        <is>
          <t>• Especificar estados de pantalla para búsqueda de disponibilidad, selección de horarios, confirmación de cita y feedback de confirmación exitosa</t>
        </is>
      </c>
      <c r="AG48" s="197" t="inlineStr">
        <is>
          <t>• Identificar integración con sistema de gestión de sucursales, calendarios de disponibilidad de asesores y sistema de notificaciones</t>
        </is>
      </c>
      <c r="AH48" s="197" t="inlineStr">
        <is>
          <t>• Considerar tratamiento de datos personales para la cita (LFPDPPP) y políticas de privacidad para información de ubicación</t>
        </is>
      </c>
      <c r="AI48" s="197" t="inlineStr">
        <is>
          <t>• Redefinir criterios específicos para agendamiento de citas: validación de disponibilidad, confirmación de cita, notificaciones de recordatorio y mecanismos de cancelación/reprogramación</t>
        </is>
      </c>
      <c r="AJ48" s="198" t="inlineStr">
        <is>
          <t>❓ ¿Los criterios actuales corresponden realmente a solicitud de citas o fueron copiados de otra funcionalidad?
❓ ¿Cómo se validará la disponibilidad de horarios en las sucursales?
❓ ¿Qué información específica se necesita para agendar la cita (motivo, tipo de servicio, documentos)?
❓ ¿Cómo se manejará la confirmación y recordatorios de la cita?
❓ ¿Qué sucede si el cliente necesita cancelar o reprogramar la cita?</t>
        </is>
      </c>
      <c r="AK48" s="199" t="inlineStr">
        <is>
          <t>✓ Esta es una HU diferente (HU-039 vs análisis anterior de tokenización de tarjetas), por lo que no hay comparación válida de mejoras</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abSelected="1"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50"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c r="N7" s="157" t="inlineStr">
        <is>
          <t>SCORE
TOTAL
(0-100)</t>
        </is>
      </c>
      <c r="O7" s="157" t="inlineStr">
        <is>
          <t>NIVEL DE
COMPLETITUD</t>
        </is>
      </c>
      <c r="P7" s="158" t="inlineStr">
        <is>
          <t>SCORE
Funcional
(0-10)</t>
        </is>
      </c>
      <c r="Q7" s="158" t="inlineStr">
        <is>
          <t>SCORE
Capas Tec.
(0-10)</t>
        </is>
      </c>
      <c r="R7" s="158" t="inlineStr">
        <is>
          <t>SCORE
UX/UI
(0-10)</t>
        </is>
      </c>
      <c r="S7" s="158" t="inlineStr">
        <is>
          <t>SCORE
Integr.
(0-10)</t>
        </is>
      </c>
      <c r="T7" s="158" t="inlineStr">
        <is>
          <t>SCORE
Regulat.
(0-10)</t>
        </is>
      </c>
      <c r="U7" s="158" t="inlineStr">
        <is>
          <t>SCORE
Criterios
(0-10)</t>
        </is>
      </c>
      <c r="V7" s="156" t="inlineStr">
        <is>
          <t>CAPAS TECNOLÓGICAS
INVOLUCRADAS</t>
        </is>
      </c>
      <c r="W7" s="190" t="inlineStr">
        <is>
          <t>RESUMEN
EJECUTIVO</t>
        </is>
      </c>
      <c r="X7" s="176" t="inlineStr">
        <is>
          <t>POR DEFINIR
Funcional</t>
        </is>
      </c>
      <c r="Y7" s="176" t="inlineStr">
        <is>
          <t>POR DEFINIR
Capas Tec.</t>
        </is>
      </c>
      <c r="Z7" s="176" t="inlineStr">
        <is>
          <t>POR DEFINIR
UX / UI</t>
        </is>
      </c>
      <c r="AA7" s="176" t="inlineStr">
        <is>
          <t>POR DEFINIR
Integraciones</t>
        </is>
      </c>
      <c r="AB7" s="176" t="inlineStr">
        <is>
          <t>POR DEFINIR
Regulatorio</t>
        </is>
      </c>
      <c r="AC7" s="176" t="inlineStr">
        <is>
          <t>POR DEFINIR
Criterios</t>
        </is>
      </c>
      <c r="AD7" s="160" t="inlineStr">
        <is>
          <t>PREGUNTAS PARA
CLARIFICAR</t>
        </is>
      </c>
      <c r="AE7" s="190" t="inlineStr">
        <is>
          <t>MEJORAS
IDENTIFICADAS</t>
        </is>
      </c>
      <c r="AF7" s="156" t="inlineStr">
        <is>
          <t>COMPARACIÓN
vs ANTERIOR</t>
        </is>
      </c>
    </row>
    <row r="8" ht="10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91" t="n">
        <v>70.5</v>
      </c>
      <c r="O8" s="192" t="inlineStr">
        <is>
          <t>🟡 Aceptable</t>
        </is>
      </c>
      <c r="P8" s="193" t="inlineStr">
        <is>
          <t>7/10</t>
        </is>
      </c>
      <c r="Q8" s="193" t="inlineStr">
        <is>
          <t>6/10</t>
        </is>
      </c>
      <c r="R8" s="206" t="inlineStr">
        <is>
          <t>8/10</t>
        </is>
      </c>
      <c r="S8" s="193" t="inlineStr">
        <is>
          <t>7/10</t>
        </is>
      </c>
      <c r="T8" s="206" t="inlineStr">
        <is>
          <t>8/10</t>
        </is>
      </c>
      <c r="U8" s="206" t="inlineStr">
        <is>
          <t>8/10</t>
        </is>
      </c>
      <c r="V8" s="195" t="inlineStr">
        <is>
          <t>▸ UI
▸ Backend
▸ Notificaciones Push
▸ Buró de Crédito
▸ Core Bancario
▸ PLD/AML</t>
        </is>
      </c>
      <c r="W8" s="196" t="inlineStr">
        <is>
          <t>La HU tiene una definición funcional sólida para la etapa de prospección, con criterios claros y consideración regulatoria apropiada. Conviene definir mecanismos de medición y algunos flujos alternos adicionales para completar la definición funcional.</t>
        </is>
      </c>
      <c r="X8" s="197" t="inlineStr">
        <is>
          <t>• Definir mecanismos de medición para campañas (CTR, conversión) y flujos alternos como cliente sin app instalada o errores de conectividad</t>
        </is>
      </c>
      <c r="Y8" s="197" t="inlineStr">
        <is>
          <t>• Identificar sistemas de gestión de campañas y motor de reglas para segmentación de clientes</t>
        </is>
      </c>
      <c r="Z8" s="197" t="inlineStr">
        <is>
          <t>• Definir estados de carga durante consulta al Buró y comportamiento cuando la oferta está por vencer</t>
        </is>
      </c>
      <c r="AA8" s="197" t="inlineStr">
        <is>
          <t>• Especificar si requiere integración con sistema de gestión de campañas o CRM</t>
        </is>
      </c>
      <c r="AB8" s="199" t="inlineStr">
        <is>
          <t>✅ Listo para prerefinamiento</t>
        </is>
      </c>
      <c r="AC8" s="197" t="inlineStr">
        <is>
          <t>• Definir métricas específicas para medir efectividad de notificaciones por tipo de campaña</t>
        </is>
      </c>
      <c r="AD8" s="198" t="inlineStr">
        <is>
          <t>❓ ¿Cómo se mide la efectividad de cada tipo de campaña (pre-aprobado vs pre-calificado)?
❓ ¿Qué pasa si el cliente no tiene la app instalada pero recibe la notificación?
❓ ¿Cuánto tiempo antes del vencimiento se debe notificar al cliente?
❓ ¿Qué información específica del Buró determina si se mantiene o cancela la pre-aprobación?
❓ ¿Hay límites en frecuencia de notificaciones para evitar spam?</t>
        </is>
      </c>
      <c r="AE8" s="199" t="inlineStr">
        <is>
          <t>N/A</t>
        </is>
      </c>
      <c r="AF8" s="167" t="inlineStr">
        <is>
          <t>N/A</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91" t="n">
        <v>58.4</v>
      </c>
      <c r="O9" s="192" t="inlineStr">
        <is>
          <t>🟡 Aceptable</t>
        </is>
      </c>
      <c r="P9" s="193" t="inlineStr">
        <is>
          <t>7/10</t>
        </is>
      </c>
      <c r="Q9" s="194" t="inlineStr">
        <is>
          <t>4/10</t>
        </is>
      </c>
      <c r="R9" s="206" t="inlineStr">
        <is>
          <t>8/10</t>
        </is>
      </c>
      <c r="S9" s="194" t="inlineStr">
        <is>
          <t>3/10</t>
        </is>
      </c>
      <c r="T9" s="194" t="inlineStr">
        <is>
          <t>5/10</t>
        </is>
      </c>
      <c r="U9" s="193" t="inlineStr">
        <is>
          <t>7/10</t>
        </is>
      </c>
      <c r="V9" s="195" t="inlineStr">
        <is>
          <t>▸ UI
▸ Backend
▸ Core Bancario
▸ Seguridad
▸ Notificaciones</t>
        </is>
      </c>
      <c r="W9" s="203" t="inlineStr">
        <is>
          <t>La HU tiene una definición funcional sólida con mensajes de error bien especificados y criterios testeables. Para prerefinamiento conviene que el PO identifique más claramente las capas tecnológicas y sistemas involucrados en la autenticación.</t>
        </is>
      </c>
      <c r="X9" s="197" t="inlineStr">
        <is>
          <t>• Definir mecanismos específicos de medición (intentos de acceso, tiempos de respuesta) y reglas de negocio para el bloqueo (¿cuántos intentos? ¿tiempo de bloqueo?)</t>
        </is>
      </c>
      <c r="Y9" s="197" t="inlineStr">
        <is>
          <t>• Identificar explícitamente: Core Bancario para validación de credenciales, sistema de seguridad para bloqueos, y servicio de notificaciones para alertas</t>
        </is>
      </c>
      <c r="Z9" s="199" t="inlineStr">
        <is>
          <t>✅ Listo para prerefinamiento</t>
        </is>
      </c>
      <c r="AA9" s="197" t="inlineStr">
        <is>
          <t>• Especificar si la validación de credenciales requiere consulta al Core Bancario o sistema de gestión de usuarios</t>
        </is>
      </c>
      <c r="AB9" s="197" t="inlineStr">
        <is>
          <t>• Considerar aspectos de LFPDPPP para manejo de datos de acceso y PLD/AML si aplican alertas por patrones de acceso</t>
        </is>
      </c>
      <c r="AC9" s="197" t="inlineStr">
        <is>
          <t>• Especificar número exacto de intentos antes del bloqueo y duración del bloqueo temporal</t>
        </is>
      </c>
      <c r="AD9" s="198" t="inlineStr">
        <is>
          <t>❓ ¿Cuántos intentos fallidos provocan el bloqueo del perfil?
❓ ¿El bloqueo es temporal o definitivo y por cuánto tiempo?
❓ ¿Las credenciales se validan contra el Core Bancario o sistema independiente?
❓ ¿Qué información se debe registrar para auditoría de accesos?
❓ ¿El sistema debe enviar notificaciones por bloqueo y por qué canal?</t>
        </is>
      </c>
      <c r="AE9" s="199"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91" t="n">
        <v>65.3</v>
      </c>
      <c r="O10" s="192" t="inlineStr">
        <is>
          <t>🟡 Aceptable</t>
        </is>
      </c>
      <c r="P10" s="193" t="inlineStr">
        <is>
          <t>7/10</t>
        </is>
      </c>
      <c r="Q10" s="193" t="inlineStr">
        <is>
          <t>6/10</t>
        </is>
      </c>
      <c r="R10" s="206" t="inlineStr">
        <is>
          <t>8/10</t>
        </is>
      </c>
      <c r="S10" s="194" t="inlineStr">
        <is>
          <t>5/10</t>
        </is>
      </c>
      <c r="T10" s="194" t="inlineStr">
        <is>
          <t>4/10</t>
        </is>
      </c>
      <c r="U10" s="206" t="inlineStr">
        <is>
          <t>8/10</t>
        </is>
      </c>
      <c r="V10" s="195" t="inlineStr">
        <is>
          <t>▸ UI
▸ Backend
▸ Analytics
▸ Core Bancario</t>
        </is>
      </c>
      <c r="W10" s="196" t="inlineStr">
        <is>
          <t>La HU tiene una definición funcional sólida para la etapa de prospección con buenos criterios de aceptación y especificaciones UX/UI claras. Para completar la definición funcional conviene detallar la lógica de segmentación, comportamiento en dispositivos móviles y mecanismos de tracking de campaña.</t>
        </is>
      </c>
      <c r="X10" s="197" t="inlineStr">
        <is>
          <t>• Definir la lógica de asignación de segmentos (precalificado/preaprobado) y comportamiento cuando no aplica ningún segmento al usuario</t>
        </is>
      </c>
      <c r="Y10" s="197" t="inlineStr">
        <is>
          <t>• Identificar el sistema de analytics/tracking para métricas de conversión y la conexión con Core Bancario para validar perfiles</t>
        </is>
      </c>
      <c r="Z10" s="197" t="inlineStr">
        <is>
          <t>• Especificar comportamiento en dispositivos móviles y estados del banner (activo/inactivo/mantenimiento)</t>
        </is>
      </c>
      <c r="AA10" s="197" t="inlineStr">
        <is>
          <t>• Identificar el sistema que determina la segmentación del cliente y el motor de campañas que asigna los parámetros de tracking</t>
        </is>
      </c>
      <c r="AB10" s="197" t="inlineStr">
        <is>
          <t>• Considerar aspectos de protección de datos personales (LFPDPPP) para el tracking de comportamiento del usuario</t>
        </is>
      </c>
      <c r="AC10" s="199" t="inlineStr">
        <is>
          <t>✅ Listo para prerefinamiento</t>
        </is>
      </c>
      <c r="AD10" s="198" t="inlineStr">
        <is>
          <t>❓ ¿Cómo se determina si un cliente es precalificado vs preaprobado?
❓ ¿Qué sucede si un cliente no califica para ningún segmento de crédito?
❓ ¿El banner debe mostrarse diferente en móvil vs desktop?
❓ ¿Qué parámetros específicos de campaña se deben capturar?
❓ ¿Existe un límite de tiempo o frecuencia para mostrar el banner al mismo usuario?</t>
        </is>
      </c>
      <c r="AE10" s="199"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91" t="n">
        <v>59.5</v>
      </c>
      <c r="O11" s="192" t="inlineStr">
        <is>
          <t>🟡 Aceptable</t>
        </is>
      </c>
      <c r="P11" s="193" t="inlineStr">
        <is>
          <t>7/10</t>
        </is>
      </c>
      <c r="Q11" s="194" t="inlineStr">
        <is>
          <t>4/10</t>
        </is>
      </c>
      <c r="R11" s="206" t="inlineStr">
        <is>
          <t>8/10</t>
        </is>
      </c>
      <c r="S11" s="194" t="inlineStr">
        <is>
          <t>5/10</t>
        </is>
      </c>
      <c r="T11" s="194" t="inlineStr">
        <is>
          <t>3/10</t>
        </is>
      </c>
      <c r="U11" s="206" t="inlineStr">
        <is>
          <t>8/10</t>
        </is>
      </c>
      <c r="V11" s="195" t="inlineStr">
        <is>
          <t>▸ UI
▸ Backend
▸ Core Bancario
▸ Seguridad</t>
        </is>
      </c>
      <c r="W11" s="203" t="inlineStr">
        <is>
          <t>La HU define bien el punto de entrada al módulo de crédito con criterios claros y manejo básico de errores. Para prerefinamiento conviene especificar los sistemas involucrados en elegibilidad y definir mecanismos de monitoreo del módulo.</t>
        </is>
      </c>
      <c r="X11" s="197" t="inlineStr">
        <is>
          <t>• Definir mecanismos de medición y monitoreo para el acceso al módulo
• Especificar reglas de elegibilidad para mostrar créditos disponibles</t>
        </is>
      </c>
      <c r="Y11" s="197" t="inlineStr">
        <is>
          <t>• Identificar sistemas de elegibilidad y campañas
• Especificar integraciones para validación de sesión</t>
        </is>
      </c>
      <c r="Z11" s="199" t="inlineStr">
        <is>
          <t>✅ Listo para prerefinamiento</t>
        </is>
      </c>
      <c r="AA11" s="197" t="inlineStr">
        <is>
          <t>• Identificar sistema de campañas y motor de elegibilidad
• Especificar integración para validación de sesión activa</t>
        </is>
      </c>
      <c r="AB11" s="197" t="inlineStr">
        <is>
          <t>• Identificar si aplican validaciones regulatorias para acceso a módulo de crédito
• Considerar aspectos de seguridad en manejo de información crediticia</t>
        </is>
      </c>
      <c r="AC11" s="199" t="inlineStr">
        <is>
          <t>✅ Listo para prerefinamiento</t>
        </is>
      </c>
      <c r="AD11" s="198" t="inlineStr">
        <is>
          <t>❓ ¿Qué sistema determina la elegibilidad y los créditos disponibles para cada cliente?
❓ ¿Cómo se obtiene y desde dónde la información de campañas asignadas?
❓ ¿Qué métricas necesitas para monitorear el uso del módulo de crédito?
❓ ¿Hay validaciones regulatorias específicas para el acceso a información crediticia?
❓ ¿Qué diferencia hay entre los estatus solicitud, pre-calificado y pre-aprobado?</t>
        </is>
      </c>
      <c r="AE11" s="199"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200" t="n">
        <v>50.1</v>
      </c>
      <c r="O12" s="201" t="inlineStr">
        <is>
          <t>🟠 En progreso</t>
        </is>
      </c>
      <c r="P12" s="193" t="inlineStr">
        <is>
          <t>6/10</t>
        </is>
      </c>
      <c r="Q12" s="194" t="inlineStr">
        <is>
          <t>4/10</t>
        </is>
      </c>
      <c r="R12" s="193" t="inlineStr">
        <is>
          <t>7/10</t>
        </is>
      </c>
      <c r="S12" s="194" t="inlineStr">
        <is>
          <t>3/10</t>
        </is>
      </c>
      <c r="T12" s="202" t="inlineStr">
        <is>
          <t>0/10</t>
        </is>
      </c>
      <c r="U12" s="206" t="inlineStr">
        <is>
          <t>8/10</t>
        </is>
      </c>
      <c r="V12" s="195" t="inlineStr">
        <is>
          <t>▸ UI
▸ Backend
▸ Core Bancario</t>
        </is>
      </c>
      <c r="W12" s="196" t="inlineStr">
        <is>
          <t>La HU define bien el propósito y contenidos a mostrar, con criterios de aceptación específicos para formateo y validación por Jurídico. Le falta identificar las capas tecnológicas involucradas y sistemas que proporcionarán la información del crédito.</t>
        </is>
      </c>
      <c r="X12" s="197" t="inlineStr">
        <is>
          <t>• Definir flujos alternos cuando no hay información disponible del crédito y mecanismos específicos de medición de conversión</t>
        </is>
      </c>
      <c r="Y12" s="197" t="inlineStr">
        <is>
          <t>• Identificar si requiere Backend para obtener información del producto y posibles integraciones con sistemas de productos</t>
        </is>
      </c>
      <c r="Z12" s="197" t="inlineStr">
        <is>
          <t>• Definir estados de carga mientras se obtiene información y comportamiento del deep link mencionado</t>
        </is>
      </c>
      <c r="AA12" s="197" t="inlineStr">
        <is>
          <t>• Identificar qué sistema proporcionará las condiciones del crédito (Core Bancario, sistema de productos, etc.)</t>
        </is>
      </c>
      <c r="AB12" s="197" t="inlineStr">
        <is>
          <t>• Completo - se identifica validación jurídica para evitar reclamaciones</t>
        </is>
      </c>
      <c r="AC12" s="199" t="inlineStr">
        <is>
          <t>✅ Listo para prerefinamiento</t>
        </is>
      </c>
      <c r="AD12" s="198" t="inlineStr">
        <is>
          <t>❓ ¿De qué sistema se obtendrá la información de condiciones del crédito?
❓ ¿Qué debe mostrar la pantalla mientras carga la información?
❓ ¿Hacia dónde lleva el deep link de 'más información'?
❓ ¿Cómo se medirá la conversión desde esta pantalla?
❓ ¿Qué pasa si no hay condiciones disponibles para mostrar?</t>
        </is>
      </c>
      <c r="AE12" s="199"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91" t="n">
        <v>56.7</v>
      </c>
      <c r="O13" s="192" t="inlineStr">
        <is>
          <t>🟡 Aceptable</t>
        </is>
      </c>
      <c r="P13" s="193" t="inlineStr">
        <is>
          <t>7/10</t>
        </is>
      </c>
      <c r="Q13" s="194" t="inlineStr">
        <is>
          <t>4/10</t>
        </is>
      </c>
      <c r="R13" s="206" t="inlineStr">
        <is>
          <t>8/10</t>
        </is>
      </c>
      <c r="S13" s="194" t="inlineStr">
        <is>
          <t>3/10</t>
        </is>
      </c>
      <c r="T13" s="202" t="inlineStr">
        <is>
          <t>2/10</t>
        </is>
      </c>
      <c r="U13" s="206" t="inlineStr">
        <is>
          <t>8/10</t>
        </is>
      </c>
      <c r="V13" s="195" t="inlineStr">
        <is>
          <t>▸ UI
▸ Backend
▸ Core Bancario</t>
        </is>
      </c>
      <c r="W13" s="203" t="inlineStr">
        <is>
          <t>La HU define bien la funcionalidad de la calculadora con criterios sólidos de UX/UI y validaciones. Para prerefinamiento conviene identificar las capas tecnológicas, sistemas involucrados y aspectos de medición.</t>
        </is>
      </c>
      <c r="X13" s="197" t="inlineStr">
        <is>
          <t>• Definir mecanismos de medición y monitoreo de la calculadora (analytics, eventos de tracking)</t>
        </is>
      </c>
      <c r="Y13" s="197" t="inlineStr">
        <is>
          <t>• Identificar capas involucradas: UI, Backend para cálculos, posible integración con Core Bancario para validar rangos/tasas</t>
        </is>
      </c>
      <c r="Z13" s="199" t="inlineStr">
        <is>
          <t>✅ Listo para prerefinamiento</t>
        </is>
      </c>
      <c r="AA13" s="197" t="inlineStr">
        <is>
          <t>• Identificar si se requiere consulta al Core Bancario para obtener tasas actualizadas o rangos de monto por producto</t>
        </is>
      </c>
      <c r="AB13" s="197" t="inlineStr">
        <is>
          <t>• Identificar si aplican requisitos de transparencia en tasas (CUB) o si esta etapa requiere consideraciones regulatorias específicas</t>
        </is>
      </c>
      <c r="AC13" s="199" t="inlineStr">
        <is>
          <t>✅ Listo para prerefinamiento</t>
        </is>
      </c>
      <c r="AD13" s="198" t="inlineStr">
        <is>
          <t>❓ ¿Las tasas y rangos de monto se obtienen del Core Bancario en tiempo real o son valores estáticos?
❓ ¿Qué eventos de la calculadora necesitamos trackear para medición (inicio, cambios de parámetros, continuación)?
❓ ¿Hay diferencias en los cálculos según el tipo de cliente (por solicitud vs precalificado)?
❓ ¿Se requiere persistir las simulaciones del cliente para referencia posterior?
❓ ¿Hay requisitos regulatorios específicos para la presentación de tasas y CAT en la calculadora?</t>
        </is>
      </c>
      <c r="AE13" s="199"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91" t="n">
        <v>62.4</v>
      </c>
      <c r="O14" s="192" t="inlineStr">
        <is>
          <t>🟡 Aceptable</t>
        </is>
      </c>
      <c r="P14" s="206" t="inlineStr">
        <is>
          <t>8/10</t>
        </is>
      </c>
      <c r="Q14" s="194" t="inlineStr">
        <is>
          <t>4/10</t>
        </is>
      </c>
      <c r="R14" s="207" t="inlineStr">
        <is>
          <t>9/10</t>
        </is>
      </c>
      <c r="S14" s="194" t="inlineStr">
        <is>
          <t>3/10</t>
        </is>
      </c>
      <c r="T14" s="202" t="inlineStr">
        <is>
          <t>2/10</t>
        </is>
      </c>
      <c r="U14" s="207" t="inlineStr">
        <is>
          <t>9/10</t>
        </is>
      </c>
      <c r="V14" s="195" t="inlineStr">
        <is>
          <t>▸ UI
▸ Backend
▸ Base de Datos</t>
        </is>
      </c>
      <c r="W14" s="196" t="inlineStr">
        <is>
          <t>La HU está muy bien definida funcionalmente con criterios claros y UX detallado para la visualización de membresías. Conviene identificar las capas tecnológicas involucradas y aspectos regulatorios antes del prerefinamiento.</t>
        </is>
      </c>
      <c r="X14" s="199" t="inlineStr">
        <is>
          <t>✅ Listo para prerefinamiento</t>
        </is>
      </c>
      <c r="Y14" s="197" t="inlineStr">
        <is>
          <t>• Identificar si requiere integración con Core Bancario para obtener información de membresías y costos, y si necesita notificaciones</t>
        </is>
      </c>
      <c r="Z14" s="199" t="inlineStr">
        <is>
          <t>✅ Listo para prerefinamiento</t>
        </is>
      </c>
      <c r="AA14" s="197" t="inlineStr">
        <is>
          <t>• Definir de dónde se obtiene la información de membresías (Core Bancario, sistema de productos) y si hay validaciones con otros sistemas</t>
        </is>
      </c>
      <c r="AB14" s="197" t="inlineStr">
        <is>
          <t>• Identificar si aplican leyendas obligatorias adicionales por CONDUSEF o normativa bancaria para productos financieros</t>
        </is>
      </c>
      <c r="AC14" s="199" t="inlineStr">
        <is>
          <t>✅ Listo para prerefinamiento</t>
        </is>
      </c>
      <c r="AD14" s="198" t="inlineStr">
        <is>
          <t>❓ ¿De qué sistema se obtiene la información actualizada de membresías y precios?
❓ ¿Se requiere validar eligibilidad del cliente con algún sistema antes de mostrar opciones?
❓ ¿Qué leyendas regulatorias específicas deben mostrarse según normativa CONDUSEF?
❓ ¿Cómo se persiste la selección del usuario (sesión, base de datos)?
❓ ¿Hay límites en cuántas membresías puede comparar simultáneamente?</t>
        </is>
      </c>
      <c r="AE14" s="199"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200" t="n">
        <v>50.4</v>
      </c>
      <c r="O15" s="201" t="inlineStr">
        <is>
          <t>🟠 En progreso</t>
        </is>
      </c>
      <c r="P15" s="193" t="inlineStr">
        <is>
          <t>6/10</t>
        </is>
      </c>
      <c r="Q15" s="194" t="inlineStr">
        <is>
          <t>4/10</t>
        </is>
      </c>
      <c r="R15" s="194" t="inlineStr">
        <is>
          <t>5/10</t>
        </is>
      </c>
      <c r="S15" s="193" t="inlineStr">
        <is>
          <t>7/10</t>
        </is>
      </c>
      <c r="T15" s="202" t="inlineStr">
        <is>
          <t>0/10</t>
        </is>
      </c>
      <c r="U15" s="193" t="inlineStr">
        <is>
          <t>7/10</t>
        </is>
      </c>
      <c r="V15" s="195" t="inlineStr">
        <is>
          <t>▸ UI
▸ Backend
▸ Buró de Crédito
▸ Core Bancario
▸ Auditoría</t>
        </is>
      </c>
      <c r="W15" s="203" t="inlineStr">
        <is>
          <t>La HU define bien el flujo principal de autorización y consulta a Buró con validaciones de datos. Conviene definir mensajes de error específicos, flujos alternos y mecanismos de medición para completar la definición funcional.</t>
        </is>
      </c>
      <c r="X15" s="197" t="inlineStr">
        <is>
          <t>• Definir mensajes de error específicos para cada caso, flujos alternos cuando las preguntas de Buró fallan, y mecanismos de medición del proceso de autorización</t>
        </is>
      </c>
      <c r="Y15" s="197" t="inlineStr">
        <is>
          <t>• Identificar capa de Notificaciones para comunicar resultados y capa de Seguridad para manejo de datos sensibles</t>
        </is>
      </c>
      <c r="Z15" s="197" t="inlineStr">
        <is>
          <t>• Definir estados de carga durante consulta a Buró, feedback visual al usuario sobre el progreso, y diseño de las preguntas adicionales</t>
        </is>
      </c>
      <c r="AA15" s="199" t="inlineStr">
        <is>
          <t>✅ Listo para prerefinamiento</t>
        </is>
      </c>
      <c r="AB15" s="197" t="inlineStr">
        <is>
          <t>• Identificar cumplimiento con LFPDPPP para manejo de datos personales y PLD/AML para evaluación crediticia</t>
        </is>
      </c>
      <c r="AC15" s="197" t="inlineStr">
        <is>
          <t>• Añadir criterios sobre timeouts de consulta a Buró y validación de respuestas de preguntas adicionales</t>
        </is>
      </c>
      <c r="AD15" s="198" t="inlineStr">
        <is>
          <t>❓ ¿Qué mensaje específico se mostrará si la consulta a Buró falla técnicamente?
❓ ¿Qué sucede si el cliente no responde correctamente las preguntas adicionales de Buró?
❓ ¿Cómo se medirá el éxito de este proceso de autorización?
❓ ¿Cuál es el tiempo límite para la consulta a Buró?
❓ ¿Qué datos específicos se almacenarán en la tira auditora?</t>
        </is>
      </c>
      <c r="AE15" s="199"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191" t="n">
        <v>71.7</v>
      </c>
      <c r="O16" s="192" t="inlineStr">
        <is>
          <t>🟡 Aceptable</t>
        </is>
      </c>
      <c r="P16" s="206" t="inlineStr">
        <is>
          <t>8/10</t>
        </is>
      </c>
      <c r="Q16" s="193" t="inlineStr">
        <is>
          <t>6/10</t>
        </is>
      </c>
      <c r="R16" s="207" t="inlineStr">
        <is>
          <t>9/10</t>
        </is>
      </c>
      <c r="S16" s="194" t="inlineStr">
        <is>
          <t>4/10</t>
        </is>
      </c>
      <c r="T16" s="193" t="inlineStr">
        <is>
          <t>7/10</t>
        </is>
      </c>
      <c r="U16" s="206" t="inlineStr">
        <is>
          <t>8/10</t>
        </is>
      </c>
      <c r="V16" s="195" t="inlineStr">
        <is>
          <t>▸ UI
▸ Backend
▸ Core Bancario
▸ Almacenamiento de datos</t>
        </is>
      </c>
      <c r="W16" s="196" t="inlineStr">
        <is>
          <t>La HU tiene una definición funcional sólida con flujo principal claro, validaciones detalladas y manejo de errores bien especificado. Conviene identificar qué sistemas participan en el cálculo de pre-oferta y definir mecanismos de medición para esta etapa del proceso crediticio.</t>
        </is>
      </c>
      <c r="X16" s="197" t="inlineStr">
        <is>
          <t>• Definir mecanismos de medición y monitoreo específicos para esta captura (tiempo de llenado, abandono, errores frecuentes)</t>
        </is>
      </c>
      <c r="Y16" s="197" t="inlineStr">
        <is>
          <t>• Identificar si requiere motor de scoring/decisioning y sistemas de almacenamiento temporal para la sesión</t>
        </is>
      </c>
      <c r="Z16" s="199" t="inlineStr">
        <is>
          <t>✅ Listo para prerefinamiento</t>
        </is>
      </c>
      <c r="AA16" s="197" t="inlineStr">
        <is>
          <t>• Identificar si el cálculo de pre-oferta requiere consultas a Core Bancario, Buró de Crédito o motores de scoring externos</t>
        </is>
      </c>
      <c r="AB16" s="197" t="inlineStr">
        <is>
          <t>• Completo - ya considera LFPDPPP para almacenamiento de datos</t>
        </is>
      </c>
      <c r="AC16" s="197" t="inlineStr">
        <is>
          <t>• Definir rangos específicos permitidos para ingresos y gastos, y criterios para el mensaje de carga durante el procesamiento</t>
        </is>
      </c>
      <c r="AD16" s="198" t="inlineStr">
        <is>
          <t>❓ ¿Cuáles son los rangos mínimos y máximos permitidos para ingresos y gastos?
❓ ¿El cálculo de pre-oferta requiere consultar sistemas externos como Buró o Core Bancario?
❓ ¿Qué métricas necesitas medir en esta captura (tiempo, abandono, errores)?
❓ ¿Cuánto tiempo máximo puede tomar el procesamiento de la pre-oferta?
❓ ¿Los datos capturados se almacenan temporalmente en sesión o se persisten inmediatamente?</t>
        </is>
      </c>
      <c r="AE16" s="199"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191" t="n">
        <v>58.4</v>
      </c>
      <c r="O17" s="192" t="inlineStr">
        <is>
          <t>🟡 Aceptable</t>
        </is>
      </c>
      <c r="P17" s="193" t="inlineStr">
        <is>
          <t>6/10</t>
        </is>
      </c>
      <c r="Q17" s="194" t="inlineStr">
        <is>
          <t>4/10</t>
        </is>
      </c>
      <c r="R17" s="193" t="inlineStr">
        <is>
          <t>7/10</t>
        </is>
      </c>
      <c r="S17" s="206" t="inlineStr">
        <is>
          <t>8/10</t>
        </is>
      </c>
      <c r="T17" s="194" t="inlineStr">
        <is>
          <t>5/10</t>
        </is>
      </c>
      <c r="U17" s="193" t="inlineStr">
        <is>
          <t>7/10</t>
        </is>
      </c>
      <c r="V17" s="195" t="inlineStr">
        <is>
          <t>▸ UI
▸ Backend
▸ Buró de Crédito
▸ Actipass
▸ Auditoría</t>
        </is>
      </c>
      <c r="W17" s="203" t="inlineStr">
        <is>
          <t>La HU define bien el flujo principal de autorización con Actipass y considera algunos flujos de error. Falta definir mecanismos de medición, estados de carga y especificar mejor los casos límite para estar lista para prerefinamiento.</t>
        </is>
      </c>
      <c r="X17" s="197" t="inlineStr">
        <is>
          <t>• Definir mecanismos de medición y monitoreo del proceso, especificar qué ocurre si el Actipass está vencido o bloqueado, y clarificar el flujo cuando la consulta a Buró falla</t>
        </is>
      </c>
      <c r="Y17" s="197" t="inlineStr">
        <is>
          <t>• Identificar si se requiere integración con Core Bancario para validación de cliente y si se necesitan notificaciones (SMS/email) de confirmación</t>
        </is>
      </c>
      <c r="Z17" s="197" t="inlineStr">
        <is>
          <t>• Definir estados de pantalla durante la carga de validación de Actipass y especificar el comportamiento cuando se detecta que el Actipass no es válido</t>
        </is>
      </c>
      <c r="AA17" s="199" t="inlineStr">
        <is>
          <t>✅ Listo para prerefinamiento</t>
        </is>
      </c>
      <c r="AB17" s="197" t="inlineStr">
        <is>
          <t>• Especificar cumplimiento con LFPDPPP para el consentimiento de consulta a Buró y considerar lineamientos de CUB para autorización de consultas crediticias</t>
        </is>
      </c>
      <c r="AC17" s="197" t="inlineStr">
        <is>
          <t>• Definir criterios para medir tiempos de respuesta y especificar qué constituye un 'error técnico' para el manejo de excepciones</t>
        </is>
      </c>
      <c r="AD17" s="198" t="inlineStr">
        <is>
          <t>❓ ¿Qué ocurre si el cliente cancela el proceso antes de ingresar el Actipass?
❓ ¿Hay un límite de intentos fallidos para ingresar el Actipass?
❓ ¿Se requiere notificación al cliente cuando se autoriza exitosamente la consulta?
❓ ¿Cómo se mide el éxito de esta etapa del proceso?
❓ ¿Qué información se muestra al cliente sobre el uso de sus datos del Buró?</t>
        </is>
      </c>
      <c r="AE17" s="199"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4" t="n">
        <v>75.8</v>
      </c>
      <c r="O18" s="205" t="inlineStr">
        <is>
          <t>🔵 Completo</t>
        </is>
      </c>
      <c r="P18" s="207" t="inlineStr">
        <is>
          <t>9/10</t>
        </is>
      </c>
      <c r="Q18" s="193" t="inlineStr">
        <is>
          <t>6/10</t>
        </is>
      </c>
      <c r="R18" s="207" t="inlineStr">
        <is>
          <t>9/10</t>
        </is>
      </c>
      <c r="S18" s="193" t="inlineStr">
        <is>
          <t>7/10</t>
        </is>
      </c>
      <c r="T18" s="194" t="inlineStr">
        <is>
          <t>4/10</t>
        </is>
      </c>
      <c r="U18" s="206" t="inlineStr">
        <is>
          <t>8/10</t>
        </is>
      </c>
      <c r="V18" s="195" t="inlineStr">
        <is>
          <t>▸ UI
▸ Backend
▸ Core Bancario
▸ Motor de Scoring
▸ Servicios de Cálculo</t>
        </is>
      </c>
      <c r="W18" s="196" t="inlineStr">
        <is>
          <t>Excelente definición funcional para la etapa de visualización de pre-oferta con flujos alternos bien documentados y UX detallado. Conviene que el PO identifique más capas tecnológicas específicas y algunos aspectos regulatorios básicos para esta etapa.</t>
        </is>
      </c>
      <c r="X18" s="199" t="inlineStr">
        <is>
          <t>✅ Listo para prerefinamiento</t>
        </is>
      </c>
      <c r="Y18" s="197" t="inlineStr">
        <is>
          <t>• Identificar específicamente: APIs de validación, servicios de notificaciones, logging/auditoría</t>
        </is>
      </c>
      <c r="Z18" s="199" t="inlineStr">
        <is>
          <t>✅ Listo para prerefinamiento</t>
        </is>
      </c>
      <c r="AA18" s="197" t="inlineStr">
        <is>
          <t>• Especificar si requiere validación con Buró de Crédito o consulta al Core para verificar inversiones del cliente</t>
        </is>
      </c>
      <c r="AB18" s="197" t="inlineStr">
        <is>
          <t>• Definir aspectos de transparencia crediticia (disclosure de información) y protección de datos en pantalla</t>
        </is>
      </c>
      <c r="AC18" s="197" t="inlineStr">
        <is>
          <t>• Agregar criterios específicos para medición de abandono y tiempo de respuesta de servicios</t>
        </is>
      </c>
      <c r="AD18" s="198" t="inlineStr">
        <is>
          <t>❓ ¿Qué información específica del Core Bancario necesitas para calcular la pre-oferta?
❓ ¿Se requiere consultar Buró de Crédito en esta etapa o solo para la evaluación final?
❓ ¿Cómo se debe manejar la persistencia de la pre-oferta para futuras consultas?
❓ ¿Qué métricas específicas necesitas capturar para medir efectividad de la pre-oferta?
❓ ¿Se requiere alguna validación regulatoria específica en el momento de mostrar la oferta?</t>
        </is>
      </c>
      <c r="AE18" s="199"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191" t="n">
        <v>73.09999999999999</v>
      </c>
      <c r="O19" s="192" t="inlineStr">
        <is>
          <t>🟡 Aceptable</t>
        </is>
      </c>
      <c r="P19" s="206" t="inlineStr">
        <is>
          <t>8/10</t>
        </is>
      </c>
      <c r="Q19" s="193" t="inlineStr">
        <is>
          <t>6/10</t>
        </is>
      </c>
      <c r="R19" s="207" t="inlineStr">
        <is>
          <t>9/10</t>
        </is>
      </c>
      <c r="S19" s="193" t="inlineStr">
        <is>
          <t>7/10</t>
        </is>
      </c>
      <c r="T19" s="194" t="inlineStr">
        <is>
          <t>5/10</t>
        </is>
      </c>
      <c r="U19" s="206" t="inlineStr">
        <is>
          <t>8/10</t>
        </is>
      </c>
      <c r="V19" s="195" t="inlineStr">
        <is>
          <t>▸ UI
▸ Backend
▸ Core Bancario
▸ Sistema de Documentos
▸ OCR/Extracción de Datos
▸ Sistema de Originación
▸ Almacenamiento</t>
        </is>
      </c>
      <c r="W19" s="203" t="inlineStr">
        <is>
          <t>La HU tiene una definición funcional sólida con flujos alternos bien definidos y criterios detallados para la etapa de carga documental. Conviene identificar más explícitamente las integraciones con sistemas externos y aspectos regulatorios específicos para completar la definición antes del prerefinamiento.</t>
        </is>
      </c>
      <c r="X19" s="197" t="inlineStr">
        <is>
          <t>• Definir mecanismos de medición específicos (tiempo de carga, tasa de rechazo documental, abandono) y casos límite como documentos parcialmente legibles</t>
        </is>
      </c>
      <c r="Y19" s="197" t="inlineStr">
        <is>
          <t>• Identificar explícitamente sistemas de OCR, validadores documentales y APIs de autenticidad que se requieren</t>
        </is>
      </c>
      <c r="Z19" s="199" t="inlineStr">
        <is>
          <t>✅ Listo para prerefinamiento</t>
        </is>
      </c>
      <c r="AA19" s="197" t="inlineStr">
        <is>
          <t>• Especificar integraciones con RENAPO para validación de INE, SAT para comprobantes fiscales, y sistemas de validación documental</t>
        </is>
      </c>
      <c r="AB19" s="197" t="inlineStr">
        <is>
          <t>• Identificar cumplimiento específico con LFPDPPP para tratamiento de documentos de identidad y CUB para requisitos documentales</t>
        </is>
      </c>
      <c r="AC19" s="199" t="inlineStr">
        <is>
          <t>✅ Listo para prerefinamiento</t>
        </is>
      </c>
      <c r="AD19" s="198" t="inlineStr">
        <is>
          <t>❓ ¿Qué integraciones específicas se requieren para validar autenticidad documental (RENAPO, SAT)?
❓ ¿Cómo se manejan documentos con calidad borderline (parcialmente legibles)?
❓ ¿Qué métricas de negocio necesitas para medir efectividad de esta etapa?
❓ ¿Hay tiempos máximos definidos para procesamiento de documentos?
❓ ¿Cómo se notifica al cliente el estatus de validación documental?</t>
        </is>
      </c>
      <c r="AE19" s="199"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191" t="n">
        <v>69.59999999999999</v>
      </c>
      <c r="O20" s="192" t="inlineStr">
        <is>
          <t>🟡 Aceptable</t>
        </is>
      </c>
      <c r="P20" s="206" t="inlineStr">
        <is>
          <t>8/10</t>
        </is>
      </c>
      <c r="Q20" s="193" t="inlineStr">
        <is>
          <t>6/10</t>
        </is>
      </c>
      <c r="R20" s="207" t="inlineStr">
        <is>
          <t>9/10</t>
        </is>
      </c>
      <c r="S20" s="194" t="inlineStr">
        <is>
          <t>5/10</t>
        </is>
      </c>
      <c r="T20" s="194" t="inlineStr">
        <is>
          <t>4/10</t>
        </is>
      </c>
      <c r="U20" s="193" t="inlineStr">
        <is>
          <t>7/10</t>
        </is>
      </c>
      <c r="V20" s="195" t="inlineStr">
        <is>
          <t>▸ UI
▸ Backend
▸ Core Bancario
▸ Notificaciones
▸ Motor de Decisiones</t>
        </is>
      </c>
      <c r="W20" s="196" t="inlineStr">
        <is>
          <t>La HU tiene una definición funcional sólida con flujos de aprobación y rechazo bien detallados, mensajes de error identificados y UX clara. Para prerefinamiento conviene identificar mejor las integraciones necesarias y aspectos regulatorios específicos de comunicación de decisiones crediticias.</t>
        </is>
      </c>
      <c r="X20" s="197" t="inlineStr">
        <is>
          <t>• Definir mecanismos de medición y monitoreo para esta etapa del proceso (métricas de conversión, tiempos de respuesta)</t>
        </is>
      </c>
      <c r="Y20" s="197" t="inlineStr">
        <is>
          <t>• Identificar si se requiere integración con sistemas de comunicaciones y motor de ofertas crediticias</t>
        </is>
      </c>
      <c r="Z20" s="199" t="inlineStr">
        <is>
          <t>✅ Listo para prerefinamiento</t>
        </is>
      </c>
      <c r="AA20" s="197" t="inlineStr">
        <is>
          <t>• Especificar qué sistemas generan la evaluación (Buró, motor de scoring interno, validaciones RENAPO) y sistemas de notificaciones</t>
        </is>
      </c>
      <c r="AB20" s="197" t="inlineStr">
        <is>
          <t>• Identificar requisitos de comunicación de decisiones crediticias según normativa CONDUSEF y transparencia en oferta de productos financieros</t>
        </is>
      </c>
      <c r="AC20" s="197" t="inlineStr">
        <is>
          <t>• Definir criterios específicos para medición de efectividad de notificaciones y tiempo de respuesta del sistema</t>
        </is>
      </c>
      <c r="AD20" s="198" t="inlineStr">
        <is>
          <t>❓ ¿Qué sistemas generan la evaluación crediticia que se comunica al cliente?
❓ ¿Existen requisitos normativos específicos para la comunicación de decisiones de crédito?
❓ ¿Cómo se medirá la efectividad de las notificaciones enviadas?
❓ ¿Qué tiempo máximo debe tomar mostrar el resultado después de la notificación?
❓ ¿Se requiere guardar evidencia de la comunicación del resultado para auditoría?</t>
        </is>
      </c>
      <c r="AE20" s="199"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191" t="n">
        <v>69.59999999999999</v>
      </c>
      <c r="O21" s="192" t="inlineStr">
        <is>
          <t>🟡 Aceptable</t>
        </is>
      </c>
      <c r="P21" s="206" t="inlineStr">
        <is>
          <t>8/10</t>
        </is>
      </c>
      <c r="Q21" s="193" t="inlineStr">
        <is>
          <t>6/10</t>
        </is>
      </c>
      <c r="R21" s="207" t="inlineStr">
        <is>
          <t>9/10</t>
        </is>
      </c>
      <c r="S21" s="194" t="inlineStr">
        <is>
          <t>5/10</t>
        </is>
      </c>
      <c r="T21" s="194" t="inlineStr">
        <is>
          <t>4/10</t>
        </is>
      </c>
      <c r="U21" s="193" t="inlineStr">
        <is>
          <t>7/10</t>
        </is>
      </c>
      <c r="V21" s="195" t="inlineStr">
        <is>
          <t>▸ UI
▸ Backend
▸ Core Bancario
▸ Motor de Simulación
▸ Seguridad</t>
        </is>
      </c>
      <c r="W21" s="203" t="inlineStr">
        <is>
          <t>La HU tiene una excelente definición funcional del simulador con flujos alternos, validaciones y casos de error bien especificados. Para prerefinamiento conviene identificar explícitamente las integraciones con Core Bancario y motor de cálculo, así como aspectos regulatorios de divulgación de información crediticia.</t>
        </is>
      </c>
      <c r="X21" s="197" t="inlineStr">
        <is>
          <t>• Definir mecanismos de medición y monitoreo del simulador (métricas de uso, abandono, errores)</t>
        </is>
      </c>
      <c r="Y21" s="197" t="inlineStr">
        <is>
          <t>• Identificar explícitamente motor de cálculo crediticio y APIs de consulta de condiciones autorizadas</t>
        </is>
      </c>
      <c r="Z21" s="199" t="inlineStr">
        <is>
          <t>✅ Listo para prerefinamiento</t>
        </is>
      </c>
      <c r="AA21" s="197" t="inlineStr">
        <is>
          <t>• Especificar integración con Core Bancario para consultar condiciones autorizadas y motor de simulación financiera</t>
        </is>
      </c>
      <c r="AB21" s="197" t="inlineStr">
        <is>
          <t>• Identificar requisitos de divulgación de información crediticia y protección de datos financieros sensibles</t>
        </is>
      </c>
      <c r="AC21" s="197" t="inlineStr">
        <is>
          <t>• Agregar criterios sobre límites de tiempo de sesión y validación de rangos específicos</t>
        </is>
      </c>
      <c r="AD21" s="198" t="inlineStr">
        <is>
          <t>❓ ¿Qué sistema provee las condiciones autorizadas (mínimos/máximos) del cliente?
❓ ¿Cómo se integra el motor de cálculo de cuotas y CAT con el simulador?
❓ ¿Qué información regulatoria debe mostrarse al cliente durante la simulación?
❓ ¿Cuánto tiempo puede permanecer activa la sesión de simulación?
❓ ¿Qué métricas necesitas para medir el éxito del simulador?</t>
        </is>
      </c>
      <c r="AE21" s="199"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191" t="n">
        <v>68.8</v>
      </c>
      <c r="O22" s="192" t="inlineStr">
        <is>
          <t>🟡 Aceptable</t>
        </is>
      </c>
      <c r="P22" s="206" t="inlineStr">
        <is>
          <t>8/10</t>
        </is>
      </c>
      <c r="Q22" s="193" t="inlineStr">
        <is>
          <t>6/10</t>
        </is>
      </c>
      <c r="R22" s="207" t="inlineStr">
        <is>
          <t>9/10</t>
        </is>
      </c>
      <c r="S22" s="194" t="inlineStr">
        <is>
          <t>5/10</t>
        </is>
      </c>
      <c r="T22" s="194" t="inlineStr">
        <is>
          <t>3/10</t>
        </is>
      </c>
      <c r="U22" s="193" t="inlineStr">
        <is>
          <t>7/10</t>
        </is>
      </c>
      <c r="V22" s="195" t="inlineStr">
        <is>
          <t>▸ UI
▸ Backend
▸ Core Bancario
▸ Medios de Pago
▸ Base de Datos</t>
        </is>
      </c>
      <c r="W22" s="196" t="inlineStr">
        <is>
          <t>La HU tiene una definición funcional sólida con flujos principales, alternos y manejo de errores bien detallados. Conviene identificar las capas tecnológicas involucradas y aspectos regulatorios de contratación de membresías antes del prerefinamiento.</t>
        </is>
      </c>
      <c r="X22" s="197" t="inlineStr">
        <is>
          <t>• Definir qué ocurre si el cliente ya tiene una membresía activa y los criterios de elegibilidad específicos</t>
        </is>
      </c>
      <c r="Y22" s="197" t="inlineStr">
        <is>
          <t>• Identificar explícitamente: sistema de membresías, procesador de pagos, motor de cálculo de tasas y sistema de notificaciones</t>
        </is>
      </c>
      <c r="Z22" s="199" t="inlineStr">
        <is>
          <t>✅ Listo para prerefinamiento</t>
        </is>
      </c>
      <c r="AA22" s="197" t="inlineStr">
        <is>
          <t>• Identificar conexión con Core Bancario para validación de cuenta y procesadores de pago externos</t>
        </is>
      </c>
      <c r="AB22" s="197" t="inlineStr">
        <is>
          <t>• Definir aspectos CONDUSEF para contratación de servicios financieros adicionales y protección de datos en proceso de pago</t>
        </is>
      </c>
      <c r="AC22" s="197" t="inlineStr">
        <is>
          <t>• Agregar criterio específico para manejo de membresías duplicadas y tiempo de respuesta en cálculo de tasa final</t>
        </is>
      </c>
      <c r="AD22" s="198" t="inlineStr">
        <is>
          <t>❓ ¿Qué sucede si el cliente ya tiene una membresía activa?
❓ ¿Cuáles son los criterios de elegibilidad para cada membresía?
❓ ¿Qué información regulatoria debe mostrarse antes de la contratación?
❓ ¿Cómo se conecta con el Core Bancario para aplicar el beneficio en la tasa?
❓ ¿Qué notificaciones se envían al completar la contratación?</t>
        </is>
      </c>
      <c r="AE22" s="199"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191" t="n">
        <v>72</v>
      </c>
      <c r="O23" s="192" t="inlineStr">
        <is>
          <t>🟡 Aceptable</t>
        </is>
      </c>
      <c r="P23" s="206" t="inlineStr">
        <is>
          <t>8/10</t>
        </is>
      </c>
      <c r="Q23" s="193" t="inlineStr">
        <is>
          <t>6/10</t>
        </is>
      </c>
      <c r="R23" s="207" t="inlineStr">
        <is>
          <t>9/10</t>
        </is>
      </c>
      <c r="S23" s="194" t="inlineStr">
        <is>
          <t>5/10</t>
        </is>
      </c>
      <c r="T23" s="193" t="inlineStr">
        <is>
          <t>7/10</t>
        </is>
      </c>
      <c r="U23" s="193" t="inlineStr">
        <is>
          <t>7/10</t>
        </is>
      </c>
      <c r="V23" s="195" t="inlineStr">
        <is>
          <t>▸ UI
▸ Backend
▸ Core Bancario
▸ Notificaciones</t>
        </is>
      </c>
      <c r="W23" s="203" t="inlineStr">
        <is>
          <t>La HU tiene una definición funcional sólida con flujos de error y estados bien definidos, especialmente en la experiencia del usuario. Conviene identificar más claramente las integraciones necesarias y los mecanismos específicos de medición para completar la definición funcional.</t>
        </is>
      </c>
      <c r="X23" s="197" t="inlineStr">
        <is>
          <t>• Definir mecanismos específicos de medición y monitoreo (métricas de conversión, tiempo en pantalla, abandono)</t>
        </is>
      </c>
      <c r="Y23" s="197" t="inlineStr">
        <is>
          <t>• Identificar explícitamente las capas de seguridad y persistencia de datos para el registro de aceptación</t>
        </is>
      </c>
      <c r="Z23" s="199" t="inlineStr">
        <is>
          <t>✅ Listo para prerefinamiento</t>
        </is>
      </c>
      <c r="AA23" s="197" t="inlineStr">
        <is>
          <t>• Identificar qué sistema almacena/consulta las condiciones finales del crédito y dónde se registra la aceptación</t>
        </is>
      </c>
      <c r="AB23" s="197" t="inlineStr">
        <is>
          <t>• Especificar qué normativa específica aplica para el registro de aceptación informada (CUB, normativas de transparencia)</t>
        </is>
      </c>
      <c r="AC23" s="197" t="inlineStr">
        <is>
          <t>• Definir criterios específicos para la medición del registro de aceptación y validación de lectura de términos</t>
        </is>
      </c>
      <c r="AD23" s="198" t="inlineStr">
        <is>
          <t>❓ ¿De qué sistema se obtienen las condiciones finales consolidadas del crédito?
❓ ¿Dónde y cómo se registra la evidencia de aceptación informada del cliente?
❓ ¿Qué métricas específicas necesita negocio para medir el éxito de esta etapa?
❓ ¿Cómo se valida técnicamente que el cliente leyó los términos y condiciones?
❓ ¿Qué hacer si el cliente acepta pero falla el registro de la aceptación?</t>
        </is>
      </c>
      <c r="AE23" s="199"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91" t="n">
        <v>56.7</v>
      </c>
      <c r="O24" s="192" t="inlineStr">
        <is>
          <t>🟡 Aceptable</t>
        </is>
      </c>
      <c r="P24" s="193" t="inlineStr">
        <is>
          <t>7/10</t>
        </is>
      </c>
      <c r="Q24" s="194" t="inlineStr">
        <is>
          <t>4/10</t>
        </is>
      </c>
      <c r="R24" s="206" t="inlineStr">
        <is>
          <t>8/10</t>
        </is>
      </c>
      <c r="S24" s="194" t="inlineStr">
        <is>
          <t>3/10</t>
        </is>
      </c>
      <c r="T24" s="202" t="inlineStr">
        <is>
          <t>2/10</t>
        </is>
      </c>
      <c r="U24" s="206" t="inlineStr">
        <is>
          <t>8/10</t>
        </is>
      </c>
      <c r="V24" s="195" t="inlineStr">
        <is>
          <t>▸ UI
▸ Backend
▸ Core Bancario</t>
        </is>
      </c>
      <c r="W24" s="196" t="inlineStr">
        <is>
          <t>La HU tiene buena definición funcional con flujos alternos claros y criterios testeables, pero requiere identificar más capas tecnológicas e integraciones necesarias. Los aspectos UX/UI están bien detallados para esta etapa de autorización.</t>
        </is>
      </c>
      <c r="X24" s="197" t="inlineStr">
        <is>
          <t>• Definir mensajes de error específicos y mecanismos de medición (tiempo de respuesta, conversión por tipo de cuenta)</t>
        </is>
      </c>
      <c r="Y24" s="197" t="inlineStr">
        <is>
          <t>• Identificar capas de Seguridad para validación de límites, Notificaciones para confirmaciones, y APIs de consulta</t>
        </is>
      </c>
      <c r="Z24" s="199" t="inlineStr">
        <is>
          <t>✅ Listo para prerefinamiento</t>
        </is>
      </c>
      <c r="AA24" s="197" t="inlineStr">
        <is>
          <t>• Identificar integración con Core Bancario para consulta de cuentas y límites, y sistema de apertura N4</t>
        </is>
      </c>
      <c r="AB24" s="197" t="inlineStr">
        <is>
          <t>• Identificar si aplican validaciones CUB para límites de dispersión o aspectos LFPDPPP para manejo de datos de cuentas</t>
        </is>
      </c>
      <c r="AC24" s="199" t="inlineStr">
        <is>
          <t>✅ Listo para prerefinamiento</t>
        </is>
      </c>
      <c r="AD24" s="198" t="inlineStr">
        <is>
          <t>❓ ¿Qué criterios específicos determinan si una cuenta N4 es elegible para dispersión de crédito?
❓ ¿Cómo se integra con el Core Bancario para consultar cuentas y límites en tiempo real?
❓ ¿Qué validaciones de límites aplican según el tipo y monto del crédito aprobado?
❓ ¿Hay restricciones regulatorias CUB para ciertos tipos de dispersión?
❓ ¿Cómo se mide el éxito de esta funcionalidad (métricas de conversión, tiempo de selección)?</t>
        </is>
      </c>
      <c r="AE24" s="199"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191" t="n">
        <v>65.3</v>
      </c>
      <c r="O25" s="192" t="inlineStr">
        <is>
          <t>🟡 Aceptable</t>
        </is>
      </c>
      <c r="P25" s="193" t="inlineStr">
        <is>
          <t>7/10</t>
        </is>
      </c>
      <c r="Q25" s="193" t="inlineStr">
        <is>
          <t>6/10</t>
        </is>
      </c>
      <c r="R25" s="206" t="inlineStr">
        <is>
          <t>8/10</t>
        </is>
      </c>
      <c r="S25" s="194" t="inlineStr">
        <is>
          <t>5/10</t>
        </is>
      </c>
      <c r="T25" s="194" t="inlineStr">
        <is>
          <t>4/10</t>
        </is>
      </c>
      <c r="U25" s="206" t="inlineStr">
        <is>
          <t>8/10</t>
        </is>
      </c>
      <c r="V25" s="195" t="inlineStr">
        <is>
          <t>▸ UI
▸ Backend
▸ Actipass
▸ Core Bancario
▸ Notificaciones</t>
        </is>
      </c>
      <c r="W25" s="203" t="inlineStr">
        <is>
          <t>La HU tiene una definición funcional sólida con flujos de error bien identificados y criterios claros. Conviene precisar aspectos de Actipass como integración y considerar elementos regulatorios de firma digital.</t>
        </is>
      </c>
      <c r="X25" s="197" t="inlineStr">
        <is>
          <t>• Definir mecanismos de medición (métricas de abandono, tiempo de firma) y especificar qué constituye 'evidencia digital' para el contrato</t>
        </is>
      </c>
      <c r="Y25" s="197" t="inlineStr">
        <is>
          <t>• Identificar si Actipass requiere validaciones adicionales del Core Bancario y qué información se intercambia</t>
        </is>
      </c>
      <c r="Z25" s="199" t="inlineStr">
        <is>
          <t>✅ Listo para prerefinamiento</t>
        </is>
      </c>
      <c r="AA25" s="197" t="inlineStr">
        <is>
          <t>• Especificar qué datos se envían a Actipass y qué respuesta se espera, además del flujo cuando Actipass no está disponible</t>
        </is>
      </c>
      <c r="AB25" s="197" t="inlineStr">
        <is>
          <t>• Identificar requisitos de firma digital bajo regulación financiera y retención de evidencia electrónica</t>
        </is>
      </c>
      <c r="AC25" s="199" t="inlineStr">
        <is>
          <t>✅ Listo para prerefinamiento</t>
        </is>
      </c>
      <c r="AD25" s="198" t="inlineStr">
        <is>
          <t>❓ ¿Qué información específica se envía a Actipass para la firma?
❓ ¿Qué constituye la 'evidencia digital' que se guarda y por cuánto tiempo?
❓ ¿Hay requisitos regulatorios específicos para firma de contratos de crédito?
❓ ¿Qué pasa si Actipass está temporalmente no disponible?
❓ ¿Cómo se medirá el éxito de esta funcionalidad?</t>
        </is>
      </c>
      <c r="AE25" s="199"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191" t="n">
        <v>73.90000000000001</v>
      </c>
      <c r="O26" s="192" t="inlineStr">
        <is>
          <t>🟡 Aceptable</t>
        </is>
      </c>
      <c r="P26" s="206" t="inlineStr">
        <is>
          <t>8/10</t>
        </is>
      </c>
      <c r="Q26" s="193" t="inlineStr">
        <is>
          <t>7/10</t>
        </is>
      </c>
      <c r="R26" s="207" t="inlineStr">
        <is>
          <t>9/10</t>
        </is>
      </c>
      <c r="S26" s="193" t="inlineStr">
        <is>
          <t>6/10</t>
        </is>
      </c>
      <c r="T26" s="194" t="inlineStr">
        <is>
          <t>5/10</t>
        </is>
      </c>
      <c r="U26" s="193" t="inlineStr">
        <is>
          <t>7/10</t>
        </is>
      </c>
      <c r="V26" s="195" t="inlineStr">
        <is>
          <t>▸ UI
▸ Backend
▸ Core Bancario
▸ Notificaciones Email
▸ Storage/Documentos
▸ Auditoría</t>
        </is>
      </c>
      <c r="W26" s="196" t="inlineStr">
        <is>
          <t>La HU presenta una definición funcional sólida con flujos alternos bien detallados y especificaciones UX/UI muy completas. Conviene definir aspectos de monitoreo operativo, identificar mejor las integraciones con sistemas documentales y fortalecer la perspectiva regulatoria.</t>
        </is>
      </c>
      <c r="X26" s="197" t="inlineStr">
        <is>
          <t>• Definir métricas de monitoreo (SLAs de envío, tasas de error, disponibilidad documental) y especificar políticas de retención/versionado de documentos</t>
        </is>
      </c>
      <c r="Y26" s="197" t="inlineStr">
        <is>
          <t>• Identificar sistema gestor documental específico y mecanismos de firma digital que generan los PDFs</t>
        </is>
      </c>
      <c r="Z26" s="199" t="inlineStr">
        <is>
          <t>✅ Listo para prerefinamiento</t>
        </is>
      </c>
      <c r="AA26" s="197" t="inlineStr">
        <is>
          <t>• Especificar integración con sistema de firma digital, gestor documental y posible integración con SAT para validaciones fiscales</t>
        </is>
      </c>
      <c r="AB26" s="197" t="inlineStr">
        <is>
          <t>• Definir cumplimiento con normativas de conservación documental (Circular Única Bancaria), protección de datos (LFPDPPP) y requisitos de entrega contractual</t>
        </is>
      </c>
      <c r="AC26" s="197" t="inlineStr">
        <is>
          <t>• Agregar criterios sobre tiempos de respuesta, métricas de disponibilidad y validación de integridad documental</t>
        </is>
      </c>
      <c r="AD26" s="198" t="inlineStr">
        <is>
          <t>❓ ¿Cuál es el tiempo máximo aceptable para la generación de documentos si hay demora?
❓ ¿Qué validaciones fiscales se requieren antes del envío del kit?
❓ ¿Cuánto tiempo deben conservarse los documentos y con qué nivel de disponibilidad?
❓ ¿Qué información específica debe registrarse en la tira auditora?
❓ ¿Cómo se maneja el reenvío si el cliente solicita el kit nuevamente meses después?</t>
        </is>
      </c>
      <c r="AE26" s="199"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200" t="n">
        <v>41.8</v>
      </c>
      <c r="O27" s="201" t="inlineStr">
        <is>
          <t>🟠 En progreso</t>
        </is>
      </c>
      <c r="P27" s="194" t="inlineStr">
        <is>
          <t>4/10</t>
        </is>
      </c>
      <c r="Q27" s="194" t="inlineStr">
        <is>
          <t>3/10</t>
        </is>
      </c>
      <c r="R27" s="193" t="inlineStr">
        <is>
          <t>7/10</t>
        </is>
      </c>
      <c r="S27" s="194" t="inlineStr">
        <is>
          <t>4/10</t>
        </is>
      </c>
      <c r="T27" s="202" t="inlineStr">
        <is>
          <t>2/10</t>
        </is>
      </c>
      <c r="U27" s="193" t="inlineStr">
        <is>
          <t>6/10</t>
        </is>
      </c>
      <c r="V27" s="195" t="inlineStr">
        <is>
          <t>▸ UI
▸ Backend
▸ Core Bancario
▸ Notificaciones</t>
        </is>
      </c>
      <c r="W27" s="203" t="inlineStr">
        <is>
          <t>La HU define bien el objetivo y UX básico de la notificación de dispersión, pero necesita completar la definición funcional con flujos alternos y manejo de errores. Para prerefinamiento, conviene definir los escenarios cuando la notificación falla y los mecanismos de medición del proceso.</t>
        </is>
      </c>
      <c r="X27" s="197" t="inlineStr">
        <is>
          <t>• Definir qué ocurre si falla el envío de notificación, flujos alternos cuando la dispersión no se confirma, y mecanismos para medir efectividad de las notificaciones</t>
        </is>
      </c>
      <c r="Y27" s="197" t="inlineStr">
        <is>
          <t>• Identificar específicamente el sistema de notificaciones (push, SMS, email) y confirmar integración con Core Bancario para obtener datos de dispersión</t>
        </is>
      </c>
      <c r="Z27" s="199" t="inlineStr">
        <is>
          <t>✅ Listo para prerefinamiento</t>
        </is>
      </c>
      <c r="AA27" s="197" t="inlineStr">
        <is>
          <t>• Especificar qué sistema confirma la dispersión exitosa y cómo se obtiene la información del monto y cuenta receptora</t>
        </is>
      </c>
      <c r="AB27" s="197" t="inlineStr">
        <is>
          <t>• Considerar aspectos de LFPDPPP para el manejo de datos personales en las notificaciones y trazabilidad requerida</t>
        </is>
      </c>
      <c r="AC27" s="197" t="inlineStr">
        <is>
          <t>• Agregar criterio sobre tiempo máximo de envío post-dispersión y manejo de fallos en notificación</t>
        </is>
      </c>
      <c r="AD27" s="198" t="inlineStr">
        <is>
          <t>❓ ¿Qué sucede si no se puede enviar la notificación al cliente?
❓ ¿Cuál es el tiempo máximo entre confirmación de dispersión y envío de notificación?
❓ ¿Qué canales de notificación se utilizarán (push, SMS, email)?
❓ ¿Cómo se obtendrá la confirmación de que la dispersión fue exitosa?
❓ ¿Se necesita algún respaldo si la notificación principal falla?</t>
        </is>
      </c>
      <c r="AE27" s="199"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191" t="n">
        <v>70.3</v>
      </c>
      <c r="O28" s="192" t="inlineStr">
        <is>
          <t>🟡 Aceptable</t>
        </is>
      </c>
      <c r="P28" s="206" t="inlineStr">
        <is>
          <t>8/10</t>
        </is>
      </c>
      <c r="Q28" s="193" t="inlineStr">
        <is>
          <t>6/10</t>
        </is>
      </c>
      <c r="R28" s="207" t="inlineStr">
        <is>
          <t>9/10</t>
        </is>
      </c>
      <c r="S28" s="194" t="inlineStr">
        <is>
          <t>5/10</t>
        </is>
      </c>
      <c r="T28" s="194" t="inlineStr">
        <is>
          <t>4/10</t>
        </is>
      </c>
      <c r="U28" s="206" t="inlineStr">
        <is>
          <t>8/10</t>
        </is>
      </c>
      <c r="V28" s="195" t="inlineStr">
        <is>
          <t>▸ UI
▸ Backend
▸ Core Bancario
▸ Notificaciones</t>
        </is>
      </c>
      <c r="W28" s="196" t="inlineStr">
        <is>
          <t>La HU está muy bien definida funcionalmente para la etapa de visualización post-dispersión, con flujos alternos claros y manejo de errores detallado. Conviene identificar explícitamente las integraciones con Core Bancario y definir mecanismos de monitoreo para estar lista para prerefinamiento.</t>
        </is>
      </c>
      <c r="X28" s="197" t="inlineStr">
        <is>
          <t>• Definir mecanismos de medición y monitoreo (métricas de visualización exitosa, tiempos de actualización de saldo)</t>
        </is>
      </c>
      <c r="Y28" s="197" t="inlineStr">
        <is>
          <t>• Identificar explícitamente Backend para consulta de saldos y Core Bancario para movimientos</t>
        </is>
      </c>
      <c r="Z28" s="199" t="inlineStr">
        <is>
          <t>✅ Listo para prerefinamiento</t>
        </is>
      </c>
      <c r="AA28" s="197" t="inlineStr">
        <is>
          <t>• Identificar Core Bancario para consulta de movimientos y saldos, y sistema de notificaciones para alertas de retraso</t>
        </is>
      </c>
      <c r="AB28" s="197" t="inlineStr">
        <is>
          <t>• Identificar protección de datos sensibles (LFPDPPP) en visualización de información financiera</t>
        </is>
      </c>
      <c r="AC28" s="199" t="inlineStr">
        <is>
          <t>✅ Listo para prerefinamiento</t>
        </is>
      </c>
      <c r="AD28" s="198" t="inlineStr">
        <is>
          <t>❓ ¿Qué métricas necesitas para monitorear que los clientes visualicen correctamente el saldo post-dispersión?
❓ ¿Cómo debe integrarse con el Core Bancario para garantizar consistencia de datos?
❓ ¿Qué información sensible debe protegerse según LFPDPPP en la visualización?
❓ ¿Cuánto tiempo máximo debe transcurrir para actualizar el saldo visible?
❓ ¿Cómo debe notificarse al cliente si hay retrasos en la actualización del saldo?</t>
        </is>
      </c>
      <c r="AE28" s="199"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4" t="n">
        <v>80.90000000000001</v>
      </c>
      <c r="O29" s="205" t="inlineStr">
        <is>
          <t>🔵 Completo</t>
        </is>
      </c>
      <c r="P29" s="207" t="inlineStr">
        <is>
          <t>9/10</t>
        </is>
      </c>
      <c r="Q29" s="193" t="inlineStr">
        <is>
          <t>7/10</t>
        </is>
      </c>
      <c r="R29" s="207" t="inlineStr">
        <is>
          <t>9/10</t>
        </is>
      </c>
      <c r="S29" s="206" t="inlineStr">
        <is>
          <t>8/10</t>
        </is>
      </c>
      <c r="T29" s="193" t="inlineStr">
        <is>
          <t>6/10</t>
        </is>
      </c>
      <c r="U29" s="206" t="inlineStr">
        <is>
          <t>8/10</t>
        </is>
      </c>
      <c r="V29" s="195" t="inlineStr">
        <is>
          <t>▸ UI
▸ Backend
▸ Core Bancario
▸ Notificaciones</t>
        </is>
      </c>
      <c r="W29" s="203" t="inlineStr">
        <is>
          <t>Excelente definición funcional con flujos alternos detallados y manejo de errores explícito. La HU está muy bien estructurada para esta etapa de consulta, solo conviene especificar algunas integraciones y aspectos regulatorios menores.</t>
        </is>
      </c>
      <c r="X29" s="197" t="inlineStr">
        <is>
          <t>• Definir mecanismos de medición y monitoreo (métricas de rendimiento de la consulta, tracking de errores)</t>
        </is>
      </c>
      <c r="Y29" s="197" t="inlineStr">
        <is>
          <t>• Identificar capa de Seguridad para autenticación de consultas y posible integración con sistemas de notificaciones para alertas</t>
        </is>
      </c>
      <c r="Z29" s="199" t="inlineStr">
        <is>
          <t>✅ Listo para prerefinamiento</t>
        </is>
      </c>
      <c r="AA29" s="197" t="inlineStr">
        <is>
          <t>• Especificar si requiere integración con sistemas de notificaciones para alertas de atrasos o recordatorios de pago</t>
        </is>
      </c>
      <c r="AB29" s="197" t="inlineStr">
        <is>
          <t>• Identificar consideraciones de LFPDPPP para consulta de datos crediticios y posibles aspectos de CUB para reporte de información</t>
        </is>
      </c>
      <c r="AC29" s="197" t="inlineStr">
        <is>
          <t>• Agregar criterios específicos para coherencia de datos y tiempos de respuesta de consulta</t>
        </is>
      </c>
      <c r="AD29" s="198" t="inlineStr">
        <is>
          <t>❓ ¿Qué métricas necesitas para monitorear el rendimiento de esta consulta?
❓ ¿Requiere integración con notificaciones para enviar alertas automáticas sobre atrasos?
❓ ¿Hay consideraciones específicas de LFPDPPP para la consulta de información crediticia?
❓ ¿El resumen debe mostrar información histórica o solo estado actual?
❓ ¿Qué nivel de detalle necesita el estado de cuenta descargable?</t>
        </is>
      </c>
      <c r="AE29" s="199"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4" t="n">
        <v>77.40000000000001</v>
      </c>
      <c r="O30" s="205" t="inlineStr">
        <is>
          <t>🔵 Completo</t>
        </is>
      </c>
      <c r="P30" s="206" t="inlineStr">
        <is>
          <t>8/10</t>
        </is>
      </c>
      <c r="Q30" s="193" t="inlineStr">
        <is>
          <t>7/10</t>
        </is>
      </c>
      <c r="R30" s="207" t="inlineStr">
        <is>
          <t>9/10</t>
        </is>
      </c>
      <c r="S30" s="206" t="inlineStr">
        <is>
          <t>8/10</t>
        </is>
      </c>
      <c r="T30" s="193" t="inlineStr">
        <is>
          <t>6/10</t>
        </is>
      </c>
      <c r="U30" s="206" t="inlineStr">
        <is>
          <t>8/10</t>
        </is>
      </c>
      <c r="V30" s="195" t="inlineStr">
        <is>
          <t>▸ UI
▸ Backend
▸ Core Bancario
▸ Seguridad
▸ Bitácora</t>
        </is>
      </c>
      <c r="W30" s="196" t="inlineStr">
        <is>
          <t>La HU tiene una definición funcional sólida con mensajes de error explícitos, flujos alternos y casos límite bien identificados. Conviene reforzar aspectos regulatorios específicos de transparencia crediticia y mecanismos de monitoreo más detallados para completar la preparación al prerefinamiento.</t>
        </is>
      </c>
      <c r="X30" s="197" t="inlineStr">
        <is>
          <t>• Definir métricas específicas de monitoreo (tiempo de respuesta, tasa de error, frecuencia de consulta) y SLA para actualización en tiempo real</t>
        </is>
      </c>
      <c r="Y30" s="197" t="inlineStr">
        <is>
          <t>• Identificar explícitamente sistema de notificaciones para alertas de actualización y posible integración con motor de cálculos financieros</t>
        </is>
      </c>
      <c r="Z30" s="199" t="inlineStr">
        <is>
          <t>✅ Listo para prerefinamiento</t>
        </is>
      </c>
      <c r="AA30" s="197" t="inlineStr">
        <is>
          <t>• Especificar si requiere integración con motor de cálculos o si el cálculo se realiza internamente en el Core</t>
        </is>
      </c>
      <c r="AB30" s="197" t="inlineStr">
        <is>
          <t>• Definir cumplimiento específico con disposiciones de transparencia crediticia (CUB) y tratamiento de datos personales financieros (LFPDPPP)</t>
        </is>
      </c>
      <c r="AC30" s="197" t="inlineStr">
        <is>
          <t>• Agregar criterios sobre performance (tiempo máximo de carga) y disponibilidad del servicio</t>
        </is>
      </c>
      <c r="AD30" s="198" t="inlineStr">
        <is>
          <t>❓ ¿Cuál es el tiempo máximo aceptable para mostrar la tabla actualizada?
❓ ¿Qué hacer si el Core no responde en tiempo real - mostrar última versión disponible?
❓ ¿La funcionalidad de simulación de pagos adicionales está en el alcance de esta etapa?
❓ ¿Se requiere notificar al cliente cuando su tabla se actualice por nuevos pagos?
❓ ¿Hay límites en la frecuencia de consulta para evitar sobrecarga del sistema?</t>
        </is>
      </c>
      <c r="AE30" s="199"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91" t="n">
        <v>74</v>
      </c>
      <c r="O31" s="192" t="inlineStr">
        <is>
          <t>🟡 Aceptable</t>
        </is>
      </c>
      <c r="P31" s="206" t="inlineStr">
        <is>
          <t>8/10</t>
        </is>
      </c>
      <c r="Q31" s="193" t="inlineStr">
        <is>
          <t>7/10</t>
        </is>
      </c>
      <c r="R31" s="206" t="inlineStr">
        <is>
          <t>8/10</t>
        </is>
      </c>
      <c r="S31" s="193" t="inlineStr">
        <is>
          <t>6/10</t>
        </is>
      </c>
      <c r="T31" s="193" t="inlineStr">
        <is>
          <t>7/10</t>
        </is>
      </c>
      <c r="U31" s="193" t="inlineStr">
        <is>
          <t>7/10</t>
        </is>
      </c>
      <c r="V31" s="195" t="inlineStr">
        <is>
          <t>▸ UI
▸ Backend
▸ Core Bancario
▸ Notificaciones
▸ Seguridad</t>
        </is>
      </c>
      <c r="W31" s="203" t="inlineStr">
        <is>
          <t>La HU tiene una definición funcional sólida con flujos alternos y mensajes de error bien detallados. Para el prerefinamiento conviene definir mecanismos de medición específicos y completar algunos criterios de aceptación faltantes.</t>
        </is>
      </c>
      <c r="X31" s="197" t="inlineStr">
        <is>
          <t>• Definir mecanismos de medición y monitoreo específicos (KPIs de entrega de notificaciones, tiempo de respuesta) y periodicidad de generación de EDC</t>
        </is>
      </c>
      <c r="Y31" s="197" t="inlineStr">
        <is>
          <t>• Identificar específicamente el sistema de generación de PDFs y posibles integraciones con proveedores de notificaciones externos</t>
        </is>
      </c>
      <c r="Z31" s="197" t="inlineStr">
        <is>
          <t>• Definir comportamiento cuando hay múltiples créditos activos y especificar estados de carga durante la descarga de PDF</t>
        </is>
      </c>
      <c r="AA31" s="197" t="inlineStr">
        <is>
          <t>• Especificar si requiere integración con proveedores externos de SMS/email y sistema de gestión documental para PDFs</t>
        </is>
      </c>
      <c r="AB31" s="197" t="inlineStr">
        <is>
          <t>• Definir lineamientos específicos sobre qué constituye 'datos sensibles' según LFPDPPP en el contexto de notificaciones</t>
        </is>
      </c>
      <c r="AC31" s="197" t="inlineStr">
        <is>
          <t>• Incluir el CDA 03 faltante y definir criterios específicos para medición de efectividad de las notificaciones</t>
        </is>
      </c>
      <c r="AD31" s="198" t="inlineStr">
        <is>
          <t>❓ ¿Qué sucede si el cliente tiene múltiples créditos activos - se envía una notificación por cada uno?
❓ ¿Cuál es la periodicidad de generación de estados de cuenta (mensual, al corte)?
❓ ¿Qué KPIs específicos medirán la efectividad de estas notificaciones?
❓ ¿El sistema debe reintentar automáticamente si falla la generación del PDF?
❓ ¿Hay límite de tiempo para mantener disponibles los EDC históricos en la app?</t>
        </is>
      </c>
      <c r="AE31" s="199"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191" t="n">
        <v>72.7</v>
      </c>
      <c r="O32" s="192" t="inlineStr">
        <is>
          <t>🟡 Aceptable</t>
        </is>
      </c>
      <c r="P32" s="206" t="inlineStr">
        <is>
          <t>8/10</t>
        </is>
      </c>
      <c r="Q32" s="193" t="inlineStr">
        <is>
          <t>6/10</t>
        </is>
      </c>
      <c r="R32" s="207" t="inlineStr">
        <is>
          <t>9/10</t>
        </is>
      </c>
      <c r="S32" s="194" t="inlineStr">
        <is>
          <t>5/10</t>
        </is>
      </c>
      <c r="T32" s="193" t="inlineStr">
        <is>
          <t>7/10</t>
        </is>
      </c>
      <c r="U32" s="206" t="inlineStr">
        <is>
          <t>8/10</t>
        </is>
      </c>
      <c r="V32" s="195" t="inlineStr">
        <is>
          <t>▸ UI
▸ Backend
▸ Core Bancario
▸ Generador de PDFs
▸ Almacenamiento de Documentos</t>
        </is>
      </c>
      <c r="W32" s="196" t="inlineStr">
        <is>
          <t>La HU tiene una excelente definición funcional con mensajes de error claros y flujos alternos bien especificados. Conviene identificar las integraciones con el core bancario y sistemas de almacenamiento de documentos para completar la preparación técnica.</t>
        </is>
      </c>
      <c r="X32" s="197" t="inlineStr">
        <is>
          <t>• Definir mecanismos de medición (ej: tiempo de consulta, cantidad de descargas) y monitoreo específicos para esta funcionalidad</t>
        </is>
      </c>
      <c r="Y32" s="197" t="inlineStr">
        <is>
          <t>• Identificar específicamente: almacenamiento de documentos, generador de PDFs, y APIs del core bancario para estados de cuenta</t>
        </is>
      </c>
      <c r="Z32" s="199" t="inlineStr">
        <is>
          <t>✅ Listo para prerefinamiento</t>
        </is>
      </c>
      <c r="AA32" s="197" t="inlineStr">
        <is>
          <t>• Especificar integración con core bancario para consulta de EDCs y sistema de generación/almacenamiento de PDFs</t>
        </is>
      </c>
      <c r="AB32" s="197" t="inlineStr">
        <is>
          <t>• Definir retención de datos históricos según normativa bancaria y protección de información financiera sensible</t>
        </is>
      </c>
      <c r="AC32" s="197" t="inlineStr">
        <is>
          <t>• Agregar criterios sobre performance (tiempo máximo de carga) y disponibilidad histórica mínima requerida</t>
        </is>
      </c>
      <c r="AD32" s="198" t="inlineStr">
        <is>
          <t>❓ ¿Cuál es el periodo mínimo de retención histórica de estados de cuenta?
❓ ¿Qué sistema genera y almacena los PDFs de los EDCs?
❓ ¿Cómo se integra con el core bancario para obtener la información?
❓ ¿Existen límites de descarga por cliente o periodo?
❓ ¿Qué métricas específicas necesitamos para monitorear esta funcionalidad?</t>
        </is>
      </c>
      <c r="AE32" s="199"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91" t="n">
        <v>70.90000000000001</v>
      </c>
      <c r="O33" s="192" t="inlineStr">
        <is>
          <t>🟡 Aceptable</t>
        </is>
      </c>
      <c r="P33" s="206" t="inlineStr">
        <is>
          <t>8/10</t>
        </is>
      </c>
      <c r="Q33" s="193" t="inlineStr">
        <is>
          <t>7/10</t>
        </is>
      </c>
      <c r="R33" s="206" t="inlineStr">
        <is>
          <t>8/10</t>
        </is>
      </c>
      <c r="S33" s="193" t="inlineStr">
        <is>
          <t>6/10</t>
        </is>
      </c>
      <c r="T33" s="194" t="inlineStr">
        <is>
          <t>4/10</t>
        </is>
      </c>
      <c r="U33" s="193" t="inlineStr">
        <is>
          <t>6/10</t>
        </is>
      </c>
      <c r="V33" s="195" t="inlineStr">
        <is>
          <t>▸ UI
▸ Backend
▸ Core Bancario
▸ Notificaciones Push
▸ SMS
▸ Email
▸ Sistema de Créditos</t>
        </is>
      </c>
      <c r="W33" s="203" t="inlineStr">
        <is>
          <t>La HU tiene una definición funcional sólida con flujos alternos bien definidos y consideraciones de UX detalladas. Conviene reforzar la identificación de sistemas específicos involucrados y aspectos regulatorios de notificaciones masivas.</t>
        </is>
      </c>
      <c r="X33" s="197" t="inlineStr">
        <is>
          <t>• Definir mecanismos de medición específicos (métricas de entrega, apertura, conversión de notificaciones)</t>
        </is>
      </c>
      <c r="Y33" s="197" t="inlineStr">
        <is>
          <t>• Identificar motor de notificaciones específico y APIs de validación de estado de cuenta</t>
        </is>
      </c>
      <c r="Z33" s="199" t="inlineStr">
        <is>
          <t>✅ Listo para prerefinamiento</t>
        </is>
      </c>
      <c r="AA33" s="197" t="inlineStr">
        <is>
          <t>• Especificar integración con sistema de calendario de pagos y validación de saldos en tiempo real</t>
        </is>
      </c>
      <c r="AB33" s="197" t="inlineStr">
        <is>
          <t>• Identificar requisitos LFPDPPP para notificaciones y consentimiento del cliente para comunicaciones</t>
        </is>
      </c>
      <c r="AC33" s="197" t="inlineStr">
        <is>
          <t>• Añadir criterios específicos sobre tiempo máximo de envío y métricas de efectividad</t>
        </is>
      </c>
      <c r="AD33" s="198" t="inlineStr">
        <is>
          <t>❓ ¿Cuántos días antes del vencimiento se envían los recordatorios y con qué frecuencia?
❓ ¿Qué validaciones se requieren para asegurar que el monto mostrado está actualizado al momento del envío?
❓ ¿Cómo se gestiona el consentimiento del cliente para recibir notificaciones por diferentes canales?
❓ ¿Qué métricas específicas se medirán para evaluar la efectividad de los recordatorios?
❓ ¿Existe algún límite en la cantidad de recordatorios por cliente para evitar saturación?</t>
        </is>
      </c>
      <c r="AE33" s="199"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91" t="n">
        <v>72.40000000000001</v>
      </c>
      <c r="O34" s="192" t="inlineStr">
        <is>
          <t>🟡 Aceptable</t>
        </is>
      </c>
      <c r="P34" s="206" t="inlineStr">
        <is>
          <t>8/10</t>
        </is>
      </c>
      <c r="Q34" s="193" t="inlineStr">
        <is>
          <t>6/10</t>
        </is>
      </c>
      <c r="R34" s="207" t="inlineStr">
        <is>
          <t>9/10</t>
        </is>
      </c>
      <c r="S34" s="193" t="inlineStr">
        <is>
          <t>7/10</t>
        </is>
      </c>
      <c r="T34" s="194" t="inlineStr">
        <is>
          <t>5/10</t>
        </is>
      </c>
      <c r="U34" s="193" t="inlineStr">
        <is>
          <t>7/10</t>
        </is>
      </c>
      <c r="V34" s="195" t="inlineStr">
        <is>
          <t>▸ UI
▸ Backend
▸ Notificaciones
▸ Seguridad
▸ Core Bancario</t>
        </is>
      </c>
      <c r="W34" s="196" t="inlineStr">
        <is>
          <t>La HU tiene una definición funcional sólida con flujos alternos bien cubiertos y casos de error definidos. Conviene especificar qué sistemas de notificación intervienen y definir mecanismos de medición para esta configuración.</t>
        </is>
      </c>
      <c r="X34" s="197" t="inlineStr">
        <is>
          <t>• Definir mecanismos de medición (ej: tasa de configuraciones exitosas) y monitoreo del funcionamiento de la configuración</t>
        </is>
      </c>
      <c r="Y34" s="197" t="inlineStr">
        <is>
          <t>• Identificar explícitamente las capas de persistencia de configuración y el motor de notificaciones programadas</t>
        </is>
      </c>
      <c r="Z34" s="199" t="inlineStr">
        <is>
          <t>✅ Listo para prerefinamiento</t>
        </is>
      </c>
      <c r="AA34" s="197" t="inlineStr">
        <is>
          <t>• Especificar qué proveedores de SMS y WhatsApp se utilizarán y si hay integración con sistemas de verificación OTP</t>
        </is>
      </c>
      <c r="AB34" s="197" t="inlineStr">
        <is>
          <t>• Identificar tratamiento de datos de contacto bajo LFPDPPP y si aplican políticas de consentimiento para notificaciones</t>
        </is>
      </c>
      <c r="AC34" s="197" t="inlineStr">
        <is>
          <t>• Definir criterios para medir coherencia entre configuración y envíos reales mencionada en los requerimientos</t>
        </is>
      </c>
      <c r="AD34" s="198" t="inlineStr">
        <is>
          <t>❓ ¿Qué proveedores específicos se usarán para SMS y WhatsApp?
❓ ¿Cómo se medirá que la configuración funciona correctamente en producción?
❓ ¿Qué tratamiento de datos personales aplica para almacenar estas preferencias?
❓ ¿La configuración se sincroniza con otros productos del cliente?
❓ ¿Hay límites en la frecuencia de cambios de configuración?</t>
        </is>
      </c>
      <c r="AE34" s="199"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91" t="n">
        <v>72.3</v>
      </c>
      <c r="O35" s="192" t="inlineStr">
        <is>
          <t>🟡 Aceptable</t>
        </is>
      </c>
      <c r="P35" s="206" t="inlineStr">
        <is>
          <t>8/10</t>
        </is>
      </c>
      <c r="Q35" s="193" t="inlineStr">
        <is>
          <t>6/10</t>
        </is>
      </c>
      <c r="R35" s="207" t="inlineStr">
        <is>
          <t>9/10</t>
        </is>
      </c>
      <c r="S35" s="193" t="inlineStr">
        <is>
          <t>7/10</t>
        </is>
      </c>
      <c r="T35" s="194" t="inlineStr">
        <is>
          <t>4/10</t>
        </is>
      </c>
      <c r="U35" s="206" t="inlineStr">
        <is>
          <t>8/10</t>
        </is>
      </c>
      <c r="V35" s="195" t="inlineStr">
        <is>
          <t>▸ UI
▸ Backend
▸ Core Bancario
▸ Notificaciones
▸ Seguridad</t>
        </is>
      </c>
      <c r="W35" s="203" t="inlineStr">
        <is>
          <t>La HU tiene una definición funcional sólida con flujos principales, alternos y mensajes de error bien definidos. Conviene clarificar aspectos regulatorios específicos y mecanismos de monitoreo para estar lista para prerefinamiento.</t>
        </is>
      </c>
      <c r="X35" s="197" t="inlineStr">
        <is>
          <t>• Definir mecanismos específicos de medición y monitoreo de la funcionalidad (métricas de uso, trazabilidad operacional)</t>
        </is>
      </c>
      <c r="Y35" s="197" t="inlineStr">
        <is>
          <t>• Identificar explícitamente la capa de Reportería para la carta finiquito y posibles integraciones con sistemas de notificaciones</t>
        </is>
      </c>
      <c r="Z35" s="199" t="inlineStr">
        <is>
          <t>✅ Listo para prerefinamiento</t>
        </is>
      </c>
      <c r="AA35" s="197" t="inlineStr">
        <is>
          <t>• Clarificar si requiere integración con sistemas externos para cálculo de intereses o solo usa el Core Bancario</t>
        </is>
      </c>
      <c r="AB35" s="197" t="inlineStr">
        <is>
          <t>• Identificar aspectos de LFPDPPP para manejo de datos en carta finiquito y posibles requerimientos de CUB para pagos anticipados</t>
        </is>
      </c>
      <c r="AC35" s="199" t="inlineStr">
        <is>
          <t>✅ Listo para prerefinamiento</t>
        </is>
      </c>
      <c r="AD35" s="198" t="inlineStr">
        <is>
          <t>❓ ¿Existen restricciones regulatorias específicas para pagos anticipados que debamos considerar?
❓ ¿El cálculo de intereses devengados se hace en tiempo real o requiere integración externa?
❓ ¿Qué métricas específicas necesitamos para monitorear el uso de esta funcionalidad?
❓ ¿La carta finiquito tiene formato regulatorio específico que deba cumplir?
❓ ¿Hay límites mínimos o máximos para pagos anticipados según el tipo de crédito?</t>
        </is>
      </c>
      <c r="AE35" s="199"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91" t="n">
        <v>74.59999999999999</v>
      </c>
      <c r="O36" s="192" t="inlineStr">
        <is>
          <t>🟡 Aceptable</t>
        </is>
      </c>
      <c r="P36" s="206" t="inlineStr">
        <is>
          <t>8/10</t>
        </is>
      </c>
      <c r="Q36" s="193" t="inlineStr">
        <is>
          <t>7/10</t>
        </is>
      </c>
      <c r="R36" s="207" t="inlineStr">
        <is>
          <t>9/10</t>
        </is>
      </c>
      <c r="S36" s="193" t="inlineStr">
        <is>
          <t>6/10</t>
        </is>
      </c>
      <c r="T36" s="194" t="inlineStr">
        <is>
          <t>5/10</t>
        </is>
      </c>
      <c r="U36" s="206" t="inlineStr">
        <is>
          <t>8/10</t>
        </is>
      </c>
      <c r="V36" s="195" t="inlineStr">
        <is>
          <t>▸ UI
▸ Backend
▸ Core Bancario
▸ Actipass
▸ Notificaciones
▸ PDF Generator</t>
        </is>
      </c>
      <c r="W36" s="196" t="inlineStr">
        <is>
          <t>Historia bien estructurada con flujo principal, alternos y manejo de errores claramente definidos. Conviene identificar explícitamente las integraciones con Core Bancario y definir mecanismos de monitoreo para completar la definición funcional.</t>
        </is>
      </c>
      <c r="X36" s="197" t="inlineStr">
        <is>
          <t>• Definir mecanismos de medición y monitoreo (métricas de éxito de pagos, tiempos de respuesta, logs para auditoria)</t>
        </is>
      </c>
      <c r="Y36" s="197" t="inlineStr">
        <is>
          <t>• Identificar explícitamente integración con Core Bancario para actualización de saldos y estado de cuenta</t>
        </is>
      </c>
      <c r="Z36" s="199" t="inlineStr">
        <is>
          <t>✅ Listo para prerefinamiento</t>
        </is>
      </c>
      <c r="AA36" s="197" t="inlineStr">
        <is>
          <t>• Especificar integración con Core Bancario para aplicación de pagos y actualización de EDC, y sistema de generación de comprobantes PDF</t>
        </is>
      </c>
      <c r="AB36" s="197" t="inlineStr">
        <is>
          <t>• Identificar aspectos de LFPDPPP para manejo de datos del cliente en comprobantes y trazabilidad de operaciones financieras</t>
        </is>
      </c>
      <c r="AC36" s="199" t="inlineStr">
        <is>
          <t>✅ Listo para prerefinamiento</t>
        </is>
      </c>
      <c r="AD36" s="198" t="inlineStr">
        <is>
          <t>❓ ¿Qué métricas específicas necesitamos para monitorear el éxito de esta funcionalidad?
❓ ¿Cómo se integra con el Core Bancario para la aplicación inmediata del pago?
❓ ¿Qué datos del cliente se incluyen en el comprobante y cómo cumplimos LFPDPPP?
❓ ¿Cuál es el tiempo máximo aceptable para que se refleje el pago en movimientos?
❓ ¿Qué información debe quedar registrada para auditoría de pagos?</t>
        </is>
      </c>
      <c r="AE36" s="199"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191" t="n">
        <v>72.7</v>
      </c>
      <c r="O37" s="192" t="inlineStr">
        <is>
          <t>🟡 Aceptable</t>
        </is>
      </c>
      <c r="P37" s="206" t="inlineStr">
        <is>
          <t>8/10</t>
        </is>
      </c>
      <c r="Q37" s="193" t="inlineStr">
        <is>
          <t>6/10</t>
        </is>
      </c>
      <c r="R37" s="207" t="inlineStr">
        <is>
          <t>9/10</t>
        </is>
      </c>
      <c r="S37" s="194" t="inlineStr">
        <is>
          <t>5/10</t>
        </is>
      </c>
      <c r="T37" s="193" t="inlineStr">
        <is>
          <t>7/10</t>
        </is>
      </c>
      <c r="U37" s="206" t="inlineStr">
        <is>
          <t>8/10</t>
        </is>
      </c>
      <c r="V37" s="195" t="inlineStr">
        <is>
          <t>▸ UI
▸ Backend
▸ Core Bancario
▸ Notificaciones
▸ Almacenamiento</t>
        </is>
      </c>
      <c r="W37" s="203" t="inlineStr">
        <is>
          <t>La HU tiene una definición funcional sólida con flujos alternos y mensajes de error bien definidos. Conviene identificar más explícitamente las integraciones con Core Bancario y definir métricas de medición para tener la historia lista para prerefinamiento.</t>
        </is>
      </c>
      <c r="X37" s="197" t="inlineStr">
        <is>
          <t>• Definir métricas específicas de medición y monitoreo (ej. tiempo de generación, tasa de descarga exitosa, volumen de consultas)</t>
        </is>
      </c>
      <c r="Y37" s="197" t="inlineStr">
        <is>
          <t>• Identificar explícitamente la integración con Core Bancario para validar estatus de liquidación y posible integración con sistema documental</t>
        </is>
      </c>
      <c r="Z37" s="199" t="inlineStr">
        <is>
          <t>✅ Listo para prerefinamiento</t>
        </is>
      </c>
      <c r="AA37" s="197" t="inlineStr">
        <is>
          <t>• Especificar integración con Core Bancario para consultar estatus de crédito y posible sistema de gestión documental o firma digital</t>
        </is>
      </c>
      <c r="AB37" s="197" t="inlineStr">
        <is>
          <t>• Definir tiempos de retención del documento según normativa y validar si requiere firma digital o certificación específica</t>
        </is>
      </c>
      <c r="AC37" s="199" t="inlineStr">
        <is>
          <t>✅ Listo para prerefinamiento</t>
        </is>
      </c>
      <c r="AD37" s="198" t="inlineStr">
        <is>
          <t>❓ ¿Cuál es el tiempo máximo aceptable para generar la carta tras la liquidación?
❓ ¿Qué información específica debe validar Jurídico antes de la carga del documento?
❓ ¿Cómo mediremos el éxito de esta funcionalidad (métricas clave)?
❓ ¿El documento requiere algún tipo de certificación digital o firma electrónica?
❓ ¿Cuánto tiempo debe mantenerse disponible la carta en el sistema?</t>
        </is>
      </c>
      <c r="AE37" s="199"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C6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 width="40" customWidth="1" min="28" max="28"/>
    <col width="35" customWidth="1" min="29" max="29"/>
  </cols>
  <sheetData>
    <row r="1">
      <c r="J1" s="166" t="n"/>
    </row>
    <row r="2">
      <c r="J2" s="166" t="n"/>
    </row>
    <row r="3">
      <c r="J3" s="166" t="n"/>
    </row>
    <row r="4">
      <c r="J4" s="166" t="n"/>
    </row>
    <row r="5">
      <c r="J5" s="166" t="n"/>
    </row>
    <row r="6">
      <c r="J6" s="166" t="n"/>
    </row>
    <row r="7">
      <c r="J7" s="166" t="n"/>
    </row>
    <row r="8" ht="50" customHeight="1">
      <c r="A8" s="141" t="inlineStr">
        <is>
          <t>ID</t>
        </is>
      </c>
      <c r="B8" s="141" t="inlineStr">
        <is>
          <t>Titulo</t>
        </is>
      </c>
      <c r="C8" s="141" t="inlineStr">
        <is>
          <t>Descripción</t>
        </is>
      </c>
      <c r="D8" s="141" t="inlineStr">
        <is>
          <t>Criterios de aceptación</t>
        </is>
      </c>
      <c r="E8" s="141" t="inlineStr">
        <is>
          <t>Notas</t>
        </is>
      </c>
      <c r="F8" s="141" t="inlineStr">
        <is>
          <t>Campo</t>
        </is>
      </c>
      <c r="G8" s="141" t="inlineStr">
        <is>
          <t>Fuente</t>
        </is>
      </c>
      <c r="H8" s="141" t="inlineStr">
        <is>
          <t>Validación</t>
        </is>
      </c>
      <c r="I8" s="141" t="inlineStr">
        <is>
          <t>Persistencia/SoR (Sistema de Registro)</t>
        </is>
      </c>
      <c r="J8" s="166" t="n"/>
      <c r="K8" s="157" t="inlineStr">
        <is>
          <t>SCORE
TOTAL
(0-100)</t>
        </is>
      </c>
      <c r="L8" s="157" t="inlineStr">
        <is>
          <t>NIVEL DE
COMPLETITUD</t>
        </is>
      </c>
      <c r="M8" s="158" t="inlineStr">
        <is>
          <t>SCORE
Funcional
(0-10)</t>
        </is>
      </c>
      <c r="N8" s="158" t="inlineStr">
        <is>
          <t>SCORE
Capas Tec.
(0-10)</t>
        </is>
      </c>
      <c r="O8" s="158" t="inlineStr">
        <is>
          <t>SCORE
UX/UI
(0-10)</t>
        </is>
      </c>
      <c r="P8" s="158" t="inlineStr">
        <is>
          <t>SCORE
Integr.
(0-10)</t>
        </is>
      </c>
      <c r="Q8" s="158" t="inlineStr">
        <is>
          <t>SCORE
Regulat.
(0-10)</t>
        </is>
      </c>
      <c r="R8" s="158" t="inlineStr">
        <is>
          <t>SCORE
Criterios
(0-10)</t>
        </is>
      </c>
      <c r="S8" s="156" t="inlineStr">
        <is>
          <t>CAPAS TECNOLÓGICAS
INVOLUCRADAS</t>
        </is>
      </c>
      <c r="T8" s="190" t="inlineStr">
        <is>
          <t>RESUMEN
EJECUTIVO</t>
        </is>
      </c>
      <c r="U8" s="176" t="inlineStr">
        <is>
          <t>POR DEFINIR
Funcional</t>
        </is>
      </c>
      <c r="V8" s="176" t="inlineStr">
        <is>
          <t>POR DEFINIR
Capas Tec.</t>
        </is>
      </c>
      <c r="W8" s="176" t="inlineStr">
        <is>
          <t>POR DEFINIR
UX / UI</t>
        </is>
      </c>
      <c r="X8" s="176" t="inlineStr">
        <is>
          <t>POR DEFINIR
Integraciones</t>
        </is>
      </c>
      <c r="Y8" s="176" t="inlineStr">
        <is>
          <t>POR DEFINIR
Regulatorio</t>
        </is>
      </c>
      <c r="Z8" s="176" t="inlineStr">
        <is>
          <t>POR DEFINIR
Criterios</t>
        </is>
      </c>
      <c r="AA8" s="160" t="inlineStr">
        <is>
          <t>PREGUNTAS PARA
CLARIFICAR</t>
        </is>
      </c>
      <c r="AB8" s="190" t="inlineStr">
        <is>
          <t>MEJORAS
IDENTIFICADAS</t>
        </is>
      </c>
      <c r="AC8" s="156" t="inlineStr">
        <is>
          <t>COMPARACIÓN
vs ANTERIOR</t>
        </is>
      </c>
    </row>
    <row r="9" ht="100" customHeight="1">
      <c r="A9" t="inlineStr">
        <is>
          <t>BP_ID</t>
        </is>
      </c>
      <c r="C9" t="inlineStr">
        <is>
          <t>Identificador único de cliente/cuenta en Actinver</t>
        </is>
      </c>
      <c r="F9" t="inlineStr">
        <is>
          <t>BP_ID</t>
        </is>
      </c>
      <c r="G9" t="inlineStr">
        <is>
          <t>Core/CRM</t>
        </is>
      </c>
      <c r="H9" t="inlineStr">
        <is>
          <t>No nulo; único</t>
        </is>
      </c>
      <c r="I9" t="inlineStr">
        <is>
          <t>Expediente Digital (SoR)</t>
        </is>
      </c>
      <c r="J9" s="166" t="n"/>
      <c r="K9" s="208" t="n">
        <v>22.3</v>
      </c>
      <c r="L9" s="209" t="inlineStr">
        <is>
          <t>🔴 Por definir</t>
        </is>
      </c>
      <c r="M9" s="202" t="inlineStr">
        <is>
          <t>2/10</t>
        </is>
      </c>
      <c r="N9" s="194" t="inlineStr">
        <is>
          <t>3/10</t>
        </is>
      </c>
      <c r="O9" s="202" t="inlineStr">
        <is>
          <t>1/10</t>
        </is>
      </c>
      <c r="P9" s="194" t="inlineStr">
        <is>
          <t>4/10</t>
        </is>
      </c>
      <c r="Q9" s="202" t="inlineStr">
        <is>
          <t>2/10</t>
        </is>
      </c>
      <c r="R9" s="202" t="inlineStr">
        <is>
          <t>1/10</t>
        </is>
      </c>
      <c r="S9" s="195" t="inlineStr">
        <is>
          <t>▸ Core Bancario
▸ CRM
▸ Expediente Digital</t>
        </is>
      </c>
      <c r="T9" s="203" t="inlineStr">
        <is>
          <t>Esta HU parece ser más una definición de campo de datos que una Historia de Usuario funcional. Le falta estructura narrativa y definición del comportamiento del sistema para ser evaluable funcionalmente.</t>
        </is>
      </c>
      <c r="U9" s="197" t="inlineStr">
        <is>
          <t>• Definir qué funcionalidad específica se está solicitando con este BP_ID: ¿creación, consulta, actualización? Incluir flujo principal, mensajes de error cuando el ID no existe o está duplicado, y mecanismos para monitorear su uso</t>
        </is>
      </c>
      <c r="V9" s="197" t="inlineStr">
        <is>
          <t>• Identificar si requiere UI para mostrar/capturar el BP_ID, y qué APIs o servicios del backend necesita para gestionar este identificador</t>
        </is>
      </c>
      <c r="W9" s="197" t="inlineStr">
        <is>
          <t>• Definir cómo se presenta este BP_ID al usuario: ¿se muestra en pantalla, se captura manualmente, se genera automáticamente? Incluir estados de validación y feedback visual</t>
        </is>
      </c>
      <c r="X9" s="197" t="inlineStr">
        <is>
          <t>• Clarificar si el BP_ID se sincroniza entre Core Bancario, CRM y Expediente Digital, y qué pasa si hay inconsistencias entre sistemas</t>
        </is>
      </c>
      <c r="Y9" s="197" t="inlineStr">
        <is>
          <t>• Identificar si este identificador maneja datos personales sujetos a LFPDPPP o requiere trazabilidad para auditorías regulatorias</t>
        </is>
      </c>
      <c r="Z9" s="197" t="inlineStr">
        <is>
          <t>• Definir criterios testeables: formato esperado del BP_ID, comportamiento ante duplicados, y métricas de éxito para su implementación</t>
        </is>
      </c>
      <c r="AA9" s="198" t="inlineStr">
        <is>
          <t>❓ ¿Qué funcionalidad específica necesitas implementar con este BP_ID: creación, consulta, actualización o todas?
❓ ¿Cómo debe comportarse el sistema cuando el BP_ID no existe o está duplicado?
❓ ¿Este identificador se muestra al usuario final o es solo interno?
❓ ¿Qué pasa si hay inconsistencias del BP_ID entre Core, CRM y Expediente Digital?
❓ ¿Cómo mediremos el éxito de esta funcionalidad?</t>
        </is>
      </c>
      <c r="AB9" s="199" t="inlineStr">
        <is>
          <t>N/A</t>
        </is>
      </c>
      <c r="AC9" s="167" t="inlineStr">
        <is>
          <t>N/A</t>
        </is>
      </c>
    </row>
    <row r="10" ht="100" customHeight="1">
      <c r="A10" t="inlineStr">
        <is>
          <t>score</t>
        </is>
      </c>
      <c r="C10" t="inlineStr">
        <is>
          <t>Score crediticio del cliente</t>
        </is>
      </c>
      <c r="F10" t="inlineStr">
        <is>
          <t>score</t>
        </is>
      </c>
      <c r="G10" t="inlineStr">
        <is>
          <t>SIC</t>
        </is>
      </c>
      <c r="H10" t="inlineStr">
        <is>
          <t>Rango válido; fecha consulta</t>
        </is>
      </c>
      <c r="I10" t="inlineStr">
        <is>
          <t>Expediente Digital (SoR)</t>
        </is>
      </c>
      <c r="J10" s="166" t="n"/>
      <c r="K10" s="200" t="n">
        <v>33.3</v>
      </c>
      <c r="L10" s="201" t="inlineStr">
        <is>
          <t>🟠 En progreso</t>
        </is>
      </c>
      <c r="M10" s="194" t="inlineStr">
        <is>
          <t>3/10</t>
        </is>
      </c>
      <c r="N10" s="194" t="inlineStr">
        <is>
          <t>4/10</t>
        </is>
      </c>
      <c r="O10" s="202" t="inlineStr">
        <is>
          <t>2/10</t>
        </is>
      </c>
      <c r="P10" s="193" t="inlineStr">
        <is>
          <t>6/10</t>
        </is>
      </c>
      <c r="Q10" s="194" t="inlineStr">
        <is>
          <t>3/10</t>
        </is>
      </c>
      <c r="R10" s="202" t="inlineStr">
        <is>
          <t>2/10</t>
        </is>
      </c>
      <c r="S10" s="195" t="inlineStr">
        <is>
          <t>▸ Backend
▸ SIC
▸ Expediente Digital</t>
        </is>
      </c>
      <c r="T10" s="196" t="inlineStr">
        <is>
          <t>La HU identifica correctamente la fuente de datos (SIC) y el sistema de registro, pero carece de definición funcional detallada. Necesita especificar flujos, mensajes de error y mecanismos de monitoreo para estar lista para prerefinamiento.</t>
        </is>
      </c>
      <c r="U10" s="197" t="inlineStr">
        <is>
          <t>• Definir flujo principal de consulta, mensajes de error específicos (conexión fallida, score no disponible), flujos alternos (cliente sin historial crediticio) y mecanismos de medición</t>
        </is>
      </c>
      <c r="V10" s="197" t="inlineStr">
        <is>
          <t>• Identificar si requiere UI para mostrar el score, notificaciones al cliente, y validaciones en backend</t>
        </is>
      </c>
      <c r="W10" s="197" t="inlineStr">
        <is>
          <t>• Definir cómo se presenta el score al usuario, estados de pantalla (cargando consulta, error de conexión, score no disponible) y validaciones visuales</t>
        </is>
      </c>
      <c r="X10" s="199" t="inlineStr">
        <is>
          <t>✅ Listo para prerefinamiento</t>
        </is>
      </c>
      <c r="Y10" s="197" t="inlineStr">
        <is>
          <t>• Identificar aspectos de protección de datos personales (LFPDPPP) para manejo de información crediticia y consentimiento del cliente</t>
        </is>
      </c>
      <c r="Z10" s="197" t="inlineStr">
        <is>
          <t>• Definir criterios testeables como rangos válidos del score, formato de fecha de consulta, y comportamiento ante respuestas inválidas del SIC</t>
        </is>
      </c>
      <c r="AA10" s="198" t="inlineStr">
        <is>
          <t>❓ ¿Cómo se presenta el score crediticio al cliente en la interfaz?
❓ ¿Qué mensajes específicos mostramos si el SIC no responde o el cliente no tiene historial?
❓ ¿Con qué frecuencia se puede consultar el score por cliente?
❓ ¿Qué validaciones aplicamos al rango del score recibido?
❓ ¿Cómo obtenemos el consentimiento del cliente para consultar su información crediticia?</t>
        </is>
      </c>
      <c r="AB10" s="199" t="inlineStr">
        <is>
          <t>N/A</t>
        </is>
      </c>
      <c r="AC10" s="167" t="inlineStr">
        <is>
          <t>N/A</t>
        </is>
      </c>
    </row>
    <row r="11" ht="100" customHeight="1">
      <c r="A11" t="inlineStr">
        <is>
          <t>aum_total</t>
        </is>
      </c>
      <c r="C11" t="inlineStr">
        <is>
          <t>Valor patrimonial total (AUM)</t>
        </is>
      </c>
      <c r="F11" t="inlineStr">
        <is>
          <t>aum_total</t>
        </is>
      </c>
      <c r="G11" t="inlineStr">
        <is>
          <t>Data/IT</t>
        </is>
      </c>
      <c r="H11" t="inlineStr">
        <is>
          <t>≥0; fecha corte</t>
        </is>
      </c>
      <c r="I11" t="inlineStr">
        <is>
          <t>Expediente Digital (SoR)</t>
        </is>
      </c>
      <c r="J11" s="166" t="n"/>
      <c r="K11" s="208" t="n">
        <v>14</v>
      </c>
      <c r="L11" s="209" t="inlineStr">
        <is>
          <t>🔴 Por definir</t>
        </is>
      </c>
      <c r="M11" s="202" t="inlineStr">
        <is>
          <t>2/10</t>
        </is>
      </c>
      <c r="N11" s="202" t="inlineStr">
        <is>
          <t>1/10</t>
        </is>
      </c>
      <c r="O11" s="202" t="inlineStr">
        <is>
          <t>0/10</t>
        </is>
      </c>
      <c r="P11" s="194" t="inlineStr">
        <is>
          <t>3/10</t>
        </is>
      </c>
      <c r="Q11" s="202" t="inlineStr">
        <is>
          <t>1/10</t>
        </is>
      </c>
      <c r="R11" s="202" t="inlineStr">
        <is>
          <t>1/10</t>
        </is>
      </c>
      <c r="S11" s="195" t="inlineStr">
        <is>
          <t>▸ Backend
▸ Data/IT
▸ Expediente Digital</t>
        </is>
      </c>
      <c r="T11" s="203" t="inlineStr">
        <is>
          <t>La HU define un campo de datos básico pero carece de definición funcional completa para el contexto de negocio. Falta clarificar el propósito funcional, flujos de uso, y cómo se integra esta información en la experiencia del usuario.</t>
        </is>
      </c>
      <c r="U11" s="197" t="inlineStr">
        <is>
          <t>• Definir el propósito funcional del AUM total, flujos de cálculo y actualización, mensajes de error para validaciones fallidas, y mecanismos de monitoreo de la calidad del dato</t>
        </is>
      </c>
      <c r="V11" s="197" t="inlineStr">
        <is>
          <t>• Identificar si requiere UI para mostrar al usuario, APIs para consulta, y servicios de cálculo o agregación de datos</t>
        </is>
      </c>
      <c r="W11" s="197" t="inlineStr">
        <is>
          <t>• Definir cómo se presenta al usuario (dashboard, perfil, reportes), estados de carga, y manejo de casos cuando no hay datos disponibles</t>
        </is>
      </c>
      <c r="X11" s="197" t="inlineStr">
        <is>
          <t>• Clarificar qué sistemas alimentan el cálculo del AUM (Core Bancario, sistemas de inversiones, cuentas) y frecuencia de actualización</t>
        </is>
      </c>
      <c r="Y11" s="197" t="inlineStr">
        <is>
          <t>• Identificar si el AUM tiene implicaciones regulatorias para reporting, clasificación de clientes, o cumplimiento normativo</t>
        </is>
      </c>
      <c r="Z11" s="197" t="inlineStr">
        <is>
          <t>• Definir criterios específicos de validación, formato de presentación, y condiciones de actualización del valor</t>
        </is>
      </c>
      <c r="AA11" s="198" t="inlineStr">
        <is>
          <t>❓ ¿Cuál es el propósito funcional del AUM total en la experiencia del cliente?
❓ ¿Cómo se calcula y con qué frecuencia se actualiza?
❓ ¿Dónde y cómo se mostrará esta información al usuario?
❓ ¿Qué sistemas o productos contribuyen al cálculo del AUM?
❓ ¿Existen implicaciones regulatorias o de clasificación de clientes basadas en este valor?</t>
        </is>
      </c>
      <c r="AB11" s="199" t="inlineStr">
        <is>
          <t>N/A</t>
        </is>
      </c>
      <c r="AC11" s="167" t="inlineStr">
        <is>
          <t>N/A</t>
        </is>
      </c>
    </row>
    <row r="12" ht="100" customHeight="1">
      <c r="A12" t="inlineStr">
        <is>
          <t>estatus_segmento</t>
        </is>
      </c>
      <c r="C12" t="inlineStr">
        <is>
          <t>Precalificado/Preaprobado/Rechazado</t>
        </is>
      </c>
      <c r="F12" t="inlineStr">
        <is>
          <t>estatus_segmento</t>
        </is>
      </c>
      <c r="G12" t="inlineStr">
        <is>
          <t>Motor</t>
        </is>
      </c>
      <c r="H12" t="inlineStr">
        <is>
          <t>Valores controlados</t>
        </is>
      </c>
      <c r="I12" t="inlineStr">
        <is>
          <t>Expediente Digital (SoR)</t>
        </is>
      </c>
      <c r="J12" s="166" t="n"/>
      <c r="K12" s="208" t="n">
        <v>21.5</v>
      </c>
      <c r="L12" s="209" t="inlineStr">
        <is>
          <t>🔴 Por definir</t>
        </is>
      </c>
      <c r="M12" s="202" t="inlineStr">
        <is>
          <t>2/10</t>
        </is>
      </c>
      <c r="N12" s="194" t="inlineStr">
        <is>
          <t>3/10</t>
        </is>
      </c>
      <c r="O12" s="202" t="inlineStr">
        <is>
          <t>1/10</t>
        </is>
      </c>
      <c r="P12" s="194" t="inlineStr">
        <is>
          <t>4/10</t>
        </is>
      </c>
      <c r="Q12" s="202" t="inlineStr">
        <is>
          <t>1/10</t>
        </is>
      </c>
      <c r="R12" s="202" t="inlineStr">
        <is>
          <t>1/10</t>
        </is>
      </c>
      <c r="S12" s="195" t="inlineStr">
        <is>
          <t>▸ Backend
▸ Motor
▸ Expediente Digital</t>
        </is>
      </c>
      <c r="T12" s="196" t="inlineStr">
        <is>
          <t>La HU está en un nivel muy básico, más parecido a una especificación de campo técnico que a una historia de usuario funcional. Requiere definición completa del flujo de negocio, reglas de segmentación y experiencia de usuario para estar lista para prerefinamiento.</t>
        </is>
      </c>
      <c r="U12" s="197" t="inlineStr">
        <is>
          <t>• Definir el flujo completo de segmentación (cuándo se ejecuta, qué parámetros evalúa), reglas de negocio para cada estatus, mensajes al usuario, flujos alternos cuando no hay segmentación disponible, y mecanismos de monitoreo</t>
        </is>
      </c>
      <c r="V12" s="197" t="inlineStr">
        <is>
          <t>• Identificar si requiere UI para mostrar el estatus, integraciones con sistemas de scoring o evaluación crediticia, y notificaciones al usuario</t>
        </is>
      </c>
      <c r="W12" s="197" t="inlineStr">
        <is>
          <t>• Definir cómo y dónde se muestra el estatus al usuario, estados de carga durante la evaluación, mensajes explicativos para cada segmento, y navegación posterior según el resultado</t>
        </is>
      </c>
      <c r="X12" s="197" t="inlineStr">
        <is>
          <t>• Especificar qué sistemas alimentan el motor de segmentación (Buró, Core Bancario, sistemas de scoring) y cómo se integran</t>
        </is>
      </c>
      <c r="Y12" s="197" t="inlineStr">
        <is>
          <t>• Identificar si la segmentación involucra evaluación crediticia sujeta a regulación, manejo de datos personales, o requisitos de transparencia hacia el cliente</t>
        </is>
      </c>
      <c r="Z12" s="197" t="inlineStr">
        <is>
          <t>• Definir criterios testeables para cada estatus, condiciones de activación del motor, y métricas de éxito del proceso</t>
        </is>
      </c>
      <c r="AA12" s="198" t="inlineStr">
        <is>
          <t>❓ ¿En qué momento del flujo de onboarding se ejecuta esta segmentación?
❓ ¿Qué información específica evalúa el motor para determinar cada estatus?
❓ ¿Cómo se comunica el resultado al cliente y qué acciones puede tomar según cada segmento?
❓ ¿Existe un flujo de apelación si el cliente no está conforme con su segmentación?
❓ ¿Con qué frecuencia se puede re-evaluar la segmentación de un cliente?</t>
        </is>
      </c>
      <c r="AB12" s="199" t="inlineStr">
        <is>
          <t>N/A</t>
        </is>
      </c>
      <c r="AC12" s="167" t="inlineStr">
        <is>
          <t>N/A</t>
        </is>
      </c>
    </row>
    <row r="13" ht="100" customHeight="1">
      <c r="A13" t="inlineStr">
        <is>
          <t>producto_sugerido</t>
        </is>
      </c>
      <c r="C13" t="inlineStr">
        <is>
          <t>Signature/Infinite</t>
        </is>
      </c>
      <c r="F13" t="inlineStr">
        <is>
          <t>producto_sugerido</t>
        </is>
      </c>
      <c r="G13" t="inlineStr">
        <is>
          <t>Motor</t>
        </is>
      </c>
      <c r="H13" t="inlineStr">
        <is>
          <t>Derivado por reglas</t>
        </is>
      </c>
      <c r="I13" t="inlineStr">
        <is>
          <t>Expediente Digital (SoR)</t>
        </is>
      </c>
      <c r="J13" s="166" t="n"/>
      <c r="K13" s="208" t="n">
        <v>15.5</v>
      </c>
      <c r="L13" s="209" t="inlineStr">
        <is>
          <t>🔴 Por definir</t>
        </is>
      </c>
      <c r="M13" s="202" t="inlineStr">
        <is>
          <t>2/10</t>
        </is>
      </c>
      <c r="N13" s="202" t="inlineStr">
        <is>
          <t>1/10</t>
        </is>
      </c>
      <c r="O13" s="202" t="inlineStr">
        <is>
          <t>1/10</t>
        </is>
      </c>
      <c r="P13" s="194" t="inlineStr">
        <is>
          <t>3/10</t>
        </is>
      </c>
      <c r="Q13" s="202" t="inlineStr">
        <is>
          <t>1/10</t>
        </is>
      </c>
      <c r="R13" s="202" t="inlineStr">
        <is>
          <t>1/10</t>
        </is>
      </c>
      <c r="S13" s="195" t="inlineStr">
        <is>
          <t>▸ Motor de Reglas
▸ Backend
▸ Expediente Digital</t>
        </is>
      </c>
      <c r="T13" s="203" t="inlineStr">
        <is>
          <t>La HU presenta información muy básica sobre un campo de producto sugerido, pero carece de definición funcional suficiente para prerefinamiento. Requiere definir las reglas de negocio del motor, flujos de interacción y criterios de validación específicos.</t>
        </is>
      </c>
      <c r="U13" s="197" t="inlineStr">
        <is>
          <t>• Definir las reglas específicas para sugerir Signature/Infinite, flujos alternos cuando no hay sugerencia, manejo de errores del motor y mecanismos de monitoreo de efectividad</t>
        </is>
      </c>
      <c r="V13" s="197" t="inlineStr">
        <is>
          <t>• Identificar si involucra UI para mostrar sugerencia, integraciones con perfil de cliente, y sistemas de scoring o segmentación</t>
        </is>
      </c>
      <c r="W13" s="197" t="inlineStr">
        <is>
          <t>• Definir cómo se presenta la sugerencia al usuario, estados de carga del motor, y validaciones visuales si aplica</t>
        </is>
      </c>
      <c r="X13" s="197" t="inlineStr">
        <is>
          <t>• Especificar qué datos del Core Bancario o perfil de cliente alimentan las reglas de sugerencia</t>
        </is>
      </c>
      <c r="Y13" s="197" t="inlineStr">
        <is>
          <t>• Identificar si la sugerencia de productos requiere cumplimiento de suitability o políticas de oferta responsable</t>
        </is>
      </c>
      <c r="Z13" s="197" t="inlineStr">
        <is>
          <t>• Establecer criterios medibles para validar la correcta sugerencia según perfil de cliente y reglas definidas</t>
        </is>
      </c>
      <c r="AA13" s="198" t="inlineStr">
        <is>
          <t>❓ ¿Cuáles son las reglas específicas para sugerir Signature vs Infinite?
❓ ¿Qué datos del perfil de cliente alimentan estas reglas?
❓ ¿Cómo se presenta esta sugerencia al usuario en la interfaz?
❓ ¿Qué sucede cuando el motor no puede determinar una sugerencia?
❓ ¿Cómo se mide la efectividad de las sugerencias generadas?</t>
        </is>
      </c>
      <c r="AB13" s="199" t="inlineStr">
        <is>
          <t>N/A</t>
        </is>
      </c>
      <c r="AC13" s="167" t="inlineStr">
        <is>
          <t>N/A</t>
        </is>
      </c>
    </row>
    <row r="14" ht="100" customHeight="1">
      <c r="A14" t="inlineStr">
        <is>
          <t>linea_calculada</t>
        </is>
      </c>
      <c r="C14" t="inlineStr">
        <is>
          <t>Línea preaprobada/ofertable</t>
        </is>
      </c>
      <c r="F14" t="inlineStr">
        <is>
          <t>linea_calculada</t>
        </is>
      </c>
      <c r="G14" t="inlineStr">
        <is>
          <t>Motor</t>
        </is>
      </c>
      <c r="H14" t="inlineStr">
        <is>
          <t>Dentro de topes producto</t>
        </is>
      </c>
      <c r="I14" t="inlineStr">
        <is>
          <t>Expediente Digital (SoR)</t>
        </is>
      </c>
      <c r="J14" s="166" t="n"/>
      <c r="K14" s="208" t="n">
        <v>22.3</v>
      </c>
      <c r="L14" s="209" t="inlineStr">
        <is>
          <t>🔴 Por definir</t>
        </is>
      </c>
      <c r="M14" s="202" t="inlineStr">
        <is>
          <t>2/10</t>
        </is>
      </c>
      <c r="N14" s="194" t="inlineStr">
        <is>
          <t>3/10</t>
        </is>
      </c>
      <c r="O14" s="202" t="inlineStr">
        <is>
          <t>1/10</t>
        </is>
      </c>
      <c r="P14" s="194" t="inlineStr">
        <is>
          <t>4/10</t>
        </is>
      </c>
      <c r="Q14" s="202" t="inlineStr">
        <is>
          <t>2/10</t>
        </is>
      </c>
      <c r="R14" s="202" t="inlineStr">
        <is>
          <t>1/10</t>
        </is>
      </c>
      <c r="S14" s="195" t="inlineStr">
        <is>
          <t>▸ Backend
▸ Motor de Cálculo
▸ Expediente Digital
▸ Core Bancario</t>
        </is>
      </c>
      <c r="T14" s="196" t="inlineStr">
        <is>
          <t>La HU presenta una estructura muy básica tipo diccionario de datos más que historia de usuario funcional. Requiere definición completa del flujo, reglas de negocio, validaciones y casos de uso para estar lista para prerefinamiento.</t>
        </is>
      </c>
      <c r="U14" s="197" t="inlineStr">
        <is>
          <t>• Definir flujo principal del cálculo de línea, reglas de negocio para preaprobación, casos cuando está fuera de topes, mensajes de error y flujos alternos</t>
        </is>
      </c>
      <c r="V14" s="197" t="inlineStr">
        <is>
          <t>• Identificar si requiere UI para mostrar la línea, integraciones con Buró/SAT para el cálculo, y mecanismos de notificación al cliente</t>
        </is>
      </c>
      <c r="W14" s="197" t="inlineStr">
        <is>
          <t>• Definir cómo y dónde se muestra la línea al cliente, estados de carga durante el cálculo, y feedback cuando no hay línea disponible</t>
        </is>
      </c>
      <c r="X14" s="197" t="inlineStr">
        <is>
          <t>• Especificar qué datos del Motor alimentan el cálculo y cómo se integra con el scoring crediticio del Core Bancario</t>
        </is>
      </c>
      <c r="Y14" s="197" t="inlineStr">
        <is>
          <t>• Identificar requisitos CUB para líneas preaprobadas y aspectos de LFPDPPP para el manejo de datos financieros del cliente</t>
        </is>
      </c>
      <c r="Z14" s="197" t="inlineStr">
        <is>
          <t>• Definir criterios medibles para líneas dentro/fuera de topes, tiempos de respuesta del cálculo, y persistencia en Expediente Digital</t>
        </is>
      </c>
      <c r="AA14" s="198" t="inlineStr">
        <is>
          <t>❓ ¿Cuándo se ejecuta el cálculo de línea: al login, solicitud de producto, o periódicamente?
❓ ¿Qué información específica del Motor se usa para el cálculo?
❓ ¿Cómo se comunica al cliente su línea preaprobada?
❓ ¿Qué ocurre cuando el cálculo falla o no hay línea disponible?
❓ ¿La línea tiene vigencia o se recalcula dinámicamente?</t>
        </is>
      </c>
      <c r="AB14" s="199" t="inlineStr">
        <is>
          <t>N/A</t>
        </is>
      </c>
      <c r="AC14" s="167" t="inlineStr">
        <is>
          <t>N/A</t>
        </is>
      </c>
    </row>
    <row r="15" ht="100" customHeight="1">
      <c r="A15" t="inlineStr">
        <is>
          <t>reason_codes</t>
        </is>
      </c>
      <c r="C15" t="inlineStr">
        <is>
          <t>Motivos de decisión</t>
        </is>
      </c>
      <c r="F15" t="inlineStr">
        <is>
          <t>reason_codes</t>
        </is>
      </c>
      <c r="G15" t="inlineStr">
        <is>
          <t>Motor</t>
        </is>
      </c>
      <c r="H15" t="inlineStr">
        <is>
          <t>Lista codificada</t>
        </is>
      </c>
      <c r="I15" t="inlineStr">
        <is>
          <t>Decision Logs (SoR)</t>
        </is>
      </c>
      <c r="J15" s="166" t="n"/>
      <c r="K15" s="208" t="n">
        <v>14.5</v>
      </c>
      <c r="L15" s="209" t="inlineStr">
        <is>
          <t>🔴 Por definir</t>
        </is>
      </c>
      <c r="M15" s="202" t="inlineStr">
        <is>
          <t>2/10</t>
        </is>
      </c>
      <c r="N15" s="202" t="inlineStr">
        <is>
          <t>1/10</t>
        </is>
      </c>
      <c r="O15" s="202" t="inlineStr">
        <is>
          <t>1/10</t>
        </is>
      </c>
      <c r="P15" s="202" t="inlineStr">
        <is>
          <t>2/10</t>
        </is>
      </c>
      <c r="Q15" s="202" t="inlineStr">
        <is>
          <t>1/10</t>
        </is>
      </c>
      <c r="R15" s="202" t="inlineStr">
        <is>
          <t>1/10</t>
        </is>
      </c>
      <c r="S15" s="195" t="inlineStr">
        <is>
          <t>▸ Backend
▸ Decision Logs</t>
        </is>
      </c>
      <c r="T15" s="203" t="inlineStr">
        <is>
          <t>Esta HU presenta una estructura muy básica de datos técnicos más que una definición funcional. Requiere desarrollar completamente el propósito de negocio, flujos de usuario y comportamientos del sistema.</t>
        </is>
      </c>
      <c r="U15" s="197" t="inlineStr">
        <is>
          <t>• Definir qué son los motivos de decisión, cuándo se generan, quién los ve, cómo se usan en el negocio, mensajes de error cuando no hay códigos disponibles, y flujos alternos</t>
        </is>
      </c>
      <c r="V15" s="197" t="inlineStr">
        <is>
          <t>• Identificar si involucra UI para mostrar motivos, APIs para consultar códigos, y sistemas que generan las decisiones originales</t>
        </is>
      </c>
      <c r="W15" s="197" t="inlineStr">
        <is>
          <t>• Definir cómo y dónde se muestran los motivos al usuario, estados de carga, y qué hacer cuando no hay información disponible</t>
        </is>
      </c>
      <c r="X15" s="197" t="inlineStr">
        <is>
          <t>• Identificar qué motor de decisiones genera estos códigos y si se integra con Core Bancario u otros sistemas de Actinver</t>
        </is>
      </c>
      <c r="Y15" s="197" t="inlineStr">
        <is>
          <t>• Evaluar si estos motivos incluyen información sensible que requiera protección bajo LFPDPPP o si aplican regulaciones de transparencia</t>
        </is>
      </c>
      <c r="Z15" s="197" t="inlineStr">
        <is>
          <t>• Establecer criterios para validar que los códigos se muestren correctamente, sean comprensibles y estén disponibles cuando se requieran</t>
        </is>
      </c>
      <c r="AA15" s="198" t="inlineStr">
        <is>
          <t>❓ ¿Cuál es el propósito de negocio de mostrar estos motivos de decisión al usuario?
❓ ¿En qué momento del flujo del cliente se presentan estos códigos?
❓ ¿Qué motor o sistema genera las decisiones que producen estos códigos?
❓ ¿Cómo debe reaccionar el sistema si no hay códigos disponibles para una decisión?
❓ ¿Estos motivos deben ser comprensibles para el cliente final o son códigos internos?</t>
        </is>
      </c>
      <c r="AB15" s="199" t="inlineStr">
        <is>
          <t>N/A</t>
        </is>
      </c>
      <c r="AC15" s="167" t="inlineStr">
        <is>
          <t>N/A</t>
        </is>
      </c>
    </row>
    <row r="16" ht="100" customHeight="1">
      <c r="A16" t="inlineStr">
        <is>
          <t>version_reglas</t>
        </is>
      </c>
      <c r="C16" t="inlineStr">
        <is>
          <t>Versión de reglas aplicada</t>
        </is>
      </c>
      <c r="F16" t="inlineStr">
        <is>
          <t>version_reglas</t>
        </is>
      </c>
      <c r="G16" t="inlineStr">
        <is>
          <t>Motor</t>
        </is>
      </c>
      <c r="H16" t="inlineStr">
        <is>
          <t>SemVer o fecha</t>
        </is>
      </c>
      <c r="I16" t="inlineStr">
        <is>
          <t>Decision Logs (SoR)</t>
        </is>
      </c>
      <c r="J16" s="166" t="n"/>
      <c r="K16" s="208" t="n">
        <v>20.2</v>
      </c>
      <c r="L16" s="209" t="inlineStr">
        <is>
          <t>🔴 Por definir</t>
        </is>
      </c>
      <c r="M16" s="202" t="inlineStr">
        <is>
          <t>2/10</t>
        </is>
      </c>
      <c r="N16" s="194" t="inlineStr">
        <is>
          <t>3/10</t>
        </is>
      </c>
      <c r="O16" s="202" t="inlineStr">
        <is>
          <t>1/10</t>
        </is>
      </c>
      <c r="P16" s="202" t="inlineStr">
        <is>
          <t>2/10</t>
        </is>
      </c>
      <c r="Q16" s="202" t="inlineStr">
        <is>
          <t>1/10</t>
        </is>
      </c>
      <c r="R16" s="202" t="inlineStr">
        <is>
          <t>2/10</t>
        </is>
      </c>
      <c r="S16" s="195" t="inlineStr">
        <is>
          <t>▸ Backend
▸ Decision Logs</t>
        </is>
      </c>
      <c r="T16" s="196" t="inlineStr">
        <is>
          <t>Esta HU parece ser más una definición de campo de datos que una historia de usuario funcional. Necesita transformarse en una HU que defina claramente qué funcionalidad del sistema está implementando respecto al versionado de reglas.</t>
        </is>
      </c>
      <c r="U16" s="197" t="inlineStr">
        <is>
          <t>• Definir el flujo principal: cuándo se asigna/actualiza la versión, qué desencadena el cambio, cómo se propaga. Incluir mensajes de error cuando la versión no es válida y mecanismos de monitoreo para rastrear versiones aplicadas</t>
        </is>
      </c>
      <c r="V16" s="197" t="inlineStr">
        <is>
          <t>• Identificar si involucra UI (para mostrar versión), Backend (motor de reglas), y posibles integraciones con sistemas que consumen estas versiones</t>
        </is>
      </c>
      <c r="W16" s="197" t="inlineStr">
        <is>
          <t>• Definir si la versión se muestra al usuario, cómo se presenta, y estados de error cuando hay problemas con el versionado</t>
        </is>
      </c>
      <c r="X16" s="197" t="inlineStr">
        <is>
          <t>• Identificar qué sistemas consumen o generan estas versiones de reglas (Core Bancario, motores de decisión, etc.)</t>
        </is>
      </c>
      <c r="Y16" s="197" t="inlineStr">
        <is>
          <t>• Determinar si el versionado de reglas tiene implicaciones de auditoría o trazabilidad regulatoria</t>
        </is>
      </c>
      <c r="Z16" s="197" t="inlineStr">
        <is>
          <t>• Definir criterios específicos: formato válido de versión, comportamiento ante versiones inválidas, persistencia en Decision Logs</t>
        </is>
      </c>
      <c r="AA16" s="198" t="inlineStr">
        <is>
          <t>❓ ¿Qué funcionalidad específica implementa el sistema con este versionado de reglas?
❓ ¿Cuándo y cómo se actualiza la versión de reglas?
❓ ¿Qué sistemas o usuarios necesitan conocer esta versión?
❓ ¿Qué sucede cuando se detecta una versión inválida?
❓ ¿Esta versión se muestra en alguna interfaz de usuario o es solo para auditoría interna?</t>
        </is>
      </c>
      <c r="AB16" s="199" t="inlineStr">
        <is>
          <t>N/A</t>
        </is>
      </c>
      <c r="AC16" s="167" t="inlineStr">
        <is>
          <t>N/A</t>
        </is>
      </c>
    </row>
    <row r="17" ht="100" customHeight="1">
      <c r="A17" t="inlineStr">
        <is>
          <t>timestamp_ejecucion</t>
        </is>
      </c>
      <c r="C17" t="inlineStr">
        <is>
          <t>Fecha/hora de corrida</t>
        </is>
      </c>
      <c r="F17" t="inlineStr">
        <is>
          <t>timestamp_ejecucion</t>
        </is>
      </c>
      <c r="G17" t="inlineStr">
        <is>
          <t>Motor</t>
        </is>
      </c>
      <c r="H17" t="inlineStr">
        <is>
          <t>UTC/Local definido</t>
        </is>
      </c>
      <c r="I17" t="inlineStr">
        <is>
          <t>Decision Logs (SoR)</t>
        </is>
      </c>
      <c r="J17" s="166" t="n"/>
      <c r="K17" s="208" t="n">
        <v>13.5</v>
      </c>
      <c r="L17" s="209" t="inlineStr">
        <is>
          <t>🔴 Por definir</t>
        </is>
      </c>
      <c r="M17" s="202" t="inlineStr">
        <is>
          <t>2/10</t>
        </is>
      </c>
      <c r="N17" s="202" t="inlineStr">
        <is>
          <t>1/10</t>
        </is>
      </c>
      <c r="O17" s="202" t="inlineStr">
        <is>
          <t>1/10</t>
        </is>
      </c>
      <c r="P17" s="202" t="inlineStr">
        <is>
          <t>1/10</t>
        </is>
      </c>
      <c r="Q17" s="202" t="inlineStr">
        <is>
          <t>1/10</t>
        </is>
      </c>
      <c r="R17" s="202" t="inlineStr">
        <is>
          <t>1/10</t>
        </is>
      </c>
      <c r="S17" s="195" t="inlineStr">
        <is>
          <t>▸ Motor de Decisiones
▸ Logs</t>
        </is>
      </c>
      <c r="T17" s="203" t="inlineStr">
        <is>
          <t>La HU está muy técnica y parece más una especificación de campo de datos que una historia funcional. Falta definir completamente el contexto de negocio, propósito y comportamiento esperado del sistema.</t>
        </is>
      </c>
      <c r="U17" s="197" t="inlineStr">
        <is>
          <t>• Definir el propósito de negocio del timestamp, cuándo se genera, qué desencadena su creación, mensajes de error si falla la captura, y flujos alternos</t>
        </is>
      </c>
      <c r="V17" s="197" t="inlineStr">
        <is>
          <t>• Identificar si involucra UI para mostrar timestamps, backend para procesamiento, y sistemas de almacenamiento específicos</t>
        </is>
      </c>
      <c r="W17" s="197" t="inlineStr">
        <is>
          <t>• Definir si el timestamp se muestra al usuario, en qué pantallas, formato de presentación y estados de carga</t>
        </is>
      </c>
      <c r="X17" s="197" t="inlineStr">
        <is>
          <t>• Identificar si requiere sincronización con sistemas externos o solo es interno del motor de decisiones</t>
        </is>
      </c>
      <c r="Y17" s="197" t="inlineStr">
        <is>
          <t>• Evaluar si la captura de timestamp tiene implicaciones de auditoría regulatoria o cumplimiento</t>
        </is>
      </c>
      <c r="Z17" s="197" t="inlineStr">
        <is>
          <t>• Definir criterios sobre precisión del timestamp, zona horaria requerida, y validaciones de integridad</t>
        </is>
      </c>
      <c r="AA17" s="198" t="inlineStr">
        <is>
          <t>❓ ¿Cuál es el propósito de negocio de capturar este timestamp - auditoría, medición de performance, o compliance?
❓ ¿El usuario final ve estos timestamps o son solo para logs internos?
❓ ¿Qué sucede si no se puede capturar el timestamp - se bloquea el proceso o solo se registra el error?
❓ ¿Se requiere mostrar estos timestamps en alguna pantalla de la aplicación?
❓ ¿Hay requerimientos específicos de zona horaria para cumplimiento regulatorio?</t>
        </is>
      </c>
      <c r="AB17" s="199" t="inlineStr">
        <is>
          <t>N/A</t>
        </is>
      </c>
      <c r="AC17" s="167" t="inlineStr">
        <is>
          <t>N/A</t>
        </is>
      </c>
    </row>
    <row r="18" ht="100" customHeight="1">
      <c r="A18" t="inlineStr">
        <is>
          <t>bp_id</t>
        </is>
      </c>
      <c r="C18" t="inlineStr">
        <is>
          <t>Identificador único</t>
        </is>
      </c>
      <c r="F18" t="inlineStr">
        <is>
          <t>bp_id</t>
        </is>
      </c>
      <c r="G18" t="inlineStr">
        <is>
          <t>Expediente Digital</t>
        </is>
      </c>
      <c r="H18" t="inlineStr">
        <is>
          <t>Único</t>
        </is>
      </c>
      <c r="I18" t="inlineStr">
        <is>
          <t>Expediente Digital (SoR)</t>
        </is>
      </c>
      <c r="J18" s="166" t="n"/>
      <c r="K18" s="208" t="n">
        <v>14.8</v>
      </c>
      <c r="L18" s="209" t="inlineStr">
        <is>
          <t>🔴 Por definir</t>
        </is>
      </c>
      <c r="M18" s="202" t="inlineStr">
        <is>
          <t>2/10</t>
        </is>
      </c>
      <c r="N18" s="202" t="inlineStr">
        <is>
          <t>1/10</t>
        </is>
      </c>
      <c r="O18" s="202" t="inlineStr">
        <is>
          <t>0/10</t>
        </is>
      </c>
      <c r="P18" s="194" t="inlineStr">
        <is>
          <t>3/10</t>
        </is>
      </c>
      <c r="Q18" s="202" t="inlineStr">
        <is>
          <t>2/10</t>
        </is>
      </c>
      <c r="R18" s="202" t="inlineStr">
        <is>
          <t>1/10</t>
        </is>
      </c>
      <c r="S18" s="195" t="inlineStr">
        <is>
          <t>▸ Backend
▸ Expediente Digital</t>
        </is>
      </c>
      <c r="T18" s="196" t="inlineStr">
        <is>
          <t>Esta HU está en formato de especificación de campo técnico más que historia de usuario funcional. Requiere transformación completa para definir el valor de negocio y comportamiento del sistema antes del prerefinamiento.</t>
        </is>
      </c>
      <c r="U18" s="197" t="inlineStr">
        <is>
          <t>• Definir el propósito del identificador único, cuándo se genera/asigna, qué sucede si falla la generación, mensajes de error específicos, y mecanismos de monitoreo del proceso</t>
        </is>
      </c>
      <c r="V18" s="197" t="inlineStr">
        <is>
          <t>• Identificar todas las capas involucradas: UI (donde se muestra), Backend (generación), Core Bancario (persistencia), y posibles integraciones externas</t>
        </is>
      </c>
      <c r="W18" s="197" t="inlineStr">
        <is>
          <t>• Definir dónde y cómo se presenta este identificador al usuario, estados de carga durante generación, y manejo de errores en la interfaz</t>
        </is>
      </c>
      <c r="X18" s="197" t="inlineStr">
        <is>
          <t>• Aclarar si bp_id se integra con otros sistemas además del Expediente Digital, como Core Bancario o sistemas regulatorios</t>
        </is>
      </c>
      <c r="Y18" s="197" t="inlineStr">
        <is>
          <t>• Identificar si este identificador tiene implicaciones de LFPDPPP como dato personal, o requerimientos de auditoría y trazabilidad regulatoria</t>
        </is>
      </c>
      <c r="Z18" s="197" t="inlineStr">
        <is>
          <t>• Establecer criterios medibles como formato del ID, tiempo de generación, casos de prueba para unicidad, y métricas de éxito</t>
        </is>
      </c>
      <c r="AA18" s="198" t="inlineStr">
        <is>
          <t>❓ ¿Cuál es el valor de negocio de este identificador único para el usuario?
❓ ¿En qué momento del flujo se genera este bp_id y quién lo ve?
❓ ¿Qué debe pasar si falla la generación del identificador único?
❓ ¿Este ID se comparte con otros sistemas o solo vive en Expediente Digital?
❓ ¿Cómo medimos que el proceso de generación funciona correctamente?</t>
        </is>
      </c>
      <c r="AB18" s="199" t="inlineStr">
        <is>
          <t>N/A</t>
        </is>
      </c>
      <c r="AC18" s="167" t="inlineStr">
        <is>
          <t>N/A</t>
        </is>
      </c>
    </row>
    <row r="19" ht="100" customHeight="1">
      <c r="A19" t="inlineStr">
        <is>
          <t>segmento</t>
        </is>
      </c>
      <c r="C19" t="inlineStr">
        <is>
          <t>Signature/Infinite</t>
        </is>
      </c>
      <c r="F19" t="inlineStr">
        <is>
          <t>segmento</t>
        </is>
      </c>
      <c r="G19" t="inlineStr">
        <is>
          <t>Motor</t>
        </is>
      </c>
      <c r="H19" t="inlineStr">
        <is>
          <t>Enum</t>
        </is>
      </c>
      <c r="I19" t="inlineStr">
        <is>
          <t>Expediente Digital (SoR)</t>
        </is>
      </c>
      <c r="J19" s="166" t="n"/>
      <c r="K19" s="208" t="n">
        <v>21.5</v>
      </c>
      <c r="L19" s="209" t="inlineStr">
        <is>
          <t>🔴 Por definir</t>
        </is>
      </c>
      <c r="M19" s="202" t="inlineStr">
        <is>
          <t>2/10</t>
        </is>
      </c>
      <c r="N19" s="194" t="inlineStr">
        <is>
          <t>3/10</t>
        </is>
      </c>
      <c r="O19" s="202" t="inlineStr">
        <is>
          <t>1/10</t>
        </is>
      </c>
      <c r="P19" s="194" t="inlineStr">
        <is>
          <t>4/10</t>
        </is>
      </c>
      <c r="Q19" s="202" t="inlineStr">
        <is>
          <t>1/10</t>
        </is>
      </c>
      <c r="R19" s="202" t="inlineStr">
        <is>
          <t>1/10</t>
        </is>
      </c>
      <c r="S19" s="195" t="inlineStr">
        <is>
          <t>▸ Backend
▸ Expediente Digital</t>
        </is>
      </c>
      <c r="T19" s="203" t="inlineStr">
        <is>
          <t>La HU presenta información muy básica sobre un campo de segmentación, pero carece de definición funcional completa. Requiere definir el comportamiento del sistema, validaciones, y flujos para estar lista para prerefinamiento.</t>
        </is>
      </c>
      <c r="U19" s="197" t="inlineStr">
        <is>
          <t>• Definir flujo principal de asignación/actualización del segmento, reglas de negocio para clasificación Signature/Infinite, mensajes de error para casos inválidos, y mecanismos de monitoreo del proceso</t>
        </is>
      </c>
      <c r="V19" s="197" t="inlineStr">
        <is>
          <t>• Identificar si requiere UI para visualización/edición, integraciones con sistemas de scoring o clasificación de clientes, y APIs de consulta</t>
        </is>
      </c>
      <c r="W19" s="197" t="inlineStr">
        <is>
          <t>• Definir si el segmento se muestra en interfaces de usuario, estados de carga durante clasificación, y feedback visual al usuario sobre su segmento</t>
        </is>
      </c>
      <c r="X19" s="197" t="inlineStr">
        <is>
          <t>• Identificar si se integra con sistemas de CRM, scoring crediticio, o motores de decisión para determinar la segmentación del cliente</t>
        </is>
      </c>
      <c r="Y19" s="197" t="inlineStr">
        <is>
          <t>• Identificar si la segmentación tiene implicaciones regulatorias (PLD/AML para clientes VIP, reportes regulatorios por segmento)</t>
        </is>
      </c>
      <c r="Z19" s="197" t="inlineStr">
        <is>
          <t>• Definir criterios testeables para validación enum, persistencia correcta en Expediente Digital, y comportamiento ante valores inválidos</t>
        </is>
      </c>
      <c r="AA19" s="198" t="inlineStr">
        <is>
          <t>❓ ¿Cuáles son los criterios específicos para clasificar un cliente como Signature vs Infinite?
❓ ¿Qué sucede cuando el motor no puede determinar el segmento de un cliente?
❓ ¿El segmento se actualiza automáticamente o requiere trigger específico?
❓ ¿Dónde y cómo visualiza el cliente su segmentación?
❓ ¿Qué validaciones se aplican antes de persistir en Expediente Digital?</t>
        </is>
      </c>
      <c r="AB19" s="199" t="inlineStr">
        <is>
          <t>N/A</t>
        </is>
      </c>
      <c r="AC19" s="167" t="inlineStr">
        <is>
          <t>N/A</t>
        </is>
      </c>
    </row>
    <row r="20" ht="100" customHeight="1">
      <c r="A20" t="inlineStr">
        <is>
          <t>estatus</t>
        </is>
      </c>
      <c r="C20" t="inlineStr">
        <is>
          <t>Precalificado/Preaprobado/Rechazado</t>
        </is>
      </c>
      <c r="F20" t="inlineStr">
        <is>
          <t>estatus</t>
        </is>
      </c>
      <c r="G20" t="inlineStr">
        <is>
          <t>Motor</t>
        </is>
      </c>
      <c r="H20" t="inlineStr">
        <is>
          <t>Enum</t>
        </is>
      </c>
      <c r="I20" t="inlineStr">
        <is>
          <t>Expediente Digital (SoR)</t>
        </is>
      </c>
      <c r="J20" s="166" t="n"/>
      <c r="K20" s="208" t="n">
        <v>15.5</v>
      </c>
      <c r="L20" s="209" t="inlineStr">
        <is>
          <t>🔴 Por definir</t>
        </is>
      </c>
      <c r="M20" s="202" t="inlineStr">
        <is>
          <t>2/10</t>
        </is>
      </c>
      <c r="N20" s="202" t="inlineStr">
        <is>
          <t>1/10</t>
        </is>
      </c>
      <c r="O20" s="202" t="inlineStr">
        <is>
          <t>1/10</t>
        </is>
      </c>
      <c r="P20" s="194" t="inlineStr">
        <is>
          <t>3/10</t>
        </is>
      </c>
      <c r="Q20" s="202" t="inlineStr">
        <is>
          <t>1/10</t>
        </is>
      </c>
      <c r="R20" s="202" t="inlineStr">
        <is>
          <t>1/10</t>
        </is>
      </c>
      <c r="S20" s="195" t="inlineStr">
        <is>
          <t>▸ Backend
▸ Motor
▸ Expediente Digital</t>
        </is>
      </c>
      <c r="T20" s="196" t="inlineStr">
        <is>
          <t>Esta HU parece ser la definición de un campo de datos más que una funcionalidad completa, con información muy limitada sobre el comportamiento del sistema. Necesita expandirse significativamente para definir qué hace el sistema con estos estatus y cómo se comporta funcionalmente.</t>
        </is>
      </c>
      <c r="U20" s="197" t="inlineStr">
        <is>
          <t>• Definir qué sucede en cada estatus (Precalificado/Preaprobado/Rechazado), flujos de transición entre estatus, mensajes al usuario, flujos alternos cuando falla la evaluación, y mecanismos de monitoreo</t>
        </is>
      </c>
      <c r="V20" s="197" t="inlineStr">
        <is>
          <t>• Identificar si involucra UI para mostrar estatus, notificaciones al usuario, integraciones con sistemas externos para determinar estatus</t>
        </is>
      </c>
      <c r="W20" s="197" t="inlineStr">
        <is>
          <t>• Definir cómo se presenta cada estatus al usuario, estados de carga durante evaluación, mensajes de feedback, navegación posterior según estatus</t>
        </is>
      </c>
      <c r="X20" s="197" t="inlineStr">
        <is>
          <t>• Especificar si el Motor se conecta con Buró de Crédito, Core Bancario, o sistemas de scoring para determinar estatus</t>
        </is>
      </c>
      <c r="Y20" s="197" t="inlineStr">
        <is>
          <t>• Identificar si los criterios de precalificación/aprobación deben cumplir normativas específicas (CUB, PLD/AML)</t>
        </is>
      </c>
      <c r="Z20" s="197" t="inlineStr">
        <is>
          <t>• Definir criterios medibles para cada transición de estatus, tiempos máximos de evaluación, casos de error del Motor</t>
        </is>
      </c>
      <c r="AA20" s="198" t="inlineStr">
        <is>
          <t>❓ ¿Qué acciones puede realizar el usuario en cada estatus (Precalificado/Preaprobado/Rechazado)?
❓ ¿Cómo determina el Motor qué estatus asignar y en qué momento del flujo?
❓ ¿Qué información debe mostrarse al usuario para cada estatus?
❓ ¿Puede un usuario cambiar de estatus o es definitivo?
❓ ¿Qué sistemas alimentan al Motor para esta evaluación?</t>
        </is>
      </c>
      <c r="AB20" s="199" t="inlineStr">
        <is>
          <t>N/A</t>
        </is>
      </c>
      <c r="AC20" s="167" t="inlineStr">
        <is>
          <t>N/A</t>
        </is>
      </c>
    </row>
    <row r="21" ht="100" customHeight="1">
      <c r="A21" t="inlineStr">
        <is>
          <t>linea_ofertable</t>
        </is>
      </c>
      <c r="C21" t="inlineStr">
        <is>
          <t>Monto ofertable</t>
        </is>
      </c>
      <c r="F21" t="inlineStr">
        <is>
          <t>linea_ofertable</t>
        </is>
      </c>
      <c r="G21" t="inlineStr">
        <is>
          <t>Motor</t>
        </is>
      </c>
      <c r="H21" t="inlineStr">
        <is>
          <t>Topes producto</t>
        </is>
      </c>
      <c r="I21" t="inlineStr">
        <is>
          <t>Expediente Digital (SoR)</t>
        </is>
      </c>
      <c r="J21" s="166" t="n"/>
      <c r="K21" s="208" t="n">
        <v>22.3</v>
      </c>
      <c r="L21" s="209" t="inlineStr">
        <is>
          <t>🔴 Por definir</t>
        </is>
      </c>
      <c r="M21" s="202" t="inlineStr">
        <is>
          <t>2/10</t>
        </is>
      </c>
      <c r="N21" s="194" t="inlineStr">
        <is>
          <t>3/10</t>
        </is>
      </c>
      <c r="O21" s="202" t="inlineStr">
        <is>
          <t>1/10</t>
        </is>
      </c>
      <c r="P21" s="194" t="inlineStr">
        <is>
          <t>4/10</t>
        </is>
      </c>
      <c r="Q21" s="202" t="inlineStr">
        <is>
          <t>2/10</t>
        </is>
      </c>
      <c r="R21" s="202" t="inlineStr">
        <is>
          <t>1/10</t>
        </is>
      </c>
      <c r="S21" s="195" t="inlineStr">
        <is>
          <t>▸ Backend
▸ Motor
▸ Expediente Digital</t>
        </is>
      </c>
      <c r="T21" s="203" t="inlineStr">
        <is>
          <t>La HU está en una definición muy básica, más parecida a un campo de base de datos que a una historia funcional. Necesita definir el flujo de cálculo, validaciones, casos de error y cómo se presenta al usuario para estar lista para prerefinamiento.</t>
        </is>
      </c>
      <c r="U21" s="197" t="inlineStr">
        <is>
          <t>• Definir flujo de cálculo del monto ofertable, qué son los 'topes producto', mensajes de error cuando no hay monto disponible, flujos alternos para diferentes escenarios</t>
        </is>
      </c>
      <c r="V21" s="197" t="inlineStr">
        <is>
          <t>• Identificar si requiere UI para mostrar el monto, qué servicios del Motor se consumen, cómo interactúa con el Core Bancario</t>
        </is>
      </c>
      <c r="W21" s="197" t="inlineStr">
        <is>
          <t>• Definir cómo se muestra el monto al usuario, estados de carga durante el cálculo, mensajes cuando no hay línea disponible, formato de presentación</t>
        </is>
      </c>
      <c r="X21" s="197" t="inlineStr">
        <is>
          <t>• Especificar qué servicios del Motor se consultan, si requiere validaciones contra Core Bancario, dependencias con otros sistemas</t>
        </is>
      </c>
      <c r="Y21" s="197" t="inlineStr">
        <is>
          <t>• Identificar si el cálculo debe considerar aspectos de PLD/AML, límites regulatorios, políticas de riesgo crediticio</t>
        </is>
      </c>
      <c r="Z21" s="197" t="inlineStr">
        <is>
          <t>• Definir criterios para validar el cálculo correcto, comportamiento en casos límite, persistencia exitosa en Expediente Digital</t>
        </is>
      </c>
      <c r="AA21" s="198" t="inlineStr">
        <is>
          <t>❓ ¿En qué contexto se presenta el monto ofertable al cliente?
❓ ¿Qué reglas específicas incluyen los 'topes producto'?
❓ ¿Qué sucede cuando el Motor no puede calcular un monto?
❓ ¿El monto se actualiza en tiempo real o tiene vigencia?
❓ ¿Qué información del cliente necesita el Motor para el cálculo?</t>
        </is>
      </c>
      <c r="AB21" s="199" t="inlineStr">
        <is>
          <t>N/A</t>
        </is>
      </c>
      <c r="AC21" s="167" t="inlineStr">
        <is>
          <t>N/A</t>
        </is>
      </c>
    </row>
    <row r="22" ht="100" customHeight="1">
      <c r="A22" t="inlineStr">
        <is>
          <t>canal_sugerido</t>
        </is>
      </c>
      <c r="C22" t="inlineStr">
        <is>
          <t>App/Web/Asesor/Sucursal</t>
        </is>
      </c>
      <c r="F22" t="inlineStr">
        <is>
          <t>canal_sugerido</t>
        </is>
      </c>
      <c r="G22" t="inlineStr">
        <is>
          <t>Producto/CRM</t>
        </is>
      </c>
      <c r="H22" t="inlineStr">
        <is>
          <t>Enum</t>
        </is>
      </c>
      <c r="I22" t="inlineStr">
        <is>
          <t>CRM (Salesforce)</t>
        </is>
      </c>
      <c r="J22" s="166" t="n"/>
      <c r="K22" s="208" t="n">
        <v>15.5</v>
      </c>
      <c r="L22" s="209" t="inlineStr">
        <is>
          <t>🔴 Por definir</t>
        </is>
      </c>
      <c r="M22" s="202" t="inlineStr">
        <is>
          <t>2/10</t>
        </is>
      </c>
      <c r="N22" s="202" t="inlineStr">
        <is>
          <t>1/10</t>
        </is>
      </c>
      <c r="O22" s="202" t="inlineStr">
        <is>
          <t>1/10</t>
        </is>
      </c>
      <c r="P22" s="194" t="inlineStr">
        <is>
          <t>3/10</t>
        </is>
      </c>
      <c r="Q22" s="202" t="inlineStr">
        <is>
          <t>1/10</t>
        </is>
      </c>
      <c r="R22" s="202" t="inlineStr">
        <is>
          <t>1/10</t>
        </is>
      </c>
      <c r="S22" s="195" t="inlineStr">
        <is>
          <t>▸ CRM (Salesforce)
▸ Backend</t>
        </is>
      </c>
      <c r="T22" s="196" t="inlineStr">
        <is>
          <t>Esta HU parece ser más una especificación de campo de datos que una Historia de Usuario funcional. Le falta definir el contexto del proceso de negocio, el flujo funcional donde se utiliza este campo, y los comportamientos del sistema asociados.</t>
        </is>
      </c>
      <c r="U22" s="197" t="inlineStr">
        <is>
          <t>• Definir el contexto de negocio donde se usa este campo, flujo principal de asignación/modificación del canal sugerido, reglas de negocio para determinar el canal, mensajes de error cuando la validación falla, y mecanismos de medición</t>
        </is>
      </c>
      <c r="V22" s="197" t="inlineStr">
        <is>
          <t>• Identificar si requiere UI para visualización/modificación, qué sistemas consultan este campo, y si hay integraciones con otros canales digitales</t>
        </is>
      </c>
      <c r="W22" s="197" t="inlineStr">
        <is>
          <t>• Definir cómo se presenta al usuario este campo (si aplica), estados de validación visual, y feedback cuando se actualiza o consulta</t>
        </is>
      </c>
      <c r="X22" s="197" t="inlineStr">
        <is>
          <t>• Aclarar cómo interactúa con los sistemas de los canales mencionados (App, Web, sistemas de sucursales) y si hay sincronización de datos</t>
        </is>
      </c>
      <c r="Y22" s="197" t="inlineStr">
        <is>
          <t>• Identificar si el almacenamiento y uso de esta información de preferencia de canal tiene implicaciones de LFPDPPP o consentimiento del cliente</t>
        </is>
      </c>
      <c r="Z22" s="197" t="inlineStr">
        <is>
          <t>• Definir criterios específicos para validación del enum, comportamiento ante valores inválidos, y métricas de éxito para esta funcionalidad</t>
        </is>
      </c>
      <c r="AA22" s="198" t="inlineStr">
        <is>
          <t>❓ ¿En qué proceso de negocio se utiliza este campo de canal sugerido?
❓ ¿Cómo se determina inicialmente el valor del canal sugerido para un cliente?
❓ ¿Qué sucede cuando el sistema intenta asignar un valor que no está en el enum?
❓ ¿Los usuarios pueden modificar su canal sugerido o es solo para uso interno?
❓ ¿Cómo se mide el impacto de las sugerencias de canal en la experiencia del cliente?</t>
        </is>
      </c>
      <c r="AB22" s="199" t="inlineStr">
        <is>
          <t>N/A</t>
        </is>
      </c>
      <c r="AC22" s="167" t="inlineStr">
        <is>
          <t>N/A</t>
        </is>
      </c>
    </row>
    <row r="23" ht="100" customHeight="1">
      <c r="A23" t="inlineStr">
        <is>
          <t>timestamp_update</t>
        </is>
      </c>
      <c r="C23" t="inlineStr">
        <is>
          <t>Última actualización</t>
        </is>
      </c>
      <c r="F23" t="inlineStr">
        <is>
          <t>timestamp_update</t>
        </is>
      </c>
      <c r="G23" t="inlineStr">
        <is>
          <t>SPINE</t>
        </is>
      </c>
      <c r="H23" t="inlineStr">
        <is>
          <t>Fecha/hora</t>
        </is>
      </c>
      <c r="I23" t="inlineStr">
        <is>
          <t>Decision Logs (SoR)</t>
        </is>
      </c>
      <c r="J23" s="166" t="n"/>
      <c r="K23" s="208" t="n">
        <v>11.5</v>
      </c>
      <c r="L23" s="209" t="inlineStr">
        <is>
          <t>🔴 Por definir</t>
        </is>
      </c>
      <c r="M23" s="202" t="inlineStr">
        <is>
          <t>1/10</t>
        </is>
      </c>
      <c r="N23" s="202" t="inlineStr">
        <is>
          <t>2/10</t>
        </is>
      </c>
      <c r="O23" s="202" t="inlineStr">
        <is>
          <t>0/10</t>
        </is>
      </c>
      <c r="P23" s="194" t="inlineStr">
        <is>
          <t>3/10</t>
        </is>
      </c>
      <c r="Q23" s="202" t="inlineStr">
        <is>
          <t>0/10</t>
        </is>
      </c>
      <c r="R23" s="202" t="inlineStr">
        <is>
          <t>0/10</t>
        </is>
      </c>
      <c r="S23" s="195" t="inlineStr">
        <is>
          <t>▸ Backend
▸ Decision Logs</t>
        </is>
      </c>
      <c r="T23" s="203" t="inlineStr">
        <is>
          <t>Esta HU parece ser más una especificación técnica de campo que una Historia de Usuario funcional. Le falta completamente la definición del comportamiento, propósito y contexto de negocio para que sea útil al equipo de desarrollo.</t>
        </is>
      </c>
      <c r="U23" s="197" t="inlineStr">
        <is>
          <t>• Definir el propósito de negocio del timestamp, cuándo se actualiza, qué desencadena la actualización, mensajes de error si falla la actualización, y flujos alternos</t>
        </is>
      </c>
      <c r="V23" s="197" t="inlineStr">
        <is>
          <t>• Identificar si requiere UI para mostrar la información, Backend para procesamiento, y posibles integraciones con otros sistemas</t>
        </is>
      </c>
      <c r="W23" s="197" t="inlineStr">
        <is>
          <t>• Definir si el timestamp se muestra al usuario, en qué contexto, formato de presentación, y estados de la interfaz</t>
        </is>
      </c>
      <c r="X23" s="197" t="inlineStr">
        <is>
          <t>• Clarificar qué sistema SPINE es y cómo se integra, además de identificar otros sistemas que puedan requerir esta información</t>
        </is>
      </c>
      <c r="Y23" s="197" t="inlineStr">
        <is>
          <t>• Identificar si el timestamp tiene implicaciones regulatorias para auditoría, trazabilidad o cumplimiento normativo</t>
        </is>
      </c>
      <c r="Z23" s="197" t="inlineStr">
        <is>
          <t>• Definir criterios medibles sobre formato del timestamp, frecuencia de actualización, persistencia y validaciones requeridas</t>
        </is>
      </c>
      <c r="AA23" s="198" t="inlineStr">
        <is>
          <t>❓ ¿Cuál es el propósito de negocio de este timestamp y en qué proceso se utiliza?
❓ ¿Qué evento o acción del usuario desencadena la actualización del timestamp?
❓ ¿Este timestamp debe ser visible para el usuario final o es solo para auditoría interna?
❓ ¿Qué pasa si falla la actualización del timestamp - se bloquea el proceso o solo se registra el error?
❓ ¿Cómo se relaciona este timestamp con el flujo completo de la iniciativa?</t>
        </is>
      </c>
      <c r="AB23" s="199" t="inlineStr">
        <is>
          <t>N/A</t>
        </is>
      </c>
      <c r="AC23" s="167" t="inlineStr">
        <is>
          <t>N/A</t>
        </is>
      </c>
    </row>
    <row r="24" ht="100" customHeight="1">
      <c r="A24" t="inlineStr">
        <is>
          <t>ff_flag</t>
        </is>
      </c>
      <c r="C24" t="inlineStr">
        <is>
          <t>Marcador de piloto F&amp;F</t>
        </is>
      </c>
      <c r="F24" t="inlineStr">
        <is>
          <t>ff_flag</t>
        </is>
      </c>
      <c r="G24" t="inlineStr">
        <is>
          <t>CRM</t>
        </is>
      </c>
      <c r="H24" t="inlineStr">
        <is>
          <t>Bool</t>
        </is>
      </c>
      <c r="I24" t="inlineStr">
        <is>
          <t>CRM (Salesforce)</t>
        </is>
      </c>
      <c r="J24" s="166" t="n"/>
      <c r="K24" s="208" t="n">
        <v>15.5</v>
      </c>
      <c r="L24" s="209" t="inlineStr">
        <is>
          <t>🔴 Por definir</t>
        </is>
      </c>
      <c r="M24" s="202" t="inlineStr">
        <is>
          <t>2/10</t>
        </is>
      </c>
      <c r="N24" s="202" t="inlineStr">
        <is>
          <t>1/10</t>
        </is>
      </c>
      <c r="O24" s="202" t="inlineStr">
        <is>
          <t>1/10</t>
        </is>
      </c>
      <c r="P24" s="194" t="inlineStr">
        <is>
          <t>3/10</t>
        </is>
      </c>
      <c r="Q24" s="202" t="inlineStr">
        <is>
          <t>1/10</t>
        </is>
      </c>
      <c r="R24" s="202" t="inlineStr">
        <is>
          <t>1/10</t>
        </is>
      </c>
      <c r="S24" s="195" t="inlineStr">
        <is>
          <t>▸ CRM/Salesforce</t>
        </is>
      </c>
      <c r="T24" s="196" t="inlineStr">
        <is>
          <t>La HU presenta una definición muy básica que parece más una especificación técnica de campo que una historia de usuario funcional. Requiere definir el propósito del negocio, comportamientos del sistema y experiencia del usuario para estar lista para prerefinamiento.</t>
        </is>
      </c>
      <c r="U24" s="197" t="inlineStr">
        <is>
          <t>• Definir el propósito del negocio del marcador F&amp;F, qué acciones del sistema se activan cuando está true/false, flujos de activación/desactivación, mensajes de error para valores inválidos y mecanismos de monitoreo</t>
        </is>
      </c>
      <c r="V24" s="197" t="inlineStr">
        <is>
          <t>• Identificar todas las capas involucradas: UI (si hay interfaz), Backend, posibles integraciones adicionales según el uso del flag</t>
        </is>
      </c>
      <c r="W24" s="197" t="inlineStr">
        <is>
          <t>• Definir cómo se presenta este marcador al usuario (si aplica), estados de la interfaz, validaciones visuales y feedback</t>
        </is>
      </c>
      <c r="X24" s="197" t="inlineStr">
        <is>
          <t>• Clarificar si además de CRM/Salesforce se requieren integraciones con Core Bancario u otros sistemas según el propósito del piloto</t>
        </is>
      </c>
      <c r="Y24" s="197" t="inlineStr">
        <is>
          <t>• Identificar si el piloto F&amp;F tiene implicaciones regulatorias específicas (consentimientos, privacidad de datos, etc.)</t>
        </is>
      </c>
      <c r="Z24" s="197" t="inlineStr">
        <is>
          <t>• Definir criterios testeables para la activación/desactivación del flag y comportamientos esperados del sistema</t>
        </is>
      </c>
      <c r="AA24" s="198" t="inlineStr">
        <is>
          <t>❓ ¿Cuál es el propósito de negocio del marcador F&amp;F y qué comportamientos del sistema controla?
❓ ¿Cómo se activa/desactiva este flag y quién tiene permisos para modificarlo?
❓ ¿Qué sucede cuando el flag está en true vs false?
❓ ¿Hay interfaz de usuario para gestionar este marcador?
❓ ¿Qué métricas necesitamos para monitorear el uso del piloto F&amp;F?</t>
        </is>
      </c>
      <c r="AB24" s="199" t="inlineStr">
        <is>
          <t>N/A</t>
        </is>
      </c>
      <c r="AC24" s="167" t="inlineStr">
        <is>
          <t>N/A</t>
        </is>
      </c>
    </row>
    <row r="25" ht="100" customHeight="1">
      <c r="A25" t="inlineStr">
        <is>
          <t>aprobador</t>
        </is>
      </c>
      <c r="C25" t="inlineStr">
        <is>
          <t>Quien aprobó inclusión</t>
        </is>
      </c>
      <c r="F25" t="inlineStr">
        <is>
          <t>aprobador</t>
        </is>
      </c>
      <c r="G25" t="inlineStr">
        <is>
          <t>CRM</t>
        </is>
      </c>
      <c r="H25" t="inlineStr">
        <is>
          <t>No nulo</t>
        </is>
      </c>
      <c r="I25" t="inlineStr">
        <is>
          <t>CRM (Salesforce)</t>
        </is>
      </c>
      <c r="J25" s="166" t="n"/>
      <c r="K25" s="208" t="n">
        <v>22.3</v>
      </c>
      <c r="L25" s="209" t="inlineStr">
        <is>
          <t>🔴 Por definir</t>
        </is>
      </c>
      <c r="M25" s="202" t="inlineStr">
        <is>
          <t>2/10</t>
        </is>
      </c>
      <c r="N25" s="194" t="inlineStr">
        <is>
          <t>3/10</t>
        </is>
      </c>
      <c r="O25" s="202" t="inlineStr">
        <is>
          <t>1/10</t>
        </is>
      </c>
      <c r="P25" s="194" t="inlineStr">
        <is>
          <t>4/10</t>
        </is>
      </c>
      <c r="Q25" s="202" t="inlineStr">
        <is>
          <t>2/10</t>
        </is>
      </c>
      <c r="R25" s="202" t="inlineStr">
        <is>
          <t>1/10</t>
        </is>
      </c>
      <c r="S25" s="195" t="inlineStr">
        <is>
          <t>▸ Backend
▸ CRM (Salesforce)</t>
        </is>
      </c>
      <c r="T25" s="203" t="inlineStr">
        <is>
          <t>Esta HU parece ser más una especificación de campo de datos que una Historia de Usuario funcional. Le falta definición del comportamiento del sistema, flujos de usuario y contexto de uso para estar lista para prerefinamiento.</t>
        </is>
      </c>
      <c r="U25" s="197" t="inlineStr">
        <is>
          <t>• Definir el flujo principal de uso de este campo, reglas de negocio para la validación, mensajes de error específicos cuando es nulo, y mecanismos de monitoreo del campo</t>
        </is>
      </c>
      <c r="V25" s="197" t="inlineStr">
        <is>
          <t>• Identificar si requiere UI para mostrar/capturar este campo, y qué otros sistemas además del CRM podrían consumir esta información</t>
        </is>
      </c>
      <c r="W25" s="197" t="inlineStr">
        <is>
          <t>• Definir cómo se presenta este campo al usuario (solo lectura, editable, en qué pantallas), estados de carga y error</t>
        </is>
      </c>
      <c r="X25" s="197" t="inlineStr">
        <is>
          <t>• Aclarar si otros sistemas además de Salesforce necesitan acceder a esta información del aprobador</t>
        </is>
      </c>
      <c r="Y25" s="197" t="inlineStr">
        <is>
          <t>• Identificar si el campo 'aprobador' tiene implicaciones de trazabilidad regulatoria o auditoría que deban considerarse</t>
        </is>
      </c>
      <c r="Z25" s="197" t="inlineStr">
        <is>
          <t>• Definir criterios específicos sobre qué constituye un valor válido para 'aprobador', formatos esperados y casos de prueba</t>
        </is>
      </c>
      <c r="AA25" s="198" t="inlineStr">
        <is>
          <t>❓ ¿En qué proceso de negocio se usa este campo de aprobador y cuál es el flujo completo?
❓ ¿Quién puede ver/editar este campo y en qué pantallas debe aparecer?
❓ ¿Qué debe pasar cuando el campo está nulo y se intenta usar?
❓ ¿Este campo se relaciona con algún proceso de aprobación regulatoria o interna?
❓ ¿Qué otros sistemas necesitan consultar quién aprobó la inclusión?</t>
        </is>
      </c>
      <c r="AB25" s="199" t="inlineStr">
        <is>
          <t>N/A</t>
        </is>
      </c>
      <c r="AC25" s="167" t="inlineStr">
        <is>
          <t>N/A</t>
        </is>
      </c>
    </row>
    <row r="26" ht="100" customHeight="1">
      <c r="A26" t="inlineStr">
        <is>
          <t>motivo</t>
        </is>
      </c>
      <c r="C26" t="inlineStr">
        <is>
          <t>Motivo de selección</t>
        </is>
      </c>
      <c r="F26" t="inlineStr">
        <is>
          <t>motivo</t>
        </is>
      </c>
      <c r="G26" t="inlineStr">
        <is>
          <t>CRM</t>
        </is>
      </c>
      <c r="H26" t="inlineStr">
        <is>
          <t>Texto</t>
        </is>
      </c>
      <c r="I26" t="inlineStr">
        <is>
          <t>CRM (Salesforce)</t>
        </is>
      </c>
      <c r="J26" s="166" t="n"/>
      <c r="K26" s="208" t="n">
        <v>19.5</v>
      </c>
      <c r="L26" s="209" t="inlineStr">
        <is>
          <t>🔴 Por definir</t>
        </is>
      </c>
      <c r="M26" s="202" t="inlineStr">
        <is>
          <t>2/10</t>
        </is>
      </c>
      <c r="N26" s="194" t="inlineStr">
        <is>
          <t>3/10</t>
        </is>
      </c>
      <c r="O26" s="202" t="inlineStr">
        <is>
          <t>1/10</t>
        </is>
      </c>
      <c r="P26" s="202" t="inlineStr">
        <is>
          <t>2/10</t>
        </is>
      </c>
      <c r="Q26" s="202" t="inlineStr">
        <is>
          <t>1/10</t>
        </is>
      </c>
      <c r="R26" s="202" t="inlineStr">
        <is>
          <t>1/10</t>
        </is>
      </c>
      <c r="S26" s="195" t="inlineStr">
        <is>
          <t>▸ UI
▸ Backend
▸ CRM</t>
        </is>
      </c>
      <c r="T26" s="196" t="inlineStr">
        <is>
          <t>La HU está en formato de especificación de campo más que historia funcional, faltando definición del comportamiento del sistema. Necesita transformarse en una historia que describa qué hace el usuario y cómo responde el sistema con este campo.</t>
        </is>
      </c>
      <c r="U26" s="197" t="inlineStr">
        <is>
          <t>• Definir el flujo principal donde se captura/selecciona este motivo, reglas de validación del texto, mensajes de error específicos y qué ocurre después de la captura</t>
        </is>
      </c>
      <c r="V26" s="197" t="inlineStr">
        <is>
          <t>• Identificar si requiere UI para captura, validaciones en Backend, y cómo se sincroniza con CRM</t>
        </is>
      </c>
      <c r="W26" s="197" t="inlineStr">
        <is>
          <t>• Definir cómo se presenta al usuario (campo libre, dropdown, textarea), estados de validación, y feedback visual</t>
        </is>
      </c>
      <c r="X26" s="197" t="inlineStr">
        <is>
          <t>• Aclarar cómo se integra con CRM Salesforce y si requiere validaciones contra otros sistemas</t>
        </is>
      </c>
      <c r="Y26" s="197" t="inlineStr">
        <is>
          <t>• Identificar si el motivo contiene datos sensibles o requiere consideraciones de LFPDPPP para su almacenamiento</t>
        </is>
      </c>
      <c r="Z26" s="197" t="inlineStr">
        <is>
          <t>• Definir criterios específicos como longitud máxima del texto, caracteres permitidos, y comportamiento en caso de fallo de CRM</t>
        </is>
      </c>
      <c r="AA26" s="198" t="inlineStr">
        <is>
          <t>❓ ¿En qué pantalla/proceso el usuario captura este motivo de selección?
❓ ¿Qué tipo de validación de texto necesita (longitud, caracteres especiales)?
❓ ¿Qué mensaje ve el usuario si hay error al guardar en CRM?
❓ ¿Es campo obligatorio u opcional?
❓ ¿Qué ocurre en el flujo después de capturar este motivo?</t>
        </is>
      </c>
      <c r="AB26" s="199" t="inlineStr">
        <is>
          <t>N/A</t>
        </is>
      </c>
      <c r="AC26" s="167" t="inlineStr">
        <is>
          <t>N/A</t>
        </is>
      </c>
    </row>
    <row r="27" ht="100" customHeight="1">
      <c r="A27" t="inlineStr">
        <is>
          <t>canal_activacion</t>
        </is>
      </c>
      <c r="C27" t="inlineStr">
        <is>
          <t>App/Web/Asesor/Sucursal</t>
        </is>
      </c>
      <c r="F27" t="inlineStr">
        <is>
          <t>canal_activacion</t>
        </is>
      </c>
      <c r="G27" t="inlineStr">
        <is>
          <t>CRM</t>
        </is>
      </c>
      <c r="H27" t="inlineStr">
        <is>
          <t>Enum</t>
        </is>
      </c>
      <c r="I27" t="inlineStr">
        <is>
          <t>CRM (Salesforce)</t>
        </is>
      </c>
      <c r="J27" s="166" t="n"/>
      <c r="K27" s="208" t="n">
        <v>21.5</v>
      </c>
      <c r="L27" s="209" t="inlineStr">
        <is>
          <t>🔴 Por definir</t>
        </is>
      </c>
      <c r="M27" s="202" t="inlineStr">
        <is>
          <t>2/10</t>
        </is>
      </c>
      <c r="N27" s="194" t="inlineStr">
        <is>
          <t>3/10</t>
        </is>
      </c>
      <c r="O27" s="202" t="inlineStr">
        <is>
          <t>1/10</t>
        </is>
      </c>
      <c r="P27" s="194" t="inlineStr">
        <is>
          <t>4/10</t>
        </is>
      </c>
      <c r="Q27" s="202" t="inlineStr">
        <is>
          <t>1/10</t>
        </is>
      </c>
      <c r="R27" s="202" t="inlineStr">
        <is>
          <t>1/10</t>
        </is>
      </c>
      <c r="S27" s="195" t="inlineStr">
        <is>
          <t>▸ Backend
▸ CRM (Salesforce)</t>
        </is>
      </c>
      <c r="T27" s="203" t="inlineStr">
        <is>
          <t>Esta HU parece ser más una definición de campo de datos que una historia de usuario funcional. Le falta contexto sobre qué proceso de negocio habilita y cómo interactúa el usuario con esta funcionalidad.</t>
        </is>
      </c>
      <c r="U27" s="197" t="inlineStr">
        <is>
          <t>• Definir el contexto de uso: ¿cuándo y cómo se captura este canal? ¿Qué pasa si el canal no coincide con el real? ¿Hay validaciones cruzadas? Incluir mensajes de error y flujos alternos</t>
        </is>
      </c>
      <c r="V27" s="197" t="inlineStr">
        <is>
          <t>• Identificar si requiere UI para captura/visualización, validaciones en backend, y posibles integraciones adicionales según el contexto de uso</t>
        </is>
      </c>
      <c r="W27" s="197" t="inlineStr">
        <is>
          <t>• Definir cómo se presenta al usuario: ¿dropdown, radio buttons? ¿Se puede cambiar después? ¿Cómo se muestra en diferentes contextos?</t>
        </is>
      </c>
      <c r="X27" s="197" t="inlineStr">
        <is>
          <t>• Clarificar si solo es CRM o si requiere sincronización con otros sistemas según el proceso donde se usa</t>
        </is>
      </c>
      <c r="Y27" s="197" t="inlineStr">
        <is>
          <t>• Identificar si la captura del canal tiene implicaciones regulatorias (trazabilidad, auditoría) según el proceso de negocio</t>
        </is>
      </c>
      <c r="Z27" s="197" t="inlineStr">
        <is>
          <t>• Definir criterios específicos: valores válidos del enum, comportamiento en cada canal, validaciones requeridas</t>
        </is>
      </c>
      <c r="AA27" s="198" t="inlineStr">
        <is>
          <t>❓ ¿En qué momento del proceso se captura/actualiza el canal de activación?
❓ ¿Qué validaciones de negocio aplican según el canal seleccionado?
❓ ¿Cómo impacta el canal elegido en el resto del flujo?
❓ ¿Puede el usuario cambiar el canal después de seleccionado?
❓ ¿Qué pasa si hay inconsistencia entre el canal declarado y el canal real de acceso?</t>
        </is>
      </c>
      <c r="AB27" s="199" t="inlineStr">
        <is>
          <t>N/A</t>
        </is>
      </c>
      <c r="AC27" s="167" t="inlineStr">
        <is>
          <t>N/A</t>
        </is>
      </c>
    </row>
    <row r="28" ht="100" customHeight="1">
      <c r="A28" t="inlineStr">
        <is>
          <t>estado_piloto</t>
        </is>
      </c>
      <c r="C28" t="inlineStr">
        <is>
          <t>Invited/Started/Activated</t>
        </is>
      </c>
      <c r="F28" t="inlineStr">
        <is>
          <t>estado_piloto</t>
        </is>
      </c>
      <c r="G28" t="inlineStr">
        <is>
          <t>CRM</t>
        </is>
      </c>
      <c r="H28" t="inlineStr">
        <is>
          <t>Enum</t>
        </is>
      </c>
      <c r="I28" t="inlineStr">
        <is>
          <t>CRM (Salesforce)</t>
        </is>
      </c>
      <c r="J28" s="166" t="n"/>
      <c r="K28" s="208" t="n">
        <v>12.5</v>
      </c>
      <c r="L28" s="209" t="inlineStr">
        <is>
          <t>🔴 Por definir</t>
        </is>
      </c>
      <c r="M28" s="202" t="inlineStr">
        <is>
          <t>2/10</t>
        </is>
      </c>
      <c r="N28" s="202" t="inlineStr">
        <is>
          <t>1/10</t>
        </is>
      </c>
      <c r="O28" s="202" t="inlineStr">
        <is>
          <t>0/10</t>
        </is>
      </c>
      <c r="P28" s="194" t="inlineStr">
        <is>
          <t>3/10</t>
        </is>
      </c>
      <c r="Q28" s="202" t="inlineStr">
        <is>
          <t>0/10</t>
        </is>
      </c>
      <c r="R28" s="202" t="inlineStr">
        <is>
          <t>0/10</t>
        </is>
      </c>
      <c r="S28" s="195" t="inlineStr">
        <is>
          <t>▸ CRM/Salesforce</t>
        </is>
      </c>
      <c r="T28" s="196" t="inlineStr">
        <is>
          <t>La HU está muy poco desarrollada funcionalmente, parece más una especificación técnica de un campo que una historia de usuario. Requiere definición completa del flujo funcional, propósito de negocio y comportamientos del sistema.</t>
        </is>
      </c>
      <c r="U28" s="197" t="inlineStr">
        <is>
          <t>• Definir el propósito de negocio del campo estado_piloto, flujo principal cuando cambia de estado, reglas de transición entre estados, mensajes al usuario, flujos alternos y mecanismos de monitoreo</t>
        </is>
      </c>
      <c r="V28" s="197" t="inlineStr">
        <is>
          <t>• Identificar si involucra UI para mostrar estados, Backend para procesar cambios, y posibles integraciones con otros sistemas</t>
        </is>
      </c>
      <c r="W28" s="197" t="inlineStr">
        <is>
          <t>• Definir cómo se muestra el estado al usuario, estados de pantalla, validaciones visuales y feedback cuando cambia el estado</t>
        </is>
      </c>
      <c r="X28" s="197" t="inlineStr">
        <is>
          <t>• Clarificar si el cambio de estado requiere integración con otros sistemas además de CRM</t>
        </is>
      </c>
      <c r="Y28" s="197" t="inlineStr">
        <is>
          <t>• Identificar si los estados del piloto tienen implicaciones regulatorias o de cumplimiento</t>
        </is>
      </c>
      <c r="Z28" s="197" t="inlineStr">
        <is>
          <t>• Definir criterios testeables para cada transición de estado y validaciones del enum</t>
        </is>
      </c>
      <c r="AA28" s="198" t="inlineStr">
        <is>
          <t>❓ ¿Cuál es el propósito de negocio del campo estado_piloto y cuándo cambia?
❓ ¿Qué reglas determinan las transiciones entre Invited/Started/Activated?
❓ ¿Cómo debe mostrar el sistema estos estados al usuario final?
❓ ¿Qué acciones puede realizar un usuario en cada estado?
❓ ¿Existe algún proceso automatizado que actualice estos estados?</t>
        </is>
      </c>
      <c r="AB28" s="199" t="inlineStr">
        <is>
          <t>N/A</t>
        </is>
      </c>
      <c r="AC28" s="167" t="inlineStr">
        <is>
          <t>N/A</t>
        </is>
      </c>
    </row>
    <row r="29" ht="100" customHeight="1">
      <c r="A29" t="inlineStr">
        <is>
          <t>tope_signature</t>
        </is>
      </c>
      <c r="C29" t="inlineStr">
        <is>
          <t>Tope configurado Signature</t>
        </is>
      </c>
      <c r="F29" t="inlineStr">
        <is>
          <t>tope_signature</t>
        </is>
      </c>
      <c r="G29" t="inlineStr">
        <is>
          <t>Riesgo</t>
        </is>
      </c>
      <c r="H29" t="inlineStr">
        <is>
          <t>&gt;=0</t>
        </is>
      </c>
      <c r="I29" t="inlineStr">
        <is>
          <t>Catálogo reglas (SoR)</t>
        </is>
      </c>
      <c r="J29" s="166" t="n"/>
      <c r="K29" s="208" t="n">
        <v>13</v>
      </c>
      <c r="L29" s="209" t="inlineStr">
        <is>
          <t>🔴 Por definir</t>
        </is>
      </c>
      <c r="M29" s="202" t="inlineStr">
        <is>
          <t>2/10</t>
        </is>
      </c>
      <c r="N29" s="202" t="inlineStr">
        <is>
          <t>1/10</t>
        </is>
      </c>
      <c r="O29" s="202" t="inlineStr">
        <is>
          <t>0/10</t>
        </is>
      </c>
      <c r="P29" s="202" t="inlineStr">
        <is>
          <t>2/10</t>
        </is>
      </c>
      <c r="Q29" s="202" t="inlineStr">
        <is>
          <t>1/10</t>
        </is>
      </c>
      <c r="R29" s="202" t="inlineStr">
        <is>
          <t>1/10</t>
        </is>
      </c>
      <c r="S29" s="195" t="inlineStr">
        <is>
          <t>▸ Backend
▸ Catálogo reglas</t>
        </is>
      </c>
      <c r="T29" s="203" t="inlineStr">
        <is>
          <t>Esta HU parece ser más una especificación de campo de configuración que una historia de usuario funcional. Requiere definir el contexto de negocio, el flujo donde aplica este tope y cómo interactúa con el usuario o proceso.</t>
        </is>
      </c>
      <c r="U29" s="197" t="inlineStr">
        <is>
          <t>• Definir qué es 'Signature', en qué contexto se usa este tope, flujo principal donde aplica, mensajes de error cuando se excede el tope, y mecanismos de monitoreo</t>
        </is>
      </c>
      <c r="V29" s="197" t="inlineStr">
        <is>
          <t>• Identificar si requiere UI para configuración, integración con motor de riesgo, y sistemas que consumen este tope</t>
        </is>
      </c>
      <c r="W29" s="197" t="inlineStr">
        <is>
          <t>• Definir si hay interfaz para configurar este tope, estados de validación, y feedback al usuario cuando aplica el límite</t>
        </is>
      </c>
      <c r="X29" s="197" t="inlineStr">
        <is>
          <t>• Identificar sistemas que consumen este tope (¿motor de riesgo?, ¿sistema de transacciones?) y cómo se propaga la configuración</t>
        </is>
      </c>
      <c r="Y29" s="197" t="inlineStr">
        <is>
          <t>• Identificar si este tope está relacionado con límites regulatorios (CUB, PLD) o requerimientos de cumplimiento</t>
        </is>
      </c>
      <c r="Z29" s="197" t="inlineStr">
        <is>
          <t>• Definir escenarios de prueba: configuración exitosa, validación de valores, aplicación del tope en transacciones</t>
        </is>
      </c>
      <c r="AA29" s="198" t="inlineStr">
        <is>
          <t>❓ ¿Qué es exactamente 'Signature' en el contexto de Actinver?
❓ ¿En qué proceso o transacción se aplica este tope?
❓ ¿Quién y cómo configura este valor?
❓ ¿Qué pasa cuando una operación excede este tope?
❓ ¿Este tope se relaciona con algún requerimiento regulatorio específico?</t>
        </is>
      </c>
      <c r="AB29" s="199" t="inlineStr">
        <is>
          <t>N/A</t>
        </is>
      </c>
      <c r="AC29" s="167" t="inlineStr">
        <is>
          <t>N/A</t>
        </is>
      </c>
    </row>
    <row r="30" ht="100" customHeight="1">
      <c r="A30" t="inlineStr">
        <is>
          <t>tope_infinite</t>
        </is>
      </c>
      <c r="C30" t="inlineStr">
        <is>
          <t>Tope configurado Infinite</t>
        </is>
      </c>
      <c r="F30" t="inlineStr">
        <is>
          <t>tope_infinite</t>
        </is>
      </c>
      <c r="G30" t="inlineStr">
        <is>
          <t>Riesgo</t>
        </is>
      </c>
      <c r="H30" t="inlineStr">
        <is>
          <t>&gt;=0</t>
        </is>
      </c>
      <c r="I30" t="inlineStr">
        <is>
          <t>Catálogo reglas (SoR)</t>
        </is>
      </c>
      <c r="J30" s="166" t="n"/>
      <c r="K30" s="208" t="n">
        <v>13.2</v>
      </c>
      <c r="L30" s="209" t="inlineStr">
        <is>
          <t>🔴 Por definir</t>
        </is>
      </c>
      <c r="M30" s="202" t="inlineStr">
        <is>
          <t>2/10</t>
        </is>
      </c>
      <c r="N30" s="202" t="inlineStr">
        <is>
          <t>1/10</t>
        </is>
      </c>
      <c r="O30" s="202" t="inlineStr">
        <is>
          <t>0/10</t>
        </is>
      </c>
      <c r="P30" s="194" t="inlineStr">
        <is>
          <t>3/10</t>
        </is>
      </c>
      <c r="Q30" s="202" t="inlineStr">
        <is>
          <t>0/10</t>
        </is>
      </c>
      <c r="R30" s="202" t="inlineStr">
        <is>
          <t>1/10</t>
        </is>
      </c>
      <c r="S30" s="195" t="inlineStr">
        <is>
          <t>▸ Backend
▸ Catálogo reglas</t>
        </is>
      </c>
      <c r="T30" s="196" t="inlineStr">
        <is>
          <t>Esta HU parece ser una definición de configuración de datos más que una historia funcional completa. Le falta contexto de negocio, flujo de uso y definición de comportamientos del sistema para estar lista para prerefinamiento.</t>
        </is>
      </c>
      <c r="U30" s="197" t="inlineStr">
        <is>
          <t>• Definir el contexto de negocio (¿qué es Infinite?), flujo principal de configuración, mensajes de error para validación, comportamiento cuando el tope es 0, y mecanismos de monitoreo</t>
        </is>
      </c>
      <c r="V30" s="197" t="inlineStr">
        <is>
          <t>• Identificar si requiere UI para configuración, integraciones con Core Bancario, sistemas de notificaciones para cambios de tope</t>
        </is>
      </c>
      <c r="W30" s="197" t="inlineStr">
        <is>
          <t>• Definir interfaz de configuración, estados de pantalla (cargando, error, éxito), validaciones en tiempo real, y feedback al usuario</t>
        </is>
      </c>
      <c r="X30" s="197" t="inlineStr">
        <is>
          <t>• Especificar integración con Core Bancario para aplicar el tope, posibles integraciones con sistemas de riesgo y monitoreo</t>
        </is>
      </c>
      <c r="Y30" s="197" t="inlineStr">
        <is>
          <t>• Identificar si la configuración de topes tiene implicaciones regulatorias de CUB o PLD/AML</t>
        </is>
      </c>
      <c r="Z30" s="197" t="inlineStr">
        <is>
          <t>• Definir criterios específicos para validación exitosa, comportamiento con valores límite (0, valores muy altos), y verificación de persistencia</t>
        </is>
      </c>
      <c r="AA30" s="198" t="inlineStr">
        <is>
          <t>❓ ¿Qué producto o funcionalidad representa 'Infinite' en el contexto de Actinver?
❓ ¿Quién y cómo configura este tope en el sistema?
❓ ¿Qué sucede cuando el tope se establece en 0 - significa sin límite o tope cero?
❓ ¿Cómo se notifica a los usuarios o sistemas cuando cambia este tope?
❓ ¿Este tope aplica a transacciones, productos específicos o algún comportamiento en particular?</t>
        </is>
      </c>
      <c r="AB30" s="199" t="inlineStr">
        <is>
          <t>N/A</t>
        </is>
      </c>
      <c r="AC30" s="167" t="inlineStr">
        <is>
          <t>N/A</t>
        </is>
      </c>
    </row>
    <row r="31" ht="100" customHeight="1">
      <c r="A31" t="inlineStr">
        <is>
          <t>version_formula</t>
        </is>
      </c>
      <c r="C31" t="inlineStr">
        <is>
          <t>Versión de fórmula aplicada</t>
        </is>
      </c>
      <c r="F31" t="inlineStr">
        <is>
          <t>version_formula</t>
        </is>
      </c>
      <c r="G31" t="inlineStr">
        <is>
          <t>Motor</t>
        </is>
      </c>
      <c r="H31" t="inlineStr">
        <is>
          <t>SemVer</t>
        </is>
      </c>
      <c r="I31" t="inlineStr">
        <is>
          <t>Decision Logs (SoR)</t>
        </is>
      </c>
      <c r="J31" s="166" t="n"/>
      <c r="K31" s="208" t="n">
        <v>19.5</v>
      </c>
      <c r="L31" s="209" t="inlineStr">
        <is>
          <t>🔴 Por definir</t>
        </is>
      </c>
      <c r="M31" s="202" t="inlineStr">
        <is>
          <t>2/10</t>
        </is>
      </c>
      <c r="N31" s="194" t="inlineStr">
        <is>
          <t>3/10</t>
        </is>
      </c>
      <c r="O31" s="202" t="inlineStr">
        <is>
          <t>1/10</t>
        </is>
      </c>
      <c r="P31" s="202" t="inlineStr">
        <is>
          <t>2/10</t>
        </is>
      </c>
      <c r="Q31" s="202" t="inlineStr">
        <is>
          <t>1/10</t>
        </is>
      </c>
      <c r="R31" s="202" t="inlineStr">
        <is>
          <t>1/10</t>
        </is>
      </c>
      <c r="S31" s="195" t="inlineStr">
        <is>
          <t>▸ Backend
▸ Decision Logs</t>
        </is>
      </c>
      <c r="T31" s="203" t="inlineStr">
        <is>
          <t>La HU está estructurada como un campo de datos técnicos más que como una funcionalidad de negocio. Requiere definición funcional completa del propósito, flujo y comportamiento esperado para ser viable en prerefinamiento.</t>
        </is>
      </c>
      <c r="U31" s="197" t="inlineStr">
        <is>
          <t>• Definir el propósito de negocio del versionado, cuándo se actualiza la versión, qué pasa cuando hay conflictos de versiones, mensajes de error específicos y mecanismos de monitoreo</t>
        </is>
      </c>
      <c r="V31" s="197" t="inlineStr">
        <is>
          <t>• Identificar si involucra UI para mostrar versiones, APIs para consultar/actualizar, y qué otros sistemas consumen esta información</t>
        </is>
      </c>
      <c r="W31" s="197" t="inlineStr">
        <is>
          <t>• Definir dónde y cómo se muestra la información de versión al usuario, estados de carga y manejo de errores en pantalla</t>
        </is>
      </c>
      <c r="X31" s="197" t="inlineStr">
        <is>
          <t>• Especificar qué sistemas del Motor requieren esta información y cómo se sincroniza con otros componentes</t>
        </is>
      </c>
      <c r="Y31" s="197" t="inlineStr">
        <is>
          <t>• Evaluar si el versionado de fórmulas tiene implicaciones de auditoria, trazabilidad o cumplimiento regulatorio</t>
        </is>
      </c>
      <c r="Z31" s="197" t="inlineStr">
        <is>
          <t>• Establecer criterios de aceptación específicos sobre formato de versionado, comportamiento en actualizaciones y validaciones</t>
        </is>
      </c>
      <c r="AA31" s="198" t="inlineStr">
        <is>
          <t>❓ ¿Cuál es el propósito de negocio de versionar las fórmulas?
❓ ¿Cuándo y cómo se actualiza esta versión en el flujo del usuario?
❓ ¿Qué pasa si hay un conflicto entre versiones de fórmula?
❓ ¿Los usuarios necesitan ver esta información o es solo para auditoria interna?
❓ ¿Qué otros sistemas dependen de esta información de versión?</t>
        </is>
      </c>
      <c r="AB31" s="199" t="inlineStr">
        <is>
          <t>N/A</t>
        </is>
      </c>
      <c r="AC31" s="167" t="inlineStr">
        <is>
          <t>N/A</t>
        </is>
      </c>
    </row>
    <row r="32" ht="100" customHeight="1">
      <c r="A32" t="inlineStr">
        <is>
          <t>linea_ofertada</t>
        </is>
      </c>
      <c r="C32" t="inlineStr">
        <is>
          <t>Monto final ofertado</t>
        </is>
      </c>
      <c r="F32" t="inlineStr">
        <is>
          <t>linea_ofertada</t>
        </is>
      </c>
      <c r="G32" t="inlineStr">
        <is>
          <t>Motor</t>
        </is>
      </c>
      <c r="H32" t="inlineStr">
        <is>
          <t>&lt;= tope</t>
        </is>
      </c>
      <c r="I32" t="inlineStr">
        <is>
          <t>Expediente Digital (SoR)</t>
        </is>
      </c>
      <c r="J32" s="166" t="n"/>
      <c r="K32" s="208" t="n">
        <v>22.2</v>
      </c>
      <c r="L32" s="209" t="inlineStr">
        <is>
          <t>🔴 Por definir</t>
        </is>
      </c>
      <c r="M32" s="202" t="inlineStr">
        <is>
          <t>2/10</t>
        </is>
      </c>
      <c r="N32" s="194" t="inlineStr">
        <is>
          <t>3/10</t>
        </is>
      </c>
      <c r="O32" s="202" t="inlineStr">
        <is>
          <t>1/10</t>
        </is>
      </c>
      <c r="P32" s="194" t="inlineStr">
        <is>
          <t>4/10</t>
        </is>
      </c>
      <c r="Q32" s="202" t="inlineStr">
        <is>
          <t>1/10</t>
        </is>
      </c>
      <c r="R32" s="202" t="inlineStr">
        <is>
          <t>2/10</t>
        </is>
      </c>
      <c r="S32" s="195" t="inlineStr">
        <is>
          <t>▸ Motor
▸ Backend
▸ Expediente Digital</t>
        </is>
      </c>
      <c r="T32" s="196" t="inlineStr">
        <is>
          <t>Esta HU parece ser más una especificación de campo de datos que una historia funcional completa. Falta definir el contexto funcional, flujo de negocio y comportamiento del sistema para esta etapa del proceso de línea de crédito.</t>
        </is>
      </c>
      <c r="U32" s="197" t="inlineStr">
        <is>
          <t>• Definir el flujo principal (cuándo se calcula/muestra el monto ofertado), qué sucede cuando supera el tope, mensajes de error específicos, y mecanismos de monitoreo del proceso</t>
        </is>
      </c>
      <c r="V32" s="197" t="inlineStr">
        <is>
          <t>• Identificar si requiere UI para mostrar el monto, APIs para comunicación con el motor, y servicios de notificación al usuario</t>
        </is>
      </c>
      <c r="W32" s="197" t="inlineStr">
        <is>
          <t>• Definir cómo y dónde se presenta el monto ofertado al usuario, estados de pantalla durante el cálculo, y experiencia cuando hay rechazo por superar tope</t>
        </is>
      </c>
      <c r="X32" s="197" t="inlineStr">
        <is>
          <t>• Clarificar qué motor específico calcula el monto y si requiere consultas adicionales a Buró o Core Bancario para la validación</t>
        </is>
      </c>
      <c r="Y32" s="197" t="inlineStr">
        <is>
          <t>• Identificar si el cálculo y almacenamiento del monto ofertado tiene implicaciones de CUB o transparencia regulatoria</t>
        </is>
      </c>
      <c r="Z32" s="197" t="inlineStr">
        <is>
          <t>• Definir criterios específicos para validación del tope, persistencia exitosa, y comportamiento ante errores del motor</t>
        </is>
      </c>
      <c r="AA32" s="198" t="inlineStr">
        <is>
          <t>❓ ¿En qué momento del flujo se calcula y presenta el monto ofertado al cliente?
❓ ¿Qué debe ocurrir específicamente cuando el monto supera el tope definido?
❓ ¿Cómo debe comunicarse el resultado al usuario y qué opciones tiene?
❓ ¿Qué motor específico realiza el cálculo y qué datos requiere?
❓ ¿Debe notificarse al cliente por otros canales además de la interfaz?</t>
        </is>
      </c>
      <c r="AB32" s="199" t="inlineStr">
        <is>
          <t>N/A</t>
        </is>
      </c>
      <c r="AC32" s="167" t="inlineStr">
        <is>
          <t>N/A</t>
        </is>
      </c>
    </row>
    <row r="33" ht="100" customHeight="1">
      <c r="A33" t="inlineStr">
        <is>
          <t>segmento_asignado</t>
        </is>
      </c>
      <c r="C33" t="inlineStr">
        <is>
          <t>Signature/Infinite</t>
        </is>
      </c>
      <c r="F33" t="inlineStr">
        <is>
          <t>segmento_asignado</t>
        </is>
      </c>
      <c r="G33" t="inlineStr">
        <is>
          <t>Motor</t>
        </is>
      </c>
      <c r="H33" t="inlineStr">
        <is>
          <t>Enum</t>
        </is>
      </c>
      <c r="I33" t="inlineStr">
        <is>
          <t>Expediente Digital (SoR)</t>
        </is>
      </c>
      <c r="J33" s="166" t="n"/>
      <c r="K33" s="208" t="n">
        <v>15.5</v>
      </c>
      <c r="L33" s="209" t="inlineStr">
        <is>
          <t>🔴 Por definir</t>
        </is>
      </c>
      <c r="M33" s="202" t="inlineStr">
        <is>
          <t>2/10</t>
        </is>
      </c>
      <c r="N33" s="202" t="inlineStr">
        <is>
          <t>1/10</t>
        </is>
      </c>
      <c r="O33" s="202" t="inlineStr">
        <is>
          <t>1/10</t>
        </is>
      </c>
      <c r="P33" s="194" t="inlineStr">
        <is>
          <t>3/10</t>
        </is>
      </c>
      <c r="Q33" s="202" t="inlineStr">
        <is>
          <t>1/10</t>
        </is>
      </c>
      <c r="R33" s="202" t="inlineStr">
        <is>
          <t>1/10</t>
        </is>
      </c>
      <c r="S33" s="195" t="inlineStr">
        <is>
          <t>▸ Backend
▸ Expediente Digital</t>
        </is>
      </c>
      <c r="T33" s="203" t="inlineStr">
        <is>
          <t>La HU está en formato de especificación de campo de datos, no como historia de usuario funcional. Requiere transformación a formato narrativo que describa el comportamiento del sistema para la asignación de segmentos.</t>
        </is>
      </c>
      <c r="U33" s="197" t="inlineStr">
        <is>
          <t>• Definir el flujo principal de asignación de segmentos, reglas de negocio para clasificar clientes como Signature/Infinite, mensajes de error cuando la asignación falla, y flujos alternos para casos especiales</t>
        </is>
      </c>
      <c r="V33" s="197" t="inlineStr">
        <is>
          <t>• Identificar si requiere UI para mostrar el segmento, integraciones con Core Bancario para obtener datos del cliente, y sistemas de notificación si aplica</t>
        </is>
      </c>
      <c r="W33" s="197" t="inlineStr">
        <is>
          <t>• Definir cómo se muestra el segmento al usuario, estados de carga durante la asignación, y feedback visual cuando hay cambios de segmento</t>
        </is>
      </c>
      <c r="X33" s="197" t="inlineStr">
        <is>
          <t>• Especificar qué sistemas alimentan el Motor para la asignación (Core Bancario, historial transaccional, datos patrimoniales)</t>
        </is>
      </c>
      <c r="Y33" s="197" t="inlineStr">
        <is>
          <t>• Identificar si la segmentación tiene implicaciones regulatorias de PLD/AML o tratamiento de datos sensibles bajo LFPDPPP</t>
        </is>
      </c>
      <c r="Z33" s="197" t="inlineStr">
        <is>
          <t>• Definir criterios testeables para validar la correcta asignación de segmentos y persistencia en Expediente Digital</t>
        </is>
      </c>
      <c r="AA33" s="198" t="inlineStr">
        <is>
          <t>❓ ¿Cuáles son los criterios específicos para asignar un cliente a Signature vs Infinite?
❓ ¿Qué sucede cuando el Motor no puede determinar el segmento del cliente?
❓ ¿El segmento se muestra al usuario y dónde?
❓ ¿Con qué frecuencia se reevalúa la segmentación de un cliente?
❓ ¿Qué datos del Core Bancario necesita el Motor para hacer la asignación?</t>
        </is>
      </c>
      <c r="AB33" s="199" t="inlineStr">
        <is>
          <t>N/A</t>
        </is>
      </c>
      <c r="AC33" s="167" t="inlineStr">
        <is>
          <t>N/A</t>
        </is>
      </c>
    </row>
    <row r="34" ht="100" customHeight="1">
      <c r="A34" t="inlineStr">
        <is>
          <t>folio_oferta</t>
        </is>
      </c>
      <c r="C34" t="inlineStr">
        <is>
          <t>Identificador único de oferta</t>
        </is>
      </c>
      <c r="F34" t="inlineStr">
        <is>
          <t>folio_oferta</t>
        </is>
      </c>
      <c r="G34" t="inlineStr">
        <is>
          <t>CRM</t>
        </is>
      </c>
      <c r="H34" t="inlineStr">
        <is>
          <t>Único</t>
        </is>
      </c>
      <c r="I34" t="inlineStr">
        <is>
          <t>CRM (Salesforce)</t>
        </is>
      </c>
      <c r="J34" s="166" t="n"/>
      <c r="K34" s="208" t="n">
        <v>21.5</v>
      </c>
      <c r="L34" s="209" t="inlineStr">
        <is>
          <t>🔴 Por definir</t>
        </is>
      </c>
      <c r="M34" s="202" t="inlineStr">
        <is>
          <t>2/10</t>
        </is>
      </c>
      <c r="N34" s="194" t="inlineStr">
        <is>
          <t>3/10</t>
        </is>
      </c>
      <c r="O34" s="202" t="inlineStr">
        <is>
          <t>1/10</t>
        </is>
      </c>
      <c r="P34" s="194" t="inlineStr">
        <is>
          <t>4/10</t>
        </is>
      </c>
      <c r="Q34" s="202" t="inlineStr">
        <is>
          <t>1/10</t>
        </is>
      </c>
      <c r="R34" s="202" t="inlineStr">
        <is>
          <t>1/10</t>
        </is>
      </c>
      <c r="S34" s="195" t="inlineStr">
        <is>
          <t>▸ Backend
▸ CRM Salesforce</t>
        </is>
      </c>
      <c r="T34" s="196" t="inlineStr">
        <is>
          <t>Esta HU está definida más como especificación de campo de datos que como Historia de Usuario funcional. Requiere definir el contexto funcional donde se usa este folio y los comportamientos del sistema asociados.</t>
        </is>
      </c>
      <c r="U34" s="197" t="inlineStr">
        <is>
          <t>• Definir el contexto funcional donde se usa folio_oferta, comportamiento cuando no existe, duplicados, generación automática vs manual, mensajes de error específicos, y mecanismos de monitoreo</t>
        </is>
      </c>
      <c r="V34" s="197" t="inlineStr">
        <is>
          <t>• Identificar si involucra UI para mostrar/capturar folio, APIs para consulta/validación, y posibles integraciones con otros sistemas además de CRM</t>
        </is>
      </c>
      <c r="W34" s="197" t="inlineStr">
        <is>
          <t>• Definir cómo se presenta al usuario (solo lectura, editable, formato de display), estados de validación, y feedback visual</t>
        </is>
      </c>
      <c r="X34" s="197" t="inlineStr">
        <is>
          <t>• Clarificar si solo es CRM o si requiere validación cruzada con Core Bancario u otros sistemas para garantizar unicidad</t>
        </is>
      </c>
      <c r="Y34" s="197" t="inlineStr">
        <is>
          <t>• Identificar si folio_oferta maneja datos sensibles o tiene implicaciones regulatorias específicas</t>
        </is>
      </c>
      <c r="Z34" s="197" t="inlineStr">
        <is>
          <t>• Definir criterios testeables como formato del folio, comportamiento ante duplicados, y validaciones de integridad</t>
        </is>
      </c>
      <c r="AA34" s="198" t="inlineStr">
        <is>
          <t>❓ ¿En qué proceso de negocio específico se usa este folio de oferta?
❓ ¿Qué sucede cuando se intenta crear un folio duplicado?
❓ ¿El folio se genera automáticamente o lo captura el usuario?
❓ ¿Qué información debe mostrar el sistema cuando se consulta un folio?
❓ ¿Hay reglas de formato específicas para este identificador?</t>
        </is>
      </c>
      <c r="AB34" s="199" t="inlineStr">
        <is>
          <t>N/A</t>
        </is>
      </c>
      <c r="AC34" s="167" t="inlineStr">
        <is>
          <t>N/A</t>
        </is>
      </c>
    </row>
    <row r="35" ht="100" customHeight="1">
      <c r="A35" t="inlineStr">
        <is>
          <t>beneficios_resumen</t>
        </is>
      </c>
      <c r="C35" t="inlineStr">
        <is>
          <t>Texto corto beneficios</t>
        </is>
      </c>
      <c r="F35" t="inlineStr">
        <is>
          <t>beneficios_resumen</t>
        </is>
      </c>
      <c r="G35" t="inlineStr">
        <is>
          <t>Producto/Marketing</t>
        </is>
      </c>
      <c r="H35" t="inlineStr">
        <is>
          <t>No vacío</t>
        </is>
      </c>
      <c r="I35" t="inlineStr">
        <is>
          <t>CMS/Contenido (SoR)</t>
        </is>
      </c>
      <c r="J35" s="166" t="n"/>
      <c r="K35" s="208" t="n">
        <v>11.7</v>
      </c>
      <c r="L35" s="209" t="inlineStr">
        <is>
          <t>🔴 Por definir</t>
        </is>
      </c>
      <c r="M35" s="202" t="inlineStr">
        <is>
          <t>2/10</t>
        </is>
      </c>
      <c r="N35" s="202" t="inlineStr">
        <is>
          <t>1/10</t>
        </is>
      </c>
      <c r="O35" s="202" t="inlineStr">
        <is>
          <t>1/10</t>
        </is>
      </c>
      <c r="P35" s="202" t="inlineStr">
        <is>
          <t>0/10</t>
        </is>
      </c>
      <c r="Q35" s="202" t="inlineStr">
        <is>
          <t>0/10</t>
        </is>
      </c>
      <c r="R35" s="202" t="inlineStr">
        <is>
          <t>1/10</t>
        </is>
      </c>
      <c r="S35" s="195" t="inlineStr">
        <is>
          <t>▸ CMS
▸ Backend</t>
        </is>
      </c>
      <c r="T35" s="203" t="inlineStr">
        <is>
          <t>La HU está en etapa muy inicial, con información básica de campo y validación mínima. Necesita definición funcional completa incluyendo flujos, mensajes de error y propósito específico dentro del proceso de productos.</t>
        </is>
      </c>
      <c r="U35" s="197" t="inlineStr">
        <is>
          <t>• Definir propósito específico del campo, flujo principal donde se usa, mensajes de error cuando está vacío, reglas de formato/longitud del texto</t>
        </is>
      </c>
      <c r="V35" s="197" t="inlineStr">
        <is>
          <t>• Identificar si requiere UI para mostrar beneficios, Backend para gestionar contenido, posible integración con productos específicos</t>
        </is>
      </c>
      <c r="W35" s="197" t="inlineStr">
        <is>
          <t>• Definir dónde se muestra (pantalla producto, onboarding), estados cuando no hay contenido, formato de presentación al usuario</t>
        </is>
      </c>
      <c r="X35" s="197" t="inlineStr">
        <is>
          <t>• Identificar si se conecta con motor de productos, sistemas de marketing, o catálogo de beneficios existente</t>
        </is>
      </c>
      <c r="Y35" s="197" t="inlineStr">
        <is>
          <t>• Evaluar si el contenido de beneficios requiere disclaimers regulatorios o validaciones de veracidad publicitaria</t>
        </is>
      </c>
      <c r="Z35" s="197" t="inlineStr">
        <is>
          <t>• Definir criterios sobre longitud máxima/mínima del texto, formato requerido, y cómo se valida que no esté vacío</t>
        </is>
      </c>
      <c r="AA35" s="198" t="inlineStr">
        <is>
          <t>❓ ¿En qué pantalla o proceso específico se mostrará este resumen de beneficios?
❓ ¿Qué productos de Actinver tendrán este campo (Cuenta Remunerada, Crédito Simple, etc.)?
❓ ¿Quién será responsable de crear y mantener este contenido (Marketing, Productos)?
❓ ¿Qué mensaje específico debe ver el usuario si no hay beneficios disponibles?
❓ ¿Hay algún formato o longitud específica requerida para el texto de beneficios?</t>
        </is>
      </c>
      <c r="AB35" s="199" t="inlineStr">
        <is>
          <t>N/A</t>
        </is>
      </c>
      <c r="AC35" s="167" t="inlineStr">
        <is>
          <t>N/A</t>
        </is>
      </c>
    </row>
    <row r="36" ht="100" customHeight="1">
      <c r="A36" t="inlineStr">
        <is>
          <t>vigencia_oferta</t>
        </is>
      </c>
      <c r="C36" t="inlineStr">
        <is>
          <t>Fecha fin oferta</t>
        </is>
      </c>
      <c r="F36" t="inlineStr">
        <is>
          <t>vigencia_oferta</t>
        </is>
      </c>
      <c r="G36" t="inlineStr">
        <is>
          <t>CRM</t>
        </is>
      </c>
      <c r="H36" t="inlineStr">
        <is>
          <t>&gt;= hoy</t>
        </is>
      </c>
      <c r="I36" t="inlineStr">
        <is>
          <t>CRM (Salesforce)</t>
        </is>
      </c>
      <c r="J36" s="166" t="n"/>
      <c r="K36" s="208" t="n">
        <v>29.1</v>
      </c>
      <c r="L36" s="209" t="inlineStr">
        <is>
          <t>🔴 Por definir</t>
        </is>
      </c>
      <c r="M36" s="194" t="inlineStr">
        <is>
          <t>3/10</t>
        </is>
      </c>
      <c r="N36" s="202" t="inlineStr">
        <is>
          <t>2/10</t>
        </is>
      </c>
      <c r="O36" s="202" t="inlineStr">
        <is>
          <t>2/10</t>
        </is>
      </c>
      <c r="P36" s="193" t="inlineStr">
        <is>
          <t>6/10</t>
        </is>
      </c>
      <c r="Q36" s="194" t="inlineStr">
        <is>
          <t>4/10</t>
        </is>
      </c>
      <c r="R36" s="202" t="inlineStr">
        <is>
          <t>2/10</t>
        </is>
      </c>
      <c r="S36" s="195" t="inlineStr">
        <is>
          <t>▸ UI
▸ Backend
▸ CRM (Salesforce)</t>
        </is>
      </c>
      <c r="T36" s="196" t="inlineStr">
        <is>
          <t>La HU tiene elementos básicos de validación de fecha pero carece de definición funcional completa. Necesita especificar comportamientos del sistema, flujos alternos y mecanismos de error para estar lista para prerefinamiento.</t>
        </is>
      </c>
      <c r="U36" s="197" t="inlineStr">
        <is>
          <t>• Definir mensajes de error específicos cuando la fecha sea menor a hoy, flujos alternos para fechas inválidas, y mecanismos de monitoreo de ofertas vencidas</t>
        </is>
      </c>
      <c r="V36" s="197" t="inlineStr">
        <is>
          <t>• Identificar si requiere UI para captura/visualización y Backend para procesamiento de validaciones</t>
        </is>
      </c>
      <c r="W36" s="197" t="inlineStr">
        <is>
          <t>• Especificar cómo se presenta la fecha al usuario, estados de validación (error/éxito), y formato de fecha esperado</t>
        </is>
      </c>
      <c r="X36" s="199" t="inlineStr">
        <is>
          <t>✅ Listo para prerefinamiento</t>
        </is>
      </c>
      <c r="Y36" s="197" t="inlineStr">
        <is>
          <t>• Evaluar si las fechas de ofertas tienen implicaciones regulatorias o de protección de datos</t>
        </is>
      </c>
      <c r="Z36" s="197" t="inlineStr">
        <is>
          <t>• Definir criterios específicos para validación exitosa, manejo de errores, y casos límite como fechas futuras muy lejanas</t>
        </is>
      </c>
      <c r="AA36" s="198" t="inlineStr">
        <is>
          <t>❓ ¿Qué mensaje específico debe mostrar si el usuario ingresa una fecha anterior a hoy?
❓ ¿Cómo se comporta el sistema si la fecha está en formato incorrecto?
❓ ¿Existe un límite máximo para la fecha de vigencia?
❓ ¿Dónde y cómo visualiza el usuario esta fecha de vigencia?
❓ ¿Qué pasa con las ofertas que ya vencieron?</t>
        </is>
      </c>
      <c r="AB36" s="199" t="inlineStr">
        <is>
          <t>N/A</t>
        </is>
      </c>
      <c r="AC36" s="167" t="inlineStr">
        <is>
          <t>N/A</t>
        </is>
      </c>
    </row>
    <row r="37" ht="100" customHeight="1">
      <c r="A37" t="inlineStr">
        <is>
          <t>acceptance_flag</t>
        </is>
      </c>
      <c r="C37" t="inlineStr">
        <is>
          <t>Aceptó oferta</t>
        </is>
      </c>
      <c r="F37" t="inlineStr">
        <is>
          <t>acceptance_flag</t>
        </is>
      </c>
      <c r="G37" t="inlineStr">
        <is>
          <t>App/Backend</t>
        </is>
      </c>
      <c r="H37" t="inlineStr">
        <is>
          <t>Bool</t>
        </is>
      </c>
      <c r="I37" t="inlineStr">
        <is>
          <t>Expediente Digital (SoR)</t>
        </is>
      </c>
      <c r="J37" s="166" t="n"/>
      <c r="K37" s="208" t="n">
        <v>22</v>
      </c>
      <c r="L37" s="209" t="inlineStr">
        <is>
          <t>🔴 Por definir</t>
        </is>
      </c>
      <c r="M37" s="202" t="inlineStr">
        <is>
          <t>2/10</t>
        </is>
      </c>
      <c r="N37" s="194" t="inlineStr">
        <is>
          <t>4/10</t>
        </is>
      </c>
      <c r="O37" s="202" t="inlineStr">
        <is>
          <t>1/10</t>
        </is>
      </c>
      <c r="P37" s="202" t="inlineStr">
        <is>
          <t>2/10</t>
        </is>
      </c>
      <c r="Q37" s="202" t="inlineStr">
        <is>
          <t>1/10</t>
        </is>
      </c>
      <c r="R37" s="202" t="inlineStr">
        <is>
          <t>1/10</t>
        </is>
      </c>
      <c r="S37" s="195" t="inlineStr">
        <is>
          <t>▸ Backend
▸ Expediente Digital</t>
        </is>
      </c>
      <c r="T37" s="203" t="inlineStr">
        <is>
          <t>Esta HU parece ser más un campo de datos que una historia funcional completa. Le falta definición del contexto de negocio, flujo principal y comportamiento del sistema ante esta acción de aceptación.</t>
        </is>
      </c>
      <c r="U37" s="197" t="inlineStr">
        <is>
          <t>• Definir el flujo completo de aceptación de oferta: qué desencadena este flag, qué acciones ocurren después, mensajes de confirmación y flujos alternos si la aceptación falla</t>
        </is>
      </c>
      <c r="V37" s="197" t="inlineStr">
        <is>
          <t>• Identificar si requiere UI para mostrar la oferta y capturar aceptación, y qué otros sistemas se notifican de esta aceptación</t>
        </is>
      </c>
      <c r="W37" s="197" t="inlineStr">
        <is>
          <t>• Definir cómo se presenta la oferta al usuario, estados de la pantalla durante aceptación, y feedback visual de confirmación</t>
        </is>
      </c>
      <c r="X37" s="197" t="inlineStr">
        <is>
          <t>• Identificar qué sistemas deben ser notificados cuando se acepta la oferta (Core Bancario para activación, sistemas de scoring, etc.)</t>
        </is>
      </c>
      <c r="Y37" s="197" t="inlineStr">
        <is>
          <t>• Considerar si la aceptación requiere evidencia regulatoria, consentimientos específicos o registros de auditoría</t>
        </is>
      </c>
      <c r="Z37" s="197" t="inlineStr">
        <is>
          <t>• Definir criterios medibles: cuándo se considera aceptada la oferta, qué validaciones aplican, y métricas de seguimiento</t>
        </is>
      </c>
      <c r="AA37" s="198" t="inlineStr">
        <is>
          <t>❓ ¿Qué oferta específica se está aceptando y en qué contexto del customer journey?
❓ ¿Qué acciones debe ejecutar el sistema una vez que se acepta la oferta?
❓ ¿Cómo se presenta esta oferta al cliente y qué información debe mostrarse?
❓ ¿Qué sistemas necesitan ser notificados de esta aceptación?
❓ ¿Qué evidencia regulatoria se requiere para documentar esta aceptación?</t>
        </is>
      </c>
      <c r="AB37" s="199" t="inlineStr">
        <is>
          <t>N/A</t>
        </is>
      </c>
      <c r="AC37" s="167" t="inlineStr">
        <is>
          <t>N/A</t>
        </is>
      </c>
    </row>
    <row r="38" ht="100" customHeight="1">
      <c r="A38" t="inlineStr">
        <is>
          <t>acceptance_timestamp</t>
        </is>
      </c>
      <c r="C38" t="inlineStr">
        <is>
          <t>Fecha/hora aceptación</t>
        </is>
      </c>
      <c r="F38" t="inlineStr">
        <is>
          <t>acceptance_timestamp</t>
        </is>
      </c>
      <c r="G38" t="inlineStr">
        <is>
          <t>Backend</t>
        </is>
      </c>
      <c r="H38" t="inlineStr">
        <is>
          <t>No nulo</t>
        </is>
      </c>
      <c r="I38" t="inlineStr">
        <is>
          <t>Decision Logs (SoR)</t>
        </is>
      </c>
      <c r="J38" s="166" t="n"/>
      <c r="K38" s="208" t="n">
        <v>18.5</v>
      </c>
      <c r="L38" s="209" t="inlineStr">
        <is>
          <t>🔴 Por definir</t>
        </is>
      </c>
      <c r="M38" s="202" t="inlineStr">
        <is>
          <t>2/10</t>
        </is>
      </c>
      <c r="N38" s="194" t="inlineStr">
        <is>
          <t>3/10</t>
        </is>
      </c>
      <c r="O38" s="202" t="inlineStr">
        <is>
          <t>1/10</t>
        </is>
      </c>
      <c r="P38" s="202" t="inlineStr">
        <is>
          <t>1/10</t>
        </is>
      </c>
      <c r="Q38" s="202" t="inlineStr">
        <is>
          <t>1/10</t>
        </is>
      </c>
      <c r="R38" s="202" t="inlineStr">
        <is>
          <t>1/10</t>
        </is>
      </c>
      <c r="S38" s="195" t="inlineStr">
        <is>
          <t>▸ Backend
▸ Decision Logs</t>
        </is>
      </c>
      <c r="T38" s="196" t="inlineStr">
        <is>
          <t>Esta HU parece ser un campo de datos técnico más que una Historia de Usuario funcional. Requiere definición completa del contexto de negocio, propósito funcional y flujos para estar lista para prerefinamiento.</t>
        </is>
      </c>
      <c r="U38" s="197" t="inlineStr">
        <is>
          <t>• Definir el contexto de negocio donde se usa este timestamp, propósito funcional, flujo principal, mensajes de error cuando falla la captura, y mecanismos de monitoreo</t>
        </is>
      </c>
      <c r="V38" s="197" t="inlineStr">
        <is>
          <t>• Identificar qué otras capas están involucradas además del backend (UI donde se origina la aceptación, posibles integraciones)</t>
        </is>
      </c>
      <c r="W38" s="197" t="inlineStr">
        <is>
          <t>• Definir dónde y cómo el usuario genera esta aceptación, estados de la interfaz, feedback al usuario</t>
        </is>
      </c>
      <c r="X38" s="197" t="inlineStr">
        <is>
          <t>• Identificar qué sistemas requieren este timestamp y cómo se propaga la información</t>
        </is>
      </c>
      <c r="Y38" s="197" t="inlineStr">
        <is>
          <t>• Definir si este timestamp tiene implicaciones regulatorias (trazabilidad, auditoria, consentimientos)</t>
        </is>
      </c>
      <c r="Z38" s="197" t="inlineStr">
        <is>
          <t>• Establecer criterios sobre formato del timestamp, zona horaria, precisión requerida y validaciones</t>
        </is>
      </c>
      <c r="AA38" s="198" t="inlineStr">
        <is>
          <t>❓ ¿En qué proceso de negocio se genera esta aceptación (onboarding, contratación, términos)?
❓ ¿Qué acciones del usuario disparan la creación de este timestamp?
❓ ¿Qué sistemas necesitan consultar esta información y para qué?
❓ ¿Existen requerimientos regulatorios sobre la precisión o formato de este timestamp?
❓ ¿Cómo debe comportarse el sistema si falla la captura del timestamp?</t>
        </is>
      </c>
      <c r="AB38" s="199" t="inlineStr">
        <is>
          <t>N/A</t>
        </is>
      </c>
      <c r="AC38" s="167" t="inlineStr">
        <is>
          <t>N/A</t>
        </is>
      </c>
    </row>
    <row r="39" ht="100" customHeight="1">
      <c r="A39" t="inlineStr">
        <is>
          <t>estado_proceso</t>
        </is>
      </c>
      <c r="C39" t="inlineStr">
        <is>
          <t>Estado onboarding</t>
        </is>
      </c>
      <c r="F39" t="inlineStr">
        <is>
          <t>estado_proceso</t>
        </is>
      </c>
      <c r="G39" t="inlineStr">
        <is>
          <t>SPINE</t>
        </is>
      </c>
      <c r="H39" t="inlineStr">
        <is>
          <t>Enum</t>
        </is>
      </c>
      <c r="I39" t="inlineStr">
        <is>
          <t>SPINE (SoR)</t>
        </is>
      </c>
      <c r="J39" s="166" t="n"/>
      <c r="K39" s="208" t="n">
        <v>21.5</v>
      </c>
      <c r="L39" s="209" t="inlineStr">
        <is>
          <t>🔴 Por definir</t>
        </is>
      </c>
      <c r="M39" s="202" t="inlineStr">
        <is>
          <t>2/10</t>
        </is>
      </c>
      <c r="N39" s="194" t="inlineStr">
        <is>
          <t>3/10</t>
        </is>
      </c>
      <c r="O39" s="202" t="inlineStr">
        <is>
          <t>1/10</t>
        </is>
      </c>
      <c r="P39" s="194" t="inlineStr">
        <is>
          <t>4/10</t>
        </is>
      </c>
      <c r="Q39" s="202" t="inlineStr">
        <is>
          <t>1/10</t>
        </is>
      </c>
      <c r="R39" s="202" t="inlineStr">
        <is>
          <t>1/10</t>
        </is>
      </c>
      <c r="S39" s="195" t="inlineStr">
        <is>
          <t>▸ Backend
▸ SPINE</t>
        </is>
      </c>
      <c r="T39" s="203" t="inlineStr">
        <is>
          <t>La HU está en etapa muy inicial, más parecida a una especificación de campo de datos que a una historia de usuario funcional. Requiere definición clara del comportamiento del sistema, flujos y casos de uso para estar lista para prerefinamiento.</t>
        </is>
      </c>
      <c r="U39" s="197" t="inlineStr">
        <is>
          <t>• Definir qué hace el sistema con este estado, flujo principal de consulta/actualización, reglas de negocio para transiciones de estado, mensajes de error específicos y mecanismos de monitoreo</t>
        </is>
      </c>
      <c r="V39" s="197" t="inlineStr">
        <is>
          <t>• Identificar si requiere UI para visualización, qué componentes de backend procesan el estado, y si hay integraciones adicionales al SPINE</t>
        </is>
      </c>
      <c r="W39" s="197" t="inlineStr">
        <is>
          <t>• Definir cómo se presenta el estado al usuario, estados de pantalla (cargando, error), y flujo de navegación si aplica visualización</t>
        </is>
      </c>
      <c r="X39" s="197" t="inlineStr">
        <is>
          <t>• Clarificar si además de SPINE se requieren otros sistemas para determinar o validar el estado del onboarding</t>
        </is>
      </c>
      <c r="Y39" s="197" t="inlineStr">
        <is>
          <t>• Identificar si el manejo del estado del onboarding tiene implicaciones regulatorias (CUB, trazabilidad, auditoría)</t>
        </is>
      </c>
      <c r="Z39" s="197" t="inlineStr">
        <is>
          <t>• Definir criterios específicos y medibles para validar el correcto funcionamiento del estado del proceso</t>
        </is>
      </c>
      <c r="AA39" s="198" t="inlineStr">
        <is>
          <t>❓ ¿Cuál es el propósito funcional de este estado en el proceso de onboarding?
❓ ¿Qué valores puede tomar el enum y qué significa cada uno?
❓ ¿Cómo y cuándo se actualiza este estado?
❓ ¿Quién consulta este estado y para qué?
❓ ¿Qué pasa cuando hay errores en la actualización o consulta del estado?</t>
        </is>
      </c>
      <c r="AB39" s="199" t="inlineStr">
        <is>
          <t>N/A</t>
        </is>
      </c>
      <c r="AC39" s="167" t="inlineStr">
        <is>
          <t>N/A</t>
        </is>
      </c>
    </row>
    <row r="40" ht="100" customHeight="1">
      <c r="A40" t="inlineStr">
        <is>
          <t>expediente_ok</t>
        </is>
      </c>
      <c r="C40" t="inlineStr">
        <is>
          <t>Bandera de expediente completo</t>
        </is>
      </c>
      <c r="F40" t="inlineStr">
        <is>
          <t>expediente_ok</t>
        </is>
      </c>
      <c r="G40" t="inlineStr">
        <is>
          <t>Expediente Digital</t>
        </is>
      </c>
      <c r="H40" t="inlineStr">
        <is>
          <t>Bool</t>
        </is>
      </c>
      <c r="I40" t="inlineStr">
        <is>
          <t>Expediente Digital (SoR)</t>
        </is>
      </c>
      <c r="J40" s="166" t="n"/>
      <c r="K40" s="208" t="n">
        <v>15.5</v>
      </c>
      <c r="L40" s="209" t="inlineStr">
        <is>
          <t>🔴 Por definir</t>
        </is>
      </c>
      <c r="M40" s="202" t="inlineStr">
        <is>
          <t>2/10</t>
        </is>
      </c>
      <c r="N40" s="202" t="inlineStr">
        <is>
          <t>1/10</t>
        </is>
      </c>
      <c r="O40" s="202" t="inlineStr">
        <is>
          <t>1/10</t>
        </is>
      </c>
      <c r="P40" s="194" t="inlineStr">
        <is>
          <t>3/10</t>
        </is>
      </c>
      <c r="Q40" s="202" t="inlineStr">
        <is>
          <t>1/10</t>
        </is>
      </c>
      <c r="R40" s="202" t="inlineStr">
        <is>
          <t>1/10</t>
        </is>
      </c>
      <c r="S40" s="195" t="inlineStr">
        <is>
          <t>▸ Backend
▸ Expediente Digital</t>
        </is>
      </c>
      <c r="T40" s="196" t="inlineStr">
        <is>
          <t>La HU está en etapa muy inicial, definiendo solo la estructura básica de un campo booleano. Para prerefinamiento necesita definir la lógica funcional que determina cuándo el expediente se considera completo y los flujos de actualización de esta bandera.</t>
        </is>
      </c>
      <c r="U40" s="197" t="inlineStr">
        <is>
          <t>• Definir qué condiciones hacen que expediente_ok sea true/false, cuándo y cómo se actualiza esta bandera, mensajes de error si la validación falla, y flujos alternos cuando el expediente está incompleto</t>
        </is>
      </c>
      <c r="V40" s="197" t="inlineStr">
        <is>
          <t>• Identificar si requiere UI para mostrar estado, integraciones con sistemas que validan completitud, y notificaciones cuando cambia el estado</t>
        </is>
      </c>
      <c r="W40" s="197" t="inlineStr">
        <is>
          <t>• Definir cómo se muestra al usuario el estado del expediente (completo/incompleto), feedback visual cuando cambia, y navegación a secciones faltantes</t>
        </is>
      </c>
      <c r="X40" s="197" t="inlineStr">
        <is>
          <t>• Identificar qué sistemas o módulos validan la completitud del expediente (documentos, datos personales, validaciones externas)</t>
        </is>
      </c>
      <c r="Y40" s="197" t="inlineStr">
        <is>
          <t>• Identificar si la completitud del expediente tiene implicaciones regulatorias específicas (CUB, LFPDPPP para datos requeridos)</t>
        </is>
      </c>
      <c r="Z40" s="197" t="inlineStr">
        <is>
          <t>• Definir criterios específicos y medibles para determinar cuándo expediente_ok debe ser true o false</t>
        </is>
      </c>
      <c r="AA40" s="198" t="inlineStr">
        <is>
          <t>❓ ¿Qué documentos o datos específicos debe tener el expediente para considerarse completo?
❓ ¿En qué momentos del flujo se evalúa y actualiza esta bandera?
❓ ¿Cómo se notifica al usuario cuando su expediente está incompleto?
❓ ¿Qué acciones puede realizar el usuario cuando expediente_ok es false?
❓ ¿Esta validación bloquea algún proceso específico del onboarding?</t>
        </is>
      </c>
      <c r="AB40" s="199" t="inlineStr">
        <is>
          <t>N/A</t>
        </is>
      </c>
      <c r="AC40" s="167" t="inlineStr">
        <is>
          <t>N/A</t>
        </is>
      </c>
    </row>
    <row r="41" ht="100" customHeight="1">
      <c r="A41" t="inlineStr">
        <is>
          <t>faltantes</t>
        </is>
      </c>
      <c r="C41" t="inlineStr">
        <is>
          <t>Lista de elementos faltantes</t>
        </is>
      </c>
      <c r="F41" t="inlineStr">
        <is>
          <t>faltantes</t>
        </is>
      </c>
      <c r="G41" t="inlineStr">
        <is>
          <t>Expediente Digital</t>
        </is>
      </c>
      <c r="H41" t="inlineStr">
        <is>
          <t>Lista</t>
        </is>
      </c>
      <c r="I41" t="inlineStr">
        <is>
          <t>Expediente Digital (SoR)</t>
        </is>
      </c>
      <c r="J41" s="166" t="n"/>
      <c r="K41" s="208" t="n">
        <v>13.5</v>
      </c>
      <c r="L41" s="209" t="inlineStr">
        <is>
          <t>🔴 Por definir</t>
        </is>
      </c>
      <c r="M41" s="202" t="inlineStr">
        <is>
          <t>2/10</t>
        </is>
      </c>
      <c r="N41" s="202" t="inlineStr">
        <is>
          <t>1/10</t>
        </is>
      </c>
      <c r="O41" s="202" t="inlineStr">
        <is>
          <t>1/10</t>
        </is>
      </c>
      <c r="P41" s="202" t="inlineStr">
        <is>
          <t>1/10</t>
        </is>
      </c>
      <c r="Q41" s="202" t="inlineStr">
        <is>
          <t>1/10</t>
        </is>
      </c>
      <c r="R41" s="202" t="inlineStr">
        <is>
          <t>1/10</t>
        </is>
      </c>
      <c r="S41" s="195" t="inlineStr">
        <is>
          <t>▸ UI
▸ Backend
▸ Expediente Digital</t>
        </is>
      </c>
      <c r="T41" s="203" t="inlineStr">
        <is>
          <t>La HU presenta información muy básica que parece más una especificación de campo que una historia de usuario funcional. Requiere definición completa del comportamiento, flujo y propósito de la funcionalidad antes del prerefinamiento.</t>
        </is>
      </c>
      <c r="U41" s="197" t="inlineStr">
        <is>
          <t>• Definir qué es la lista de faltantes, cuándo se muestra, cómo se genera, reglas de negocio para determinar elementos faltantes, mensajes de error y flujos alternos</t>
        </is>
      </c>
      <c r="V41" s="197" t="inlineStr">
        <is>
          <t>• Identificar todas las capas involucradas: UI para mostrar la lista, Backend para procesamiento, posibles integraciones con sistemas que validan completitud</t>
        </is>
      </c>
      <c r="W41" s="197" t="inlineStr">
        <is>
          <t>• Definir estados de pantalla (lista vacía, cargando, error), formato de presentación de faltantes, navegación desde/hacia esta funcionalidad</t>
        </is>
      </c>
      <c r="X41" s="197" t="inlineStr">
        <is>
          <t>• Identificar qué sistemas proporcionan datos para determinar elementos faltantes (Core Bancario, sistemas de validación documental)</t>
        </is>
      </c>
      <c r="Y41" s="197" t="inlineStr">
        <is>
          <t>• Identificar si aplican aspectos de LFPDPPP para manejo de datos del expediente o CUB para completitud documental</t>
        </is>
      </c>
      <c r="Z41" s="197" t="inlineStr">
        <is>
          <t>• Definir criterios testeables: cuándo se considera completo el expediente, qué elementos se incluyen en faltantes, comportamiento esperado</t>
        </is>
      </c>
      <c r="AA41" s="198" t="inlineStr">
        <is>
          <t>❓ ¿Cuál es el propósito de esta lista de faltantes y cuándo se presenta al usuario?
❓ ¿Qué elementos específicos pueden aparecer como faltantes en un expediente?
❓ ¿Cómo se determina automáticamente qué elementos faltan?
❓ ¿Qué acciones puede realizar el usuario desde esta lista?
❓ ¿En qué contexto del onboarding o gestión de cuenta aparece esta funcionalidad?</t>
        </is>
      </c>
      <c r="AB41" s="199" t="inlineStr">
        <is>
          <t>N/A</t>
        </is>
      </c>
      <c r="AC41" s="167" t="inlineStr">
        <is>
          <t>N/A</t>
        </is>
      </c>
    </row>
    <row r="42" ht="100" customHeight="1">
      <c r="A42" t="inlineStr">
        <is>
          <t>nba</t>
        </is>
      </c>
      <c r="C42" t="inlineStr">
        <is>
          <t>Next Best Action (siguiente acción recomendada)</t>
        </is>
      </c>
      <c r="F42" t="inlineStr">
        <is>
          <t>nba</t>
        </is>
      </c>
      <c r="G42" t="inlineStr">
        <is>
          <t>SPINE</t>
        </is>
      </c>
      <c r="H42" t="inlineStr">
        <is>
          <t>Enum</t>
        </is>
      </c>
      <c r="I42" t="inlineStr">
        <is>
          <t>SPINE (SoR)</t>
        </is>
      </c>
      <c r="J42" s="166" t="n"/>
      <c r="K42" s="208" t="n">
        <v>15.5</v>
      </c>
      <c r="L42" s="209" t="inlineStr">
        <is>
          <t>🔴 Por definir</t>
        </is>
      </c>
      <c r="M42" s="202" t="inlineStr">
        <is>
          <t>2/10</t>
        </is>
      </c>
      <c r="N42" s="202" t="inlineStr">
        <is>
          <t>1/10</t>
        </is>
      </c>
      <c r="O42" s="202" t="inlineStr">
        <is>
          <t>1/10</t>
        </is>
      </c>
      <c r="P42" s="194" t="inlineStr">
        <is>
          <t>3/10</t>
        </is>
      </c>
      <c r="Q42" s="202" t="inlineStr">
        <is>
          <t>1/10</t>
        </is>
      </c>
      <c r="R42" s="202" t="inlineStr">
        <is>
          <t>1/10</t>
        </is>
      </c>
      <c r="S42" s="195" t="inlineStr">
        <is>
          <t>▸ Backend
▸ SPINE</t>
        </is>
      </c>
      <c r="T42" s="196" t="inlineStr">
        <is>
          <t>La HU está en una etapa muy temprana de definición, pareciendo más una especificación técnica de campo que una historia funcional. Requiere una definición completa del comportamiento funcional del sistema de recomendaciones Next Best Action antes de llegar a prerefinamiento.</t>
        </is>
      </c>
      <c r="U42" s="197" t="inlineStr">
        <is>
          <t>• Definir qué acciones se recomiendan, cuándo se muestran, cómo se priorizan, mensajes cuando no hay recomendaciones, flujos alternos para diferentes tipos de usuario, y mecanismos para medir efectividad de recomendaciones</t>
        </is>
      </c>
      <c r="V42" s="197" t="inlineStr">
        <is>
          <t>• Identificar si requiere UI para mostrar recomendaciones, notificaciones push/SMS/email, integraciones con productos digitales existentes, y APIs de consumo</t>
        </is>
      </c>
      <c r="W42" s="197" t="inlineStr">
        <is>
          <t>• Definir dónde y cómo se presentan las recomendaciones al usuario, estados de carga, comportamiento cuando no hay acciones disponibles, y interacciones del usuario con las sugerencias</t>
        </is>
      </c>
      <c r="X42" s="197" t="inlineStr">
        <is>
          <t>• Identificar si requiere conexión con Core Bancario para datos de productos, sistemas de productos digitales para generar contexto, y plataformas de marketing</t>
        </is>
      </c>
      <c r="Y42" s="197" t="inlineStr">
        <is>
          <t>• Identificar si las recomendaciones involucran datos sensibles del cliente que requieran consideraciones de LFPDPPP o aspectos de transparencia en ofertas financieras</t>
        </is>
      </c>
      <c r="Z42" s="197" t="inlineStr">
        <is>
          <t>• Definir criterios para validar que las recomendaciones son relevantes, se presentan correctamente, y generan la interacción esperada del usuario</t>
        </is>
      </c>
      <c r="AA42" s="198" t="inlineStr">
        <is>
          <t>❓ ¿Qué tipos de acciones específicas recomendará el sistema (productos, servicios, acciones en app)?
❓ ¿En qué momento y contexto del customer journey se mostrarán las recomendaciones?
❓ ¿Cómo se determina la prioridad y relevancia de cada recomendación para el usuario?
❓ ¿Dónde en la aplicación se visualizarán estas recomendaciones?
❓ ¿Cómo mediremos si las recomendaciones son efectivas y generan valor?</t>
        </is>
      </c>
      <c r="AB42" s="199" t="inlineStr">
        <is>
          <t>N/A</t>
        </is>
      </c>
      <c r="AC42" s="167" t="inlineStr">
        <is>
          <t>N/A</t>
        </is>
      </c>
    </row>
    <row r="43" ht="100" customHeight="1">
      <c r="A43" t="inlineStr">
        <is>
          <t>doc_version</t>
        </is>
      </c>
      <c r="C43" t="inlineStr">
        <is>
          <t>Versión documento</t>
        </is>
      </c>
      <c r="F43" t="inlineStr">
        <is>
          <t>doc_version</t>
        </is>
      </c>
      <c r="G43" t="inlineStr">
        <is>
          <t>CMS/Legal</t>
        </is>
      </c>
      <c r="H43" t="inlineStr">
        <is>
          <t>No nulo</t>
        </is>
      </c>
      <c r="I43" t="inlineStr">
        <is>
          <t>Contracts Repo (SoR)</t>
        </is>
      </c>
      <c r="J43" s="166" t="n"/>
      <c r="K43" s="208" t="n">
        <v>19.5</v>
      </c>
      <c r="L43" s="209" t="inlineStr">
        <is>
          <t>🔴 Por definir</t>
        </is>
      </c>
      <c r="M43" s="202" t="inlineStr">
        <is>
          <t>2/10</t>
        </is>
      </c>
      <c r="N43" s="194" t="inlineStr">
        <is>
          <t>3/10</t>
        </is>
      </c>
      <c r="O43" s="202" t="inlineStr">
        <is>
          <t>1/10</t>
        </is>
      </c>
      <c r="P43" s="202" t="inlineStr">
        <is>
          <t>2/10</t>
        </is>
      </c>
      <c r="Q43" s="202" t="inlineStr">
        <is>
          <t>1/10</t>
        </is>
      </c>
      <c r="R43" s="202" t="inlineStr">
        <is>
          <t>1/10</t>
        </is>
      </c>
      <c r="S43" s="195" t="inlineStr">
        <is>
          <t>▸ Backend
▸ CMS/Legal
▸ Contracts Repo</t>
        </is>
      </c>
      <c r="T43" s="203" t="inlineStr">
        <is>
          <t>Esta HU está en formato de especificación de campo de datos más que Historia de Usuario funcional. Le falta definir el contexto de uso, flujo principal, y comportamiento del sistema para esta etapa del proceso.</t>
        </is>
      </c>
      <c r="U43" s="197" t="inlineStr">
        <is>
          <t>• Definir el flujo principal de versionado de documentos, reglas de negocio para cuando se actualiza la versión, mensajes de error específicos y mecanismos de monitoreo del versionado</t>
        </is>
      </c>
      <c r="V43" s="197" t="inlineStr">
        <is>
          <t>• Identificar si involucra UI para mostrar versiones, APIs para consultar/actualizar versiones, y mecanismos de notificación de cambios de versión</t>
        </is>
      </c>
      <c r="W43" s="197" t="inlineStr">
        <is>
          <t>• Definir cómo se presenta la información de versión al usuario, estados de carga durante actualización de versión, y feedback visual de cambios de versión</t>
        </is>
      </c>
      <c r="X43" s="197" t="inlineStr">
        <is>
          <t>• Clarificar la integración específica con CMS/Legal y cómo se sincroniza la versión con Contracts Repo</t>
        </is>
      </c>
      <c r="Y43" s="197" t="inlineStr">
        <is>
          <t>• Identificar si el versionado de documentos tiene implicaciones de trazabilidad regulatoria, especialmente para contratos y documentos legales</t>
        </is>
      </c>
      <c r="Z43" s="197" t="inlineStr">
        <is>
          <t>• Definir criterios testeables como formato de versión esperado, comportamiento ante versiones duplicadas, y validaciones de integridad</t>
        </is>
      </c>
      <c r="AA43" s="198" t="inlineStr">
        <is>
          <t>❓ ¿En qué momento del flujo de negocio se actualiza la versión del documento?
❓ ¿Qué sucede cuando CMS/Legal no responde o envía una versión inválida?
❓ ¿Cómo debe reaccionar el sistema si detecta una versión anterior a la almacenada?
❓ ¿Qué información de versión debe ser visible para el usuario final?
❓ ¿Cómo se notifica a los sistemas dependientes cuando cambia la versión de un documento?</t>
        </is>
      </c>
      <c r="AB43" s="199" t="inlineStr">
        <is>
          <t>N/A</t>
        </is>
      </c>
      <c r="AC43" s="167" t="inlineStr">
        <is>
          <t>N/A</t>
        </is>
      </c>
    </row>
    <row r="44" ht="100" customHeight="1">
      <c r="A44" t="inlineStr">
        <is>
          <t>signature_hash</t>
        </is>
      </c>
      <c r="C44" t="inlineStr">
        <is>
          <t>Hash evidencia</t>
        </is>
      </c>
      <c r="F44" t="inlineStr">
        <is>
          <t>signature_hash</t>
        </is>
      </c>
      <c r="G44" t="inlineStr">
        <is>
          <t>Backend</t>
        </is>
      </c>
      <c r="H44" t="inlineStr">
        <is>
          <t>Formato hash</t>
        </is>
      </c>
      <c r="I44" t="inlineStr">
        <is>
          <t>Contracts Repo (SoR)</t>
        </is>
      </c>
      <c r="J44" s="166" t="n"/>
      <c r="K44" s="208" t="n">
        <v>21.8</v>
      </c>
      <c r="L44" s="209" t="inlineStr">
        <is>
          <t>🔴 Por definir</t>
        </is>
      </c>
      <c r="M44" s="202" t="inlineStr">
        <is>
          <t>2/10</t>
        </is>
      </c>
      <c r="N44" s="194" t="inlineStr">
        <is>
          <t>4/10</t>
        </is>
      </c>
      <c r="O44" s="202" t="inlineStr">
        <is>
          <t>1/10</t>
        </is>
      </c>
      <c r="P44" s="202" t="inlineStr">
        <is>
          <t>1/10</t>
        </is>
      </c>
      <c r="Q44" s="202" t="inlineStr">
        <is>
          <t>2/10</t>
        </is>
      </c>
      <c r="R44" s="202" t="inlineStr">
        <is>
          <t>1/10</t>
        </is>
      </c>
      <c r="S44" s="195" t="inlineStr">
        <is>
          <t>▸ Backend
▸ Contracts Repo</t>
        </is>
      </c>
      <c r="T44" s="196" t="inlineStr">
        <is>
          <t>La HU tiene estructura muy básica de campo técnico sin definición funcional clara del comportamiento del sistema. Necesita evolucionar de especificación técnica a historia funcional con flujos, reglas de negocio y experiencia de usuario definidos.</t>
        </is>
      </c>
      <c r="U44" s="197" t="inlineStr">
        <is>
          <t>• Definir qué sucede cuando se genera/valida el hash, mensajes de error específicos, flujos alternos cuando falla la validación, y mecanismos para monitorear la generación exitosa</t>
        </is>
      </c>
      <c r="V44" s="197" t="inlineStr">
        <is>
          <t>• Identificar si involucra UI para mostrar estado del hash, notificaciones al usuario, y posibles integraciones adicionales según el contexto de uso</t>
        </is>
      </c>
      <c r="W44" s="197" t="inlineStr">
        <is>
          <t>• Definir cómo se presenta el estado del hash al usuario, estados de carga durante generación, y feedback visual cuando hay errores de validación</t>
        </is>
      </c>
      <c r="X44" s="197" t="inlineStr">
        <is>
          <t>• Especificar qué sistemas consumen o generan este hash, y si requiere integración con sistemas externos para su validación</t>
        </is>
      </c>
      <c r="Y44" s="197" t="inlineStr">
        <is>
          <t>• Identificar si el hash contiene datos sensibles sujetos a LFPDPPP, y requisitos de evidencia digital según regulación aplicable</t>
        </is>
      </c>
      <c r="Z44" s="197" t="inlineStr">
        <is>
          <t>• Definir criterios medibles como tiempo máximo de generación, formato esperado del hash, y condiciones de éxito/fallo</t>
        </is>
      </c>
      <c r="AA44" s="198" t="inlineStr">
        <is>
          <t>❓ ¿Cuál es el propósito funcional de este hash de evidencia en el flujo del usuario?
❓ ¿Qué debe ver/hacer el usuario cuando se genera o falla la validación del hash?
❓ ¿Qué sistemas o procesos dependen de este hash para continuar?
❓ ¿Bajo qué condiciones se considera válido o inválido el formato del hash?
❓ ¿Cómo se notifica al usuario sobre el estado de la generación del hash?</t>
        </is>
      </c>
      <c r="AB44" s="199" t="inlineStr">
        <is>
          <t>N/A</t>
        </is>
      </c>
      <c r="AC44" s="167" t="inlineStr">
        <is>
          <t>N/A</t>
        </is>
      </c>
    </row>
    <row r="45" ht="100" customHeight="1">
      <c r="A45" t="inlineStr">
        <is>
          <t>signed_timestamp</t>
        </is>
      </c>
      <c r="C45" t="inlineStr">
        <is>
          <t>Fecha/hora firma</t>
        </is>
      </c>
      <c r="F45" t="inlineStr">
        <is>
          <t>signed_timestamp</t>
        </is>
      </c>
      <c r="G45" t="inlineStr">
        <is>
          <t>Backend</t>
        </is>
      </c>
      <c r="H45" t="inlineStr">
        <is>
          <t>No nulo</t>
        </is>
      </c>
      <c r="I45" t="inlineStr">
        <is>
          <t>Decision Logs (SoR)</t>
        </is>
      </c>
      <c r="J45" s="166" t="n"/>
      <c r="K45" s="208" t="n">
        <v>23.6</v>
      </c>
      <c r="L45" s="209" t="inlineStr">
        <is>
          <t>🔴 Por definir</t>
        </is>
      </c>
      <c r="M45" s="202" t="inlineStr">
        <is>
          <t>2/10</t>
        </is>
      </c>
      <c r="N45" s="194" t="inlineStr">
        <is>
          <t>4/10</t>
        </is>
      </c>
      <c r="O45" s="202" t="inlineStr">
        <is>
          <t>1/10</t>
        </is>
      </c>
      <c r="P45" s="202" t="inlineStr">
        <is>
          <t>2/10</t>
        </is>
      </c>
      <c r="Q45" s="194" t="inlineStr">
        <is>
          <t>3/10</t>
        </is>
      </c>
      <c r="R45" s="202" t="inlineStr">
        <is>
          <t>1/10</t>
        </is>
      </c>
      <c r="S45" s="195" t="inlineStr">
        <is>
          <t>▸ Backend
▸ Decision Logs</t>
        </is>
      </c>
      <c r="T45" s="203" t="inlineStr">
        <is>
          <t>Esta HU está definida más como especificación de campo técnico que como historia funcional de negocio. Falta completamente la definición del propósito, contexto de uso, flujos y reglas de negocio que permitan entender qué problema resuelve para el usuario.</t>
        </is>
      </c>
      <c r="U45" s="197" t="inlineStr">
        <is>
          <t>• Definir el propósito funcional del timestamp de firma, en qué proceso se genera, flujos principales y alternos, mensajes de error cuando el timestamp no se puede generar, y mecanismos de monitoreo</t>
        </is>
      </c>
      <c r="V45" s="197" t="inlineStr">
        <is>
          <t>• Identificar si además del Backend y Decision Logs se involucra UI para mostrar información al usuario, notificaciones, o integraciones con sistemas externos</t>
        </is>
      </c>
      <c r="W45" s="197" t="inlineStr">
        <is>
          <t>• Definir si el usuario ve esta información, en qué pantallas, cómo se presenta la fecha/hora, estados de carga y posibles errores de visualización</t>
        </is>
      </c>
      <c r="X45" s="197" t="inlineStr">
        <is>
          <t>• Identificar si el timestamp se sincroniza con otros sistemas como Core Bancario, servicios de tiempo certificado, o sistemas regulatorios</t>
        </is>
      </c>
      <c r="Y45" s="197" t="inlineStr">
        <is>
          <t>• Definir si este timestamp tiene implicaciones regulatorias específicas, requisitos de auditabilidad, o cumplimiento con normativas de firma electrónica</t>
        </is>
      </c>
      <c r="Z45" s="197" t="inlineStr">
        <is>
          <t>• Establecer criterios testeables sobre formato del timestamp, zona horaria, precisión requerida, y comportamiento en casos de error</t>
        </is>
      </c>
      <c r="AA45" s="198" t="inlineStr">
        <is>
          <t>❓ ¿En qué proceso de negocio se genera este timestamp de firma y para qué lo necesita el usuario?
❓ ¿El usuario ve esta información en alguna pantalla o es solo para auditoría interna?
❓ ¿Qué pasa si el sistema no puede generar el timestamp - cómo se maneja el error?
❓ ¿Este timestamp debe cumplir algún estándar regulatorio específico de firma electrónica?
❓ ¿En qué zona horaria se debe registrar y con qué precisión?</t>
        </is>
      </c>
      <c r="AB45" s="199" t="inlineStr">
        <is>
          <t>N/A</t>
        </is>
      </c>
      <c r="AC45" s="167" t="inlineStr">
        <is>
          <t>N/A</t>
        </is>
      </c>
    </row>
    <row r="46" ht="100" customHeight="1">
      <c r="A46" t="inlineStr">
        <is>
          <t>pomelo_account_id</t>
        </is>
      </c>
      <c r="C46" t="inlineStr">
        <is>
          <t>ID cuenta crédito Pomelo</t>
        </is>
      </c>
      <c r="F46" t="inlineStr">
        <is>
          <t>pomelo_account_id</t>
        </is>
      </c>
      <c r="G46" t="inlineStr">
        <is>
          <t>Pomelo</t>
        </is>
      </c>
      <c r="H46" t="inlineStr">
        <is>
          <t>No nulo</t>
        </is>
      </c>
      <c r="I46" t="inlineStr">
        <is>
          <t>Expediente Digital (SoR)</t>
        </is>
      </c>
      <c r="J46" s="166" t="n"/>
      <c r="K46" s="208" t="n">
        <v>22.3</v>
      </c>
      <c r="L46" s="209" t="inlineStr">
        <is>
          <t>🔴 Por definir</t>
        </is>
      </c>
      <c r="M46" s="202" t="inlineStr">
        <is>
          <t>2/10</t>
        </is>
      </c>
      <c r="N46" s="194" t="inlineStr">
        <is>
          <t>3/10</t>
        </is>
      </c>
      <c r="O46" s="202" t="inlineStr">
        <is>
          <t>1/10</t>
        </is>
      </c>
      <c r="P46" s="194" t="inlineStr">
        <is>
          <t>4/10</t>
        </is>
      </c>
      <c r="Q46" s="202" t="inlineStr">
        <is>
          <t>2/10</t>
        </is>
      </c>
      <c r="R46" s="202" t="inlineStr">
        <is>
          <t>1/10</t>
        </is>
      </c>
      <c r="S46" s="195" t="inlineStr">
        <is>
          <t>▸ Backend
▸ Pomelo
▸ Expediente Digital</t>
        </is>
      </c>
      <c r="T46" s="196" t="inlineStr">
        <is>
          <t>Esta HU parece ser una definición de campo de datos más que una historia de usuario funcional completa. Falta definir el contexto de uso, flujo de negocio y comportamiento del sistema para que sea útil en prerefinamiento.</t>
        </is>
      </c>
      <c r="U46" s="197" t="inlineStr">
        <is>
          <t>• Definir el contexto de uso del campo (cuándo/dónde se captura/usa), flujo principal, mensajes de error cuando falla validación, flujos alternos si el campo está vacío/inválido, y mecanismo de monitoreo</t>
        </is>
      </c>
      <c r="V46" s="197" t="inlineStr">
        <is>
          <t>• Identificar si requiere UI para captura/visualización, qué componentes del Backend procesan este campo, y si hay otras integraciones además de Pomelo</t>
        </is>
      </c>
      <c r="W46" s="197" t="inlineStr">
        <is>
          <t>• Definir si el campo es visible al usuario, estados de pantalla asociados, validaciones en tiempo real, y feedback visual cuando hay errores</t>
        </is>
      </c>
      <c r="X46" s="197" t="inlineStr">
        <is>
          <t>• Especificar cómo se obtiene/sincroniza el campo con Pomelo, qué pasa si Pomelo no responde, y cómo se actualiza en Expediente Digital</t>
        </is>
      </c>
      <c r="Y46" s="197" t="inlineStr">
        <is>
          <t>• Identificar si este ID tiene implicaciones de privacidad (LFPDPPP), trazabilidad regulatoria, o auditoría requerida</t>
        </is>
      </c>
      <c r="Z46" s="197" t="inlineStr">
        <is>
          <t>• Definir criterios testeables sobre formato válido del campo, comportamiento ante valores nulos, y confirmación de persistencia correcta</t>
        </is>
      </c>
      <c r="AA46" s="198" t="inlineStr">
        <is>
          <t>❓ ¿En qué contexto de negocio se usa este ID de cuenta Pomelo?
❓ ¿Cuándo y cómo se captura/obtiene este campo en el flujo del usuario?
❓ ¿Qué debe pasar cuando la validación 'No nulo' falla?
❓ ¿El usuario ve este campo o es solo interno del sistema?
❓ ¿Cómo se maneja la sincronización entre Pomelo y Expediente Digital?</t>
        </is>
      </c>
      <c r="AB46" s="199" t="inlineStr">
        <is>
          <t>N/A</t>
        </is>
      </c>
      <c r="AC46" s="167" t="inlineStr">
        <is>
          <t>N/A</t>
        </is>
      </c>
    </row>
    <row r="47" ht="100" customHeight="1">
      <c r="A47" t="inlineStr">
        <is>
          <t>idempotency_key</t>
        </is>
      </c>
      <c r="C47" t="inlineStr">
        <is>
          <t>Clave idempotencia</t>
        </is>
      </c>
      <c r="F47" t="inlineStr">
        <is>
          <t>idempotency_key</t>
        </is>
      </c>
      <c r="G47" t="inlineStr">
        <is>
          <t>SPINE</t>
        </is>
      </c>
      <c r="H47" t="inlineStr">
        <is>
          <t>Única</t>
        </is>
      </c>
      <c r="I47" t="inlineStr">
        <is>
          <t>SPINE (SoR)</t>
        </is>
      </c>
      <c r="J47" s="166" t="n"/>
      <c r="K47" s="208" t="n">
        <v>14</v>
      </c>
      <c r="L47" s="209" t="inlineStr">
        <is>
          <t>🔴 Por definir</t>
        </is>
      </c>
      <c r="M47" s="202" t="inlineStr">
        <is>
          <t>2/10</t>
        </is>
      </c>
      <c r="N47" s="202" t="inlineStr">
        <is>
          <t>1/10</t>
        </is>
      </c>
      <c r="O47" s="202" t="inlineStr">
        <is>
          <t>0/10</t>
        </is>
      </c>
      <c r="P47" s="194" t="inlineStr">
        <is>
          <t>3/10</t>
        </is>
      </c>
      <c r="Q47" s="202" t="inlineStr">
        <is>
          <t>1/10</t>
        </is>
      </c>
      <c r="R47" s="202" t="inlineStr">
        <is>
          <t>1/10</t>
        </is>
      </c>
      <c r="S47" s="195" t="inlineStr">
        <is>
          <t>▸ Backend
▸ SPINE</t>
        </is>
      </c>
      <c r="T47" s="203" t="inlineStr">
        <is>
          <t>La HU presenta información muy básica sobre un campo de idempotencia pero carece de definición funcional clara. Requiere definir el propósito, comportamiento del sistema, flujos y reglas de negocio antes del prerefinamiento.</t>
        </is>
      </c>
      <c r="U47" s="197" t="inlineStr">
        <is>
          <t>• Definir propósito de la clave idempotencia, comportamiento cuando se duplica, flujos alternos, mensajes de error específicos y mecanismos de monitoreo</t>
        </is>
      </c>
      <c r="V47" s="197" t="inlineStr">
        <is>
          <t>• Identificar capas adicionales involucradas más allá de Backend/SPINE (posible UI para mostrar errores, sistemas que consumen la clave)</t>
        </is>
      </c>
      <c r="W47" s="197" t="inlineStr">
        <is>
          <t>• Definir cómo se presenta al usuario los errores de idempotencia, estados de validación y feedback visual</t>
        </is>
      </c>
      <c r="X47" s="197" t="inlineStr">
        <is>
          <t>• Clarificar qué otros sistemas además de SPINE participan en la validación o consumo de esta clave</t>
        </is>
      </c>
      <c r="Y47" s="197" t="inlineStr">
        <is>
          <t>• Identificar si la clave idempotencia tiene implicaciones de auditoria, trazabilidad o cumplimiento regulatorio</t>
        </is>
      </c>
      <c r="Z47" s="197" t="inlineStr">
        <is>
          <t>• Definir criterios testeables: formato esperado, unicidad, comportamiento ante duplicados, tiempo de vida</t>
        </is>
      </c>
      <c r="AA47" s="198" t="inlineStr">
        <is>
          <t>❓ ¿Cuál es el propósito funcional de esta clave idempotencia en el flujo de negocio?
❓ ¿Qué debe ocurrir cuando se detecta una clave duplicada?
❓ ¿En qué procesos o transacciones se utilizará esta validación?
❓ ¿Cómo debe informarse al usuario sobre errores de idempotencia?
❓ ¿Qué sistemas además de SPINE necesitan esta información?</t>
        </is>
      </c>
      <c r="AB47" s="199" t="inlineStr">
        <is>
          <t>N/A</t>
        </is>
      </c>
      <c r="AC47" s="167" t="inlineStr">
        <is>
          <t>N/A</t>
        </is>
      </c>
    </row>
    <row r="48" ht="100" customHeight="1">
      <c r="A48" t="inlineStr">
        <is>
          <t>token_status</t>
        </is>
      </c>
      <c r="C48" t="inlineStr">
        <is>
          <t>Estatus tokenización</t>
        </is>
      </c>
      <c r="F48" t="inlineStr">
        <is>
          <t>token_status</t>
        </is>
      </c>
      <c r="G48" t="inlineStr">
        <is>
          <t>Pomelo</t>
        </is>
      </c>
      <c r="H48" t="inlineStr">
        <is>
          <t>Enum</t>
        </is>
      </c>
      <c r="I48" t="inlineStr">
        <is>
          <t>Pomelo (SoR)</t>
        </is>
      </c>
      <c r="J48" s="166" t="n"/>
      <c r="K48" s="208" t="n">
        <v>21.5</v>
      </c>
      <c r="L48" s="209" t="inlineStr">
        <is>
          <t>🔴 Por definir</t>
        </is>
      </c>
      <c r="M48" s="202" t="inlineStr">
        <is>
          <t>2/10</t>
        </is>
      </c>
      <c r="N48" s="194" t="inlineStr">
        <is>
          <t>3/10</t>
        </is>
      </c>
      <c r="O48" s="202" t="inlineStr">
        <is>
          <t>1/10</t>
        </is>
      </c>
      <c r="P48" s="194" t="inlineStr">
        <is>
          <t>4/10</t>
        </is>
      </c>
      <c r="Q48" s="202" t="inlineStr">
        <is>
          <t>1/10</t>
        </is>
      </c>
      <c r="R48" s="202" t="inlineStr">
        <is>
          <t>1/10</t>
        </is>
      </c>
      <c r="S48" s="195" t="inlineStr">
        <is>
          <t>▸ Backend
▸ Integraciones Pomelo</t>
        </is>
      </c>
      <c r="T48" s="196" t="inlineStr">
        <is>
          <t>Esta HU está en formato de especificación de campo técnico más que historia de usuario funcional. Requiere transformación completa para definir qué hace el sistema con el estatus de tokenización desde perspectiva del usuario y negocio.</t>
        </is>
      </c>
      <c r="U48" s="197" t="inlineStr">
        <is>
          <t>• Definir qué significa cada estatus para el usuario, flujo principal de consulta/actualización de estatus, mensajes de error cuando falla la consulta, flujos alternos y mecanismos de monitoreo</t>
        </is>
      </c>
      <c r="V48" s="197" t="inlineStr">
        <is>
          <t>• Identificar si involucra UI para mostrar estatus al usuario, notificaciones cuando cambia estatus, y validar si solo Backend o también otras capas</t>
        </is>
      </c>
      <c r="W48" s="197" t="inlineStr">
        <is>
          <t>• Definir cómo se muestra el estatus al usuario, estados de pantalla durante consulta, feedback visual por cada tipo de estatus</t>
        </is>
      </c>
      <c r="X48" s="197" t="inlineStr">
        <is>
          <t>• Confirmar dependencias con Pomelo y si requiere integración con otros sistemas para acciones según el estatus</t>
        </is>
      </c>
      <c r="Y48" s="197" t="inlineStr">
        <is>
          <t>• Identificar si el estatus de tokenización tiene implicaciones regulatorias o de seguridad que deba considerar</t>
        </is>
      </c>
      <c r="Z48" s="197" t="inlineStr">
        <is>
          <t>• Definir criterios testeables para cada estatus posible y comportamientos esperados del sistema</t>
        </is>
      </c>
      <c r="AA48" s="198" t="inlineStr">
        <is>
          <t>❓ ¿Qué hace el usuario cuando consulta el estatus de tokenización?
❓ ¿Qué valores puede tener este enum y qué significa cada uno para el negocio?
❓ ¿Dónde y cómo se muestra este estatus al usuario?
❓ ¿Qué acciones puede realizar el sistema según cada estatus?
❓ ¿Hay notificaciones o alertas cuando el estatus cambia?</t>
        </is>
      </c>
      <c r="AB48" s="199" t="inlineStr">
        <is>
          <t>N/A</t>
        </is>
      </c>
      <c r="AC48" s="167" t="inlineStr">
        <is>
          <t>N/A</t>
        </is>
      </c>
    </row>
    <row r="49" ht="100" customHeight="1">
      <c r="A49" t="inlineStr">
        <is>
          <t>virtual_card_status</t>
        </is>
      </c>
      <c r="C49" t="inlineStr">
        <is>
          <t>Estatus tarjeta virtual</t>
        </is>
      </c>
      <c r="F49" t="inlineStr">
        <is>
          <t>virtual_card_status</t>
        </is>
      </c>
      <c r="G49" t="inlineStr">
        <is>
          <t>Pomelo</t>
        </is>
      </c>
      <c r="H49" t="inlineStr">
        <is>
          <t>Enum</t>
        </is>
      </c>
      <c r="I49" t="inlineStr">
        <is>
          <t>Pomelo (SoR)</t>
        </is>
      </c>
      <c r="J49" s="166" t="n"/>
      <c r="K49" s="208" t="n">
        <v>21.5</v>
      </c>
      <c r="L49" s="209" t="inlineStr">
        <is>
          <t>🔴 Por definir</t>
        </is>
      </c>
      <c r="M49" s="202" t="inlineStr">
        <is>
          <t>2/10</t>
        </is>
      </c>
      <c r="N49" s="194" t="inlineStr">
        <is>
          <t>3/10</t>
        </is>
      </c>
      <c r="O49" s="202" t="inlineStr">
        <is>
          <t>1/10</t>
        </is>
      </c>
      <c r="P49" s="194" t="inlineStr">
        <is>
          <t>4/10</t>
        </is>
      </c>
      <c r="Q49" s="202" t="inlineStr">
        <is>
          <t>1/10</t>
        </is>
      </c>
      <c r="R49" s="202" t="inlineStr">
        <is>
          <t>1/10</t>
        </is>
      </c>
      <c r="S49" s="195" t="inlineStr">
        <is>
          <t>▸ Backend
▸ Integraciones Pomelo</t>
        </is>
      </c>
      <c r="T49" s="203" t="inlineStr">
        <is>
          <t>La HU está en una etapa muy inicial de definición, presentándose más como un campo de datos que como una historia funcional. Requiere definir el propósito funcional, los actores involucrados y el flujo de negocio para estar lista para prerefinamiento.</t>
        </is>
      </c>
      <c r="U49" s="197" t="inlineStr">
        <is>
          <t>• Definir el propósito funcional del estatus, quién lo consulta, cuándo se actualiza, qué acciones desencadena cada estado, mensajes de error y flujos alternos</t>
        </is>
      </c>
      <c r="V49" s="197" t="inlineStr">
        <is>
          <t>• Identificar si requiere UI para mostrar el estatus, notificaciones al cambiar estado, y persistencia local además de Pomelo</t>
        </is>
      </c>
      <c r="W49" s="197" t="inlineStr">
        <is>
          <t>• Definir cómo se presenta el estatus al usuario, estados de carga, indicadores visuales para cada estado posible</t>
        </is>
      </c>
      <c r="X49" s="197" t="inlineStr">
        <is>
          <t>• Clarificar la integración con Pomelo: frecuencia de consulta, manejo de timeouts, sincronización con otros sistemas</t>
        </is>
      </c>
      <c r="Y49" s="197" t="inlineStr">
        <is>
          <t>• Evaluar si el estatus de tarjeta virtual requiere consideraciones de seguridad o cumplimiento regulatorio</t>
        </is>
      </c>
      <c r="Z49" s="197" t="inlineStr">
        <is>
          <t>• Definir criterios de aceptación para cada estado posible, comportamiento esperado y validaciones</t>
        </is>
      </c>
      <c r="AA49" s="198" t="inlineStr">
        <is>
          <t>❓ ¿Cuál es el propósito funcional de consultar/mostrar el estatus de la tarjeta virtual?
❓ ¿Qué estados posibles maneja Pomelo y qué significa cada uno para el negocio?
❓ ¿Quién necesita ver este estatus y en qué momento del flujo?
❓ ¿Qué acciones puede realizar el usuario según cada estado?
❓ ¿Con qué frecuencia se debe sincronizar este estatus con Pomelo?</t>
        </is>
      </c>
      <c r="AB49" s="199" t="inlineStr">
        <is>
          <t>N/A</t>
        </is>
      </c>
      <c r="AC49" s="167" t="inlineStr">
        <is>
          <t>N/A</t>
        </is>
      </c>
    </row>
    <row r="50" ht="100" customHeight="1">
      <c r="A50" t="inlineStr">
        <is>
          <t>emboss_order_id</t>
        </is>
      </c>
      <c r="C50" t="inlineStr">
        <is>
          <t>ID orden embosado</t>
        </is>
      </c>
      <c r="F50" t="inlineStr">
        <is>
          <t>emboss_order_id</t>
        </is>
      </c>
      <c r="G50" t="inlineStr">
        <is>
          <t>IDEMIA</t>
        </is>
      </c>
      <c r="H50" t="inlineStr">
        <is>
          <t>No nulo</t>
        </is>
      </c>
      <c r="I50" t="inlineStr">
        <is>
          <t>Operaciones (SoR)</t>
        </is>
      </c>
      <c r="J50" s="166" t="n"/>
      <c r="K50" s="208" t="n">
        <v>21.5</v>
      </c>
      <c r="L50" s="209" t="inlineStr">
        <is>
          <t>🔴 Por definir</t>
        </is>
      </c>
      <c r="M50" s="202" t="inlineStr">
        <is>
          <t>2/10</t>
        </is>
      </c>
      <c r="N50" s="194" t="inlineStr">
        <is>
          <t>3/10</t>
        </is>
      </c>
      <c r="O50" s="202" t="inlineStr">
        <is>
          <t>1/10</t>
        </is>
      </c>
      <c r="P50" s="194" t="inlineStr">
        <is>
          <t>4/10</t>
        </is>
      </c>
      <c r="Q50" s="202" t="inlineStr">
        <is>
          <t>1/10</t>
        </is>
      </c>
      <c r="R50" s="202" t="inlineStr">
        <is>
          <t>1/10</t>
        </is>
      </c>
      <c r="S50" s="195" t="inlineStr">
        <is>
          <t>▸ Backend
▸ Integraciones IDEMIA
▸ Operaciones</t>
        </is>
      </c>
      <c r="T50" s="196" t="inlineStr">
        <is>
          <t>La HU está en formato de especificación técnica de campo de datos, no como historia de usuario funcional. Requiere transformación completa para definir el valor de negocio y comportamiento del sistema desde la perspectiva del usuario.</t>
        </is>
      </c>
      <c r="U50" s="197" t="inlineStr">
        <is>
          <t>• Definir el flujo principal del proceso de embosado, reglas de negocio para manejo del ID, mensajes de error cuando falle la integración con IDEMIA, y flujos alternos para casos de reintento o timeout</t>
        </is>
      </c>
      <c r="V50" s="197" t="inlineStr">
        <is>
          <t>• Identificar si requiere UI para consulta/seguimiento del estado, notificaciones al usuario, y validaciones en backend</t>
        </is>
      </c>
      <c r="W50" s="197" t="inlineStr">
        <is>
          <t>• Definir si el usuario puede consultar el estado del embosado, cómo se muestra el progreso del proceso, y feedback en caso de errores</t>
        </is>
      </c>
      <c r="X50" s="197" t="inlineStr">
        <is>
          <t>• Clarificar el flujo completo con IDEMIA: cuándo se genera el ID, cómo se maneja la respuesta, y qué pasa si falla la comunicación</t>
        </is>
      </c>
      <c r="Y50" s="197" t="inlineStr">
        <is>
          <t>• Identificar si el manejo del ID de embosado tiene implicaciones de trazabilidad regulatoria o protección de datos</t>
        </is>
      </c>
      <c r="Z50" s="197" t="inlineStr">
        <is>
          <t>• Definir criterios medibles para validación exitosa del ID, manejo de errores, y persistencia correcta en Operaciones</t>
        </is>
      </c>
      <c r="AA50" s="198" t="inlineStr">
        <is>
          <t>❓ ¿En qué momento del flujo de tarjeta se genera este ID y qué ve el usuario?
❓ ¿Qué debe pasar si IDEMIA no responde o falla al generar el ID?
❓ ¿El usuario necesita consultar el estado de su embosado usando este ID?
❓ ¿Qué reglas de negocio aplican para validar que el ID es correcto?
❓ ¿Cómo se notifica al usuario sobre el progreso del embosado?</t>
        </is>
      </c>
      <c r="AB50" s="199" t="inlineStr">
        <is>
          <t>N/A</t>
        </is>
      </c>
      <c r="AC50" s="167" t="inlineStr">
        <is>
          <t>N/A</t>
        </is>
      </c>
    </row>
    <row r="51" ht="100" customHeight="1">
      <c r="A51" t="inlineStr">
        <is>
          <t>delivery_tracking</t>
        </is>
      </c>
      <c r="C51" t="inlineStr">
        <is>
          <t>Tracking DHL</t>
        </is>
      </c>
      <c r="F51" t="inlineStr">
        <is>
          <t>delivery_tracking</t>
        </is>
      </c>
      <c r="G51" t="inlineStr">
        <is>
          <t>DHL</t>
        </is>
      </c>
      <c r="H51" t="inlineStr">
        <is>
          <t>Formato guía</t>
        </is>
      </c>
      <c r="I51" t="inlineStr">
        <is>
          <t>Operaciones (SoR)</t>
        </is>
      </c>
      <c r="J51" s="166" t="n"/>
      <c r="K51" s="208" t="n">
        <v>21.5</v>
      </c>
      <c r="L51" s="209" t="inlineStr">
        <is>
          <t>🔴 Por definir</t>
        </is>
      </c>
      <c r="M51" s="202" t="inlineStr">
        <is>
          <t>2/10</t>
        </is>
      </c>
      <c r="N51" s="194" t="inlineStr">
        <is>
          <t>3/10</t>
        </is>
      </c>
      <c r="O51" s="202" t="inlineStr">
        <is>
          <t>1/10</t>
        </is>
      </c>
      <c r="P51" s="194" t="inlineStr">
        <is>
          <t>4/10</t>
        </is>
      </c>
      <c r="Q51" s="202" t="inlineStr">
        <is>
          <t>1/10</t>
        </is>
      </c>
      <c r="R51" s="202" t="inlineStr">
        <is>
          <t>1/10</t>
        </is>
      </c>
      <c r="S51" s="195" t="inlineStr">
        <is>
          <t>▸ Backend
▸ Integraciones DHL</t>
        </is>
      </c>
      <c r="T51" s="203" t="inlineStr">
        <is>
          <t>La HU está en una etapa muy inicial con información básica sobre tracking de DHL. Requiere definición funcional completa del flujo de seguimiento, estados de entrega, y experiencia del usuario antes de llegar a prerefinamiento.</t>
        </is>
      </c>
      <c r="U51" s="197" t="inlineStr">
        <is>
          <t>• Definir flujo principal de consulta de tracking, mensajes de error por guía inválida/no encontrada, flujos alternos para diferentes estados de entrega, y métricas de monitoreo de consultas exitosas</t>
        </is>
      </c>
      <c r="V51" s="197" t="inlineStr">
        <is>
          <t>• Identificar si requiere UI para consulta de tracking, capa de seguridad para validación de acceso, y posibles notificaciones automáticas de cambios de estado</t>
        </is>
      </c>
      <c r="W51" s="197" t="inlineStr">
        <is>
          <t>• Definir pantallas de consulta, estados de carga, feedback visual para diferentes estados de entrega (en tránsito, entregado, problema), y navegación del flujo</t>
        </is>
      </c>
      <c r="X51" s="197" t="inlineStr">
        <is>
          <t>• Especificar endpoints y datos requeridos de la integración DHL, manejo de timeouts y errores de conectividad</t>
        </is>
      </c>
      <c r="Y51" s="197" t="inlineStr">
        <is>
          <t>• Evaluar si el tracking de paquetes requiere consideraciones de protección de datos personales bajo LFPDPPP</t>
        </is>
      </c>
      <c r="Z51" s="197" t="inlineStr">
        <is>
          <t>• Definir criterios testeables para validación de formato de guía, respuestas esperadas de DHL, y comportamiento ante errores de integración</t>
        </is>
      </c>
      <c r="AA51" s="198" t="inlineStr">
        <is>
          <t>❓ ¿Quién puede consultar el tracking de una guía DHL (cliente, operaciones, ambos)?
❓ ¿Qué información específica de DHL se mostrará al usuario (ubicación, fecha estimada, historial completo)?
❓ ¿Cómo se notificará al usuario sobre cambios en el estado de su envío?
❓ ¿Qué sucede si DHL no responde o la guía no existe?
❓ ¿Se requiere autenticación para consultar el tracking de una guía específica?</t>
        </is>
      </c>
      <c r="AB51" s="199" t="inlineStr">
        <is>
          <t>N/A</t>
        </is>
      </c>
      <c r="AC51" s="167" t="inlineStr">
        <is>
          <t>N/A</t>
        </is>
      </c>
    </row>
    <row r="52" ht="100" customHeight="1">
      <c r="A52" t="inlineStr">
        <is>
          <t>tracking_status</t>
        </is>
      </c>
      <c r="C52" t="inlineStr">
        <is>
          <t>Estatus tracking</t>
        </is>
      </c>
      <c r="F52" t="inlineStr">
        <is>
          <t>tracking_status</t>
        </is>
      </c>
      <c r="G52" t="inlineStr">
        <is>
          <t>Operaciones</t>
        </is>
      </c>
      <c r="H52" t="inlineStr">
        <is>
          <t>Enum</t>
        </is>
      </c>
      <c r="I52" t="inlineStr">
        <is>
          <t>Operaciones (SoR)</t>
        </is>
      </c>
      <c r="J52" s="166" t="n"/>
      <c r="K52" s="208" t="n">
        <v>14.7</v>
      </c>
      <c r="L52" s="209" t="inlineStr">
        <is>
          <t>🔴 Por definir</t>
        </is>
      </c>
      <c r="M52" s="202" t="inlineStr">
        <is>
          <t>2/10</t>
        </is>
      </c>
      <c r="N52" s="202" t="inlineStr">
        <is>
          <t>1/10</t>
        </is>
      </c>
      <c r="O52" s="202" t="inlineStr">
        <is>
          <t>1/10</t>
        </is>
      </c>
      <c r="P52" s="194" t="inlineStr">
        <is>
          <t>3/10</t>
        </is>
      </c>
      <c r="Q52" s="202" t="inlineStr">
        <is>
          <t>0/10</t>
        </is>
      </c>
      <c r="R52" s="202" t="inlineStr">
        <is>
          <t>1/10</t>
        </is>
      </c>
      <c r="S52" s="195" t="inlineStr">
        <is>
          <t>▸ Backend
▸ Sistema Operaciones</t>
        </is>
      </c>
      <c r="T52" s="196" t="inlineStr">
        <is>
          <t>La HU presenta información muy básica de estructura de datos sin definición funcional clara. Se requiere completar el propósito, comportamiento del sistema y contexto de uso del tracking status.</t>
        </is>
      </c>
      <c r="U52" s="197" t="inlineStr">
        <is>
          <t>• Definir el propósito del tracking status, cuándo cambia de estado, qué acciones lo modifican, valores del enum, flujo principal de seguimiento</t>
        </is>
      </c>
      <c r="V52" s="197" t="inlineStr">
        <is>
          <t>• Identificar si requiere UI para consulta, integraciones con otros sistemas, notificaciones por cambio de estado</t>
        </is>
      </c>
      <c r="W52" s="197" t="inlineStr">
        <is>
          <t>• Definir cómo se presenta el tracking al usuario, estados de carga, formato de visualización</t>
        </is>
      </c>
      <c r="X52" s="197" t="inlineStr">
        <is>
          <t>• Identificar qué sistemas consultan o actualizan este tracking, si requiere sincronización con Core Bancario</t>
        </is>
      </c>
      <c r="Y52" s="197" t="inlineStr">
        <is>
          <t>• Evaluar si el tracking maneja información regulada o requiere auditoría de cambios de estado</t>
        </is>
      </c>
      <c r="Z52" s="197" t="inlineStr">
        <is>
          <t>• Definir criterios para validación del enum, comportamiento ante estados inválidos, persistencia de cambios</t>
        </is>
      </c>
      <c r="AA52" s="198" t="inlineStr">
        <is>
          <t>❓ ¿Qué proceso o transacción se está haciendo seguimiento con este campo?
❓ ¿Cuáles son los valores posibles del enum tracking_status?
❓ ¿Qué eventos o acciones cambian el estado del tracking?
❓ ¿Quién consulta este tracking (usuarios, operaciones, sistemas)?
❓ ¿Se requiere historial de cambios de estado?</t>
        </is>
      </c>
      <c r="AB52" s="199" t="inlineStr">
        <is>
          <t>N/A</t>
        </is>
      </c>
      <c r="AC52" s="167" t="inlineStr">
        <is>
          <t>N/A</t>
        </is>
      </c>
    </row>
    <row r="53" ht="100" customHeight="1">
      <c r="A53" t="inlineStr">
        <is>
          <t>auth_result</t>
        </is>
      </c>
      <c r="C53" t="inlineStr">
        <is>
          <t>Resultado autorización</t>
        </is>
      </c>
      <c r="F53" t="inlineStr">
        <is>
          <t>auth_result</t>
        </is>
      </c>
      <c r="G53" t="inlineStr">
        <is>
          <t>Pomelo</t>
        </is>
      </c>
      <c r="H53" t="inlineStr">
        <is>
          <t>Enum</t>
        </is>
      </c>
      <c r="I53" t="inlineStr">
        <is>
          <t>Pomelo (SoR)</t>
        </is>
      </c>
      <c r="J53" s="166" t="n"/>
      <c r="K53" s="208" t="n">
        <v>21.5</v>
      </c>
      <c r="L53" s="209" t="inlineStr">
        <is>
          <t>🔴 Por definir</t>
        </is>
      </c>
      <c r="M53" s="202" t="inlineStr">
        <is>
          <t>2/10</t>
        </is>
      </c>
      <c r="N53" s="194" t="inlineStr">
        <is>
          <t>3/10</t>
        </is>
      </c>
      <c r="O53" s="202" t="inlineStr">
        <is>
          <t>1/10</t>
        </is>
      </c>
      <c r="P53" s="194" t="inlineStr">
        <is>
          <t>4/10</t>
        </is>
      </c>
      <c r="Q53" s="202" t="inlineStr">
        <is>
          <t>1/10</t>
        </is>
      </c>
      <c r="R53" s="202" t="inlineStr">
        <is>
          <t>1/10</t>
        </is>
      </c>
      <c r="S53" s="195" t="inlineStr">
        <is>
          <t>▸ Backend
▸ Integraciones Pomelo</t>
        </is>
      </c>
      <c r="T53" s="203" t="inlineStr">
        <is>
          <t>Esta HU parece ser un campo de datos técnico más que una funcionalidad completa. Falta definir el propósito funcional, el flujo donde se usa este resultado de autorización y cómo impacta la experiencia del usuario.</t>
        </is>
      </c>
      <c r="U53" s="197" t="inlineStr">
        <is>
          <t>• Definir qué representa funcionalmente este resultado de autorización, en qué flujo se usa, qué acciones dispara cada valor del enum, mensajes al usuario y flujos alternos según el resultado</t>
        </is>
      </c>
      <c r="V53" s="197" t="inlineStr">
        <is>
          <t>• Identificar si además de Pomelo se involucran UI para mostrar resultados al usuario, notificaciones o el Core Bancario</t>
        </is>
      </c>
      <c r="W53" s="197" t="inlineStr">
        <is>
          <t>• Definir cómo se presenta cada resultado al usuario, estados de pantalla según autorización y feedback específico por cada valor del enum</t>
        </is>
      </c>
      <c r="X53" s="197" t="inlineStr">
        <is>
          <t>• Clarificar si Pomelo es el único sistema o si el resultado dispara acciones en otros sistemas como Core Bancario o notificaciones</t>
        </is>
      </c>
      <c r="Y53" s="197" t="inlineStr">
        <is>
          <t>• Identificar si los resultados de autorización tienen implicaciones regulatorias o de cumplimiento que deban considerarse</t>
        </is>
      </c>
      <c r="Z53" s="197" t="inlineStr">
        <is>
          <t>• Definir criterios testeables para cada posible valor del enum y sus efectos en el sistema</t>
        </is>
      </c>
      <c r="AA53" s="198" t="inlineStr">
        <is>
          <t>❓ ¿En qué flujo funcional se usa este resultado de autorización?
❓ ¿Qué valores puede tomar este enum y qué significa cada uno para el usuario?
❓ ¿Qué acciones se disparan en el sistema según cada resultado?
❓ ¿Cómo se comunica cada resultado al usuario?
❓ ¿Este resultado afecta otros procesos o sistemas además de Pomelo?</t>
        </is>
      </c>
      <c r="AB53" s="199" t="inlineStr">
        <is>
          <t>N/A</t>
        </is>
      </c>
      <c r="AC53" s="167" t="inlineStr">
        <is>
          <t>N/A</t>
        </is>
      </c>
    </row>
    <row r="54" ht="100" customHeight="1">
      <c r="A54" t="inlineStr">
        <is>
          <t>auth_reason</t>
        </is>
      </c>
      <c r="C54" t="inlineStr">
        <is>
          <t>Motivo rechazo</t>
        </is>
      </c>
      <c r="F54" t="inlineStr">
        <is>
          <t>auth_reason</t>
        </is>
      </c>
      <c r="G54" t="inlineStr">
        <is>
          <t>Pomelo</t>
        </is>
      </c>
      <c r="H54" t="inlineStr">
        <is>
          <t>Código</t>
        </is>
      </c>
      <c r="I54" t="inlineStr">
        <is>
          <t>Pomelo (SoR)</t>
        </is>
      </c>
      <c r="J54" s="166" t="n"/>
      <c r="K54" s="208" t="n">
        <v>20.7</v>
      </c>
      <c r="L54" s="209" t="inlineStr">
        <is>
          <t>🔴 Por definir</t>
        </is>
      </c>
      <c r="M54" s="202" t="inlineStr">
        <is>
          <t>2/10</t>
        </is>
      </c>
      <c r="N54" s="194" t="inlineStr">
        <is>
          <t>3/10</t>
        </is>
      </c>
      <c r="O54" s="202" t="inlineStr">
        <is>
          <t>1/10</t>
        </is>
      </c>
      <c r="P54" s="194" t="inlineStr">
        <is>
          <t>4/10</t>
        </is>
      </c>
      <c r="Q54" s="202" t="inlineStr">
        <is>
          <t>0/10</t>
        </is>
      </c>
      <c r="R54" s="202" t="inlineStr">
        <is>
          <t>1/10</t>
        </is>
      </c>
      <c r="S54" s="195" t="inlineStr">
        <is>
          <t>▸ Backend
▸ Integraciones Pomelo</t>
        </is>
      </c>
      <c r="T54" s="196" t="inlineStr">
        <is>
          <t>Esta HU está en etapa muy inicial y requiere definición funcional sustancial antes del prerefinamiento. Actualmente solo define la estructura de datos pero no el comportamiento funcional del sistema respecto a los motivos de rechazo.</t>
        </is>
      </c>
      <c r="U54" s="197" t="inlineStr">
        <is>
          <t>• Definir flujo principal de manejo de rechazos, reglas de negocio para categorización de motivos, mensajes de error específicos por tipo de rechazo, flujos alternos cuando no hay motivo disponible</t>
        </is>
      </c>
      <c r="V54" s="197" t="inlineStr">
        <is>
          <t>• Identificar si requiere UI para mostrar rechazos al usuario, notificaciones para informar rechazos, y persistencia en Core Bancario además de Pomelo</t>
        </is>
      </c>
      <c r="W54" s="197" t="inlineStr">
        <is>
          <t>• Definir cómo se presenta el motivo de rechazo al usuario, estados de pantalla cuando no hay información disponible, y navegación post-rechazo</t>
        </is>
      </c>
      <c r="X54" s="197" t="inlineStr">
        <is>
          <t>• Clarificar si otros sistemas además de Pomelo pueden generar rechazos que requieran este campo</t>
        </is>
      </c>
      <c r="Y54" s="197" t="inlineStr">
        <is>
          <t>• Identificar si el manejo de motivos de rechazo tiene implicaciones regulatorias, especialmente para transparencia hacia el cliente</t>
        </is>
      </c>
      <c r="Z54" s="197" t="inlineStr">
        <is>
          <t>• Definir criterios específicos para validación de códigos de motivo, comportamiento esperado por tipo de rechazo, y métricas de monitoreo</t>
        </is>
      </c>
      <c r="AA54" s="198" t="inlineStr">
        <is>
          <t>❓ ¿Qué tipos de transacciones pueden ser rechazadas y necesitan este motivo?
❓ ¿Cómo y cuándo se presenta este motivo al usuario final?
❓ ¿Qué pasa si Pomelo no proporciona un motivo de rechazo válido?
❓ ¿Se requiere almacenar historial de rechazos para análisis posterior?
❓ ¿Hay diferentes niveles de detalle según el tipo de usuario o canal?</t>
        </is>
      </c>
      <c r="AB54" s="199" t="inlineStr">
        <is>
          <t>N/A</t>
        </is>
      </c>
      <c r="AC54" s="167" t="inlineStr">
        <is>
          <t>N/A</t>
        </is>
      </c>
    </row>
    <row r="55" ht="100" customHeight="1">
      <c r="A55" t="inlineStr">
        <is>
          <t>clearing_file_id</t>
        </is>
      </c>
      <c r="C55" t="inlineStr">
        <is>
          <t>ID archivo clearing</t>
        </is>
      </c>
      <c r="F55" t="inlineStr">
        <is>
          <t>clearing_file_id</t>
        </is>
      </c>
      <c r="G55" t="inlineStr">
        <is>
          <t>Prosa/Visa</t>
        </is>
      </c>
      <c r="H55" t="inlineStr">
        <is>
          <t>No nulo</t>
        </is>
      </c>
      <c r="I55" t="inlineStr">
        <is>
          <t>Tesorería (SoR)</t>
        </is>
      </c>
      <c r="J55" s="166" t="n"/>
      <c r="K55" s="208" t="n">
        <v>14</v>
      </c>
      <c r="L55" s="209" t="inlineStr">
        <is>
          <t>🔴 Por definir</t>
        </is>
      </c>
      <c r="M55" s="202" t="inlineStr">
        <is>
          <t>2/10</t>
        </is>
      </c>
      <c r="N55" s="202" t="inlineStr">
        <is>
          <t>1/10</t>
        </is>
      </c>
      <c r="O55" s="202" t="inlineStr">
        <is>
          <t>0/10</t>
        </is>
      </c>
      <c r="P55" s="194" t="inlineStr">
        <is>
          <t>3/10</t>
        </is>
      </c>
      <c r="Q55" s="202" t="inlineStr">
        <is>
          <t>1/10</t>
        </is>
      </c>
      <c r="R55" s="202" t="inlineStr">
        <is>
          <t>1/10</t>
        </is>
      </c>
      <c r="S55" s="195" t="inlineStr">
        <is>
          <t>▸ Backend
▸ Integraciones Prosa/Visa
▸ Tesorería</t>
        </is>
      </c>
      <c r="T55" s="203" t="inlineStr">
        <is>
          <t>Esta HU parece ser más una especificación de campo de datos que una Historia de Usuario funcional. Le falta contexto de negocio, propósito y definición del flujo donde este campo participa.</t>
        </is>
      </c>
      <c r="U55" s="197" t="inlineStr">
        <is>
          <t>• Definir el contexto de negocio donde se usa este ID, qué proceso lo genera, cuándo se valida, qué pasa si falla la validación, y cómo se notifica al usuario</t>
        </is>
      </c>
      <c r="V55" s="197" t="inlineStr">
        <is>
          <t>• Identificar si requiere UI para mostrar el ID, qué servicios backend lo procesan, y cómo se comunica con Tesorería</t>
        </is>
      </c>
      <c r="W55" s="197" t="inlineStr">
        <is>
          <t>• Definir si el usuario ve este ID, en qué pantalla, cómo se presenta, y qué retroalimentación recibe sobre su estado</t>
        </is>
      </c>
      <c r="X55" s="197" t="inlineStr">
        <is>
          <t>• Especificar cómo se obtiene de Prosa/Visa, frecuencia de consulta, y mecanismo de sincronización con Tesorería</t>
        </is>
      </c>
      <c r="Y55" s="197" t="inlineStr">
        <is>
          <t>• Identificar si este ID tiene implicaciones de trazabilidad regulatoria o auditoría que deban considerarse</t>
        </is>
      </c>
      <c r="Z55" s="197" t="inlineStr">
        <is>
          <t>• Definir criterios específicos sobre formato esperado del ID, validaciones de integridad, y condiciones de éxito/falla</t>
        </is>
      </c>
      <c r="AA55" s="198" t="inlineStr">
        <is>
          <t>❓ ¿En qué proceso de negocio se utiliza este ID de clearing?
❓ ¿Cómo y cuándo se genera u obtiene de Prosa/Visa?
❓ ¿Qué debe pasar cuando la validación 'No nulo' falla?
❓ ¿El usuario final interactúa con este ID o es transparente?
❓ ¿Qué impacto tiene en la operación si este ID no está disponible?</t>
        </is>
      </c>
      <c r="AB55" s="199" t="inlineStr">
        <is>
          <t>N/A</t>
        </is>
      </c>
      <c r="AC55" s="167" t="inlineStr">
        <is>
          <t>N/A</t>
        </is>
      </c>
    </row>
    <row r="56" ht="100" customHeight="1">
      <c r="A56" t="inlineStr">
        <is>
          <t>statement_id</t>
        </is>
      </c>
      <c r="C56" t="inlineStr">
        <is>
          <t>ID estado cuenta</t>
        </is>
      </c>
      <c r="F56" t="inlineStr">
        <is>
          <t>statement_id</t>
        </is>
      </c>
      <c r="G56" t="inlineStr">
        <is>
          <t>Pomelo</t>
        </is>
      </c>
      <c r="H56" t="inlineStr">
        <is>
          <t>No nulo</t>
        </is>
      </c>
      <c r="I56" t="inlineStr">
        <is>
          <t>Contabilidad (SoR)</t>
        </is>
      </c>
      <c r="J56" s="166" t="n"/>
      <c r="K56" s="208" t="n">
        <v>11.5</v>
      </c>
      <c r="L56" s="209" t="inlineStr">
        <is>
          <t>🔴 Por definir</t>
        </is>
      </c>
      <c r="M56" s="202" t="inlineStr">
        <is>
          <t>1/10</t>
        </is>
      </c>
      <c r="N56" s="202" t="inlineStr">
        <is>
          <t>2/10</t>
        </is>
      </c>
      <c r="O56" s="202" t="inlineStr">
        <is>
          <t>0/10</t>
        </is>
      </c>
      <c r="P56" s="194" t="inlineStr">
        <is>
          <t>3/10</t>
        </is>
      </c>
      <c r="Q56" s="202" t="inlineStr">
        <is>
          <t>0/10</t>
        </is>
      </c>
      <c r="R56" s="202" t="inlineStr">
        <is>
          <t>0/10</t>
        </is>
      </c>
      <c r="S56" s="195" t="inlineStr">
        <is>
          <t>▸ Backend
▸ Pomelo
▸ Contabilidad</t>
        </is>
      </c>
      <c r="T56" s="196" t="inlineStr">
        <is>
          <t>Esta definición parece más un campo de base de datos que una Historia de Usuario funcional. Le falta completamente la perspectiva del usuario y el flujo de negocio que debe resolver.</t>
        </is>
      </c>
      <c r="U56" s="197" t="inlineStr">
        <is>
          <t>• Definir el flujo principal: qué hace el usuario con el ID del estado de cuenta, para qué lo necesita, qué pasa cuando se consulta/valida, mensajes de error cuando es nulo, flujos alternos cuando no se encuentra</t>
        </is>
      </c>
      <c r="V56" s="197" t="inlineStr">
        <is>
          <t>• Identificar si involucra UI para consulta/validación, qué servicios backend procesan este ID, cómo se comunica con Pomelo y Contabilidad</t>
        </is>
      </c>
      <c r="W56" s="197" t="inlineStr">
        <is>
          <t>• Definir cómo el usuario interactúa con este ID: pantallas de consulta, estados de carga, mensajes de error cuando es nulo, feedback de validación exitosa</t>
        </is>
      </c>
      <c r="X56" s="197" t="inlineStr">
        <is>
          <t>• Especificar cómo se obtiene/valida este ID desde Pomelo, cómo se persiste en Contabilidad, qué pasa si algún sistema no responde</t>
        </is>
      </c>
      <c r="Y56" s="197" t="inlineStr">
        <is>
          <t>• Identificar si el ID del estado de cuenta tiene implicaciones de privacidad de datos o auditoría regulatoria</t>
        </is>
      </c>
      <c r="Z56" s="197" t="inlineStr">
        <is>
          <t>• Definir criterios testeables: formato esperado del ID, comportamiento cuando es nulo, validaciones de integridad, métricas de éxito</t>
        </is>
      </c>
      <c r="AA56" s="198" t="inlineStr">
        <is>
          <t>❓ ¿Cuál es el flujo de negocio donde el usuario necesita este ID de estado de cuenta?
❓ ¿Qué debe hacer el sistema cuando el statement_id es nulo según la validación?
❓ ¿Cómo obtiene Pomelo este ID y bajo qué circunstancias podría faltar?
❓ ¿El usuario consulta este ID directamente o es parte de un proceso interno?
❓ ¿Qué información del estado de cuenta se relaciona con este ID?</t>
        </is>
      </c>
      <c r="AB56" s="199" t="inlineStr">
        <is>
          <t>N/A</t>
        </is>
      </c>
      <c r="AC56" s="167" t="inlineStr">
        <is>
          <t>N/A</t>
        </is>
      </c>
    </row>
    <row r="57" ht="100" customHeight="1">
      <c r="A57" t="inlineStr">
        <is>
          <t>timbrado_id</t>
        </is>
      </c>
      <c r="C57" t="inlineStr">
        <is>
          <t>ID timbrado fiscal</t>
        </is>
      </c>
      <c r="F57" t="inlineStr">
        <is>
          <t>timbrado_id</t>
        </is>
      </c>
      <c r="G57" t="inlineStr">
        <is>
          <t>Actinver</t>
        </is>
      </c>
      <c r="H57" t="inlineStr">
        <is>
          <t>No nulo</t>
        </is>
      </c>
      <c r="I57" t="inlineStr">
        <is>
          <t>Contabilidad (SoR)</t>
        </is>
      </c>
      <c r="J57" s="166" t="n"/>
      <c r="K57" s="208" t="n">
        <v>16.3</v>
      </c>
      <c r="L57" s="209" t="inlineStr">
        <is>
          <t>🔴 Por definir</t>
        </is>
      </c>
      <c r="M57" s="202" t="inlineStr">
        <is>
          <t>2/10</t>
        </is>
      </c>
      <c r="N57" s="202" t="inlineStr">
        <is>
          <t>1/10</t>
        </is>
      </c>
      <c r="O57" s="202" t="inlineStr">
        <is>
          <t>1/10</t>
        </is>
      </c>
      <c r="P57" s="194" t="inlineStr">
        <is>
          <t>3/10</t>
        </is>
      </c>
      <c r="Q57" s="202" t="inlineStr">
        <is>
          <t>2/10</t>
        </is>
      </c>
      <c r="R57" s="202" t="inlineStr">
        <is>
          <t>1/10</t>
        </is>
      </c>
      <c r="S57" s="195" t="inlineStr">
        <is>
          <t>▸ Backend
▸ Contabilidad</t>
        </is>
      </c>
      <c r="T57" s="203" t="inlineStr">
        <is>
          <t>Esta HU parece ser más una especificación de campo de datos que una Historia de Usuario funcional. Le falta definir el comportamiento del sistema, flujos de usuario y contexto operativo para ser evaluable funcionalmente.</t>
        </is>
      </c>
      <c r="U57" s="197" t="inlineStr">
        <is>
          <t>• Definir qué acción ejecuta el usuario con este ID, flujo principal, mensajes de error cuando el ID es nulo o inválido, y mecanismos de monitoreo</t>
        </is>
      </c>
      <c r="V57" s="197" t="inlineStr">
        <is>
          <t>• Identificar qué capas del sistema manejan este ID: UI donde se captura/muestra, Backend que lo procesa, integraciones con sistemas fiscales</t>
        </is>
      </c>
      <c r="W57" s="197" t="inlineStr">
        <is>
          <t>• Definir dónde y cómo interactúa el usuario con este ID: pantallas involucradas, validaciones en tiempo real, estados de error</t>
        </is>
      </c>
      <c r="X57" s="197" t="inlineStr">
        <is>
          <t>• Identificar si se integra con SAT u otros sistemas fiscales para validar o generar el ID timbrado</t>
        </is>
      </c>
      <c r="Y57" s="197" t="inlineStr">
        <is>
          <t>• Definir cumplimiento fiscal: retención de timbrados, auditoría, normativa del SAT aplicable</t>
        </is>
      </c>
      <c r="Z57" s="197" t="inlineStr">
        <is>
          <t>• Establecer criterios testeables: formato válido del ID, comportamiento ante nulidad, integración exitosa con Contabilidad</t>
        </is>
      </c>
      <c r="AA57" s="198" t="inlineStr">
        <is>
          <t>❓ ¿En qué proceso de negocio se usa este ID timbrado fiscal?
❓ ¿Cómo obtiene o genera el sistema este ID?
❓ ¿Qué debe hacer el usuario cuando el ID es nulo o inválido?
❓ ¿Se requiere integración con SAT para validar el timbrado?
❓ ¿En qué pantallas debe mostrarse este ID al usuario?</t>
        </is>
      </c>
      <c r="AB57" s="199" t="inlineStr">
        <is>
          <t>N/A</t>
        </is>
      </c>
      <c r="AC57" s="167" t="inlineStr">
        <is>
          <t>N/A</t>
        </is>
      </c>
    </row>
    <row r="58" ht="100" customHeight="1">
      <c r="A58" t="inlineStr">
        <is>
          <t>dpd</t>
        </is>
      </c>
      <c r="C58" t="inlineStr">
        <is>
          <t>Days Past Due (días vencidos)</t>
        </is>
      </c>
      <c r="F58" t="inlineStr">
        <is>
          <t>dpd</t>
        </is>
      </c>
      <c r="G58" t="inlineStr">
        <is>
          <t>Pomelo</t>
        </is>
      </c>
      <c r="H58" t="inlineStr">
        <is>
          <t>&gt;=0</t>
        </is>
      </c>
      <c r="I58" t="inlineStr">
        <is>
          <t>Pomelo (SoR)</t>
        </is>
      </c>
      <c r="J58" s="166" t="n"/>
      <c r="K58" s="208" t="n">
        <v>15.5</v>
      </c>
      <c r="L58" s="209" t="inlineStr">
        <is>
          <t>🔴 Por definir</t>
        </is>
      </c>
      <c r="M58" s="202" t="inlineStr">
        <is>
          <t>2/10</t>
        </is>
      </c>
      <c r="N58" s="202" t="inlineStr">
        <is>
          <t>1/10</t>
        </is>
      </c>
      <c r="O58" s="202" t="inlineStr">
        <is>
          <t>1/10</t>
        </is>
      </c>
      <c r="P58" s="194" t="inlineStr">
        <is>
          <t>3/10</t>
        </is>
      </c>
      <c r="Q58" s="202" t="inlineStr">
        <is>
          <t>1/10</t>
        </is>
      </c>
      <c r="R58" s="202" t="inlineStr">
        <is>
          <t>1/10</t>
        </is>
      </c>
      <c r="S58" s="195" t="inlineStr">
        <is>
          <t>▸ Backend
▸ Pomelo</t>
        </is>
      </c>
      <c r="T58" s="196" t="inlineStr">
        <is>
          <t>La definición funcional está muy incompleta, parece más una especificación de campo de datos que una Historia de Usuario. Falta definir el contexto de uso, comportamientos del sistema, y flujos de interacción para que sea útil en prerefinamiento.</t>
        </is>
      </c>
      <c r="U58" s="197" t="inlineStr">
        <is>
          <t>• Definir el contexto de uso del campo DPD, comportamiento cuando el valor cambia, mensajes de error para validaciones fallidas, y mecanismos de monitoreo de la métrica</t>
        </is>
      </c>
      <c r="V58" s="197" t="inlineStr">
        <is>
          <t>• Identificar si requiere UI para mostrar DPD, notificaciones cuando cambie el valor, y sistemas que consuman esta información</t>
        </is>
      </c>
      <c r="W58" s="197" t="inlineStr">
        <is>
          <t>• Definir cómo y dónde se mostrará el DPD al usuario, estados de carga, y feedback cuando el valor se actualice</t>
        </is>
      </c>
      <c r="X58" s="197" t="inlineStr">
        <is>
          <t>• Clarificar si otros sistemas además de Pomelo necesitan acceder o ser notificados del DPD</t>
        </is>
      </c>
      <c r="Y58" s="197" t="inlineStr">
        <is>
          <t>• Identificar si el DPD tiene implicaciones regulatorias para reportes o clasificación de riesgo crediticio</t>
        </is>
      </c>
      <c r="Z58" s="197" t="inlineStr">
        <is>
          <t>• Definir criterios para validar que el DPD se calcula correctamente, se persiste adecuadamente, y se actualiza según la frecuencia requerida</t>
        </is>
      </c>
      <c r="AA58" s="198" t="inlineStr">
        <is>
          <t>❓ ¿En qué contexto se utiliza el campo DPD y qué acciones desencadena?
❓ ¿Cómo debe comportarse el sistema cuando el DPD cambia de valor?
❓ ¿Qué usuarios o sistemas necesitan acceder a esta información?
❓ ¿Con qué frecuencia se actualiza el DPD y qué sucede si la actualización falla?
❓ ¿Existen umbrales de DPD que requieran acciones específicas del sistema?</t>
        </is>
      </c>
      <c r="AB58" s="199" t="inlineStr">
        <is>
          <t>N/A</t>
        </is>
      </c>
      <c r="AC58" s="167" t="inlineStr">
        <is>
          <t>N/A</t>
        </is>
      </c>
    </row>
    <row r="59" ht="100" customHeight="1">
      <c r="A59" t="inlineStr">
        <is>
          <t>collections_status</t>
        </is>
      </c>
      <c r="C59" t="inlineStr">
        <is>
          <t>Estatus cobranza</t>
        </is>
      </c>
      <c r="F59" t="inlineStr">
        <is>
          <t>collections_status</t>
        </is>
      </c>
      <c r="G59" t="inlineStr">
        <is>
          <t>Operaciones</t>
        </is>
      </c>
      <c r="H59" t="inlineStr">
        <is>
          <t>Enum</t>
        </is>
      </c>
      <c r="I59" t="inlineStr">
        <is>
          <t>Operaciones (SoR)</t>
        </is>
      </c>
      <c r="J59" s="166" t="n"/>
      <c r="K59" s="208" t="n">
        <v>8</v>
      </c>
      <c r="L59" s="209" t="inlineStr">
        <is>
          <t>🔴 Por definir</t>
        </is>
      </c>
      <c r="M59" s="202" t="inlineStr">
        <is>
          <t>1/10</t>
        </is>
      </c>
      <c r="N59" s="202" t="inlineStr">
        <is>
          <t>1/10</t>
        </is>
      </c>
      <c r="O59" s="202" t="inlineStr">
        <is>
          <t>0/10</t>
        </is>
      </c>
      <c r="P59" s="202" t="inlineStr">
        <is>
          <t>2/10</t>
        </is>
      </c>
      <c r="Q59" s="202" t="inlineStr">
        <is>
          <t>0/10</t>
        </is>
      </c>
      <c r="R59" s="202" t="inlineStr">
        <is>
          <t>0/10</t>
        </is>
      </c>
      <c r="S59" s="195" t="inlineStr">
        <is>
          <t>▸ Backend
▸ Operaciones</t>
        </is>
      </c>
      <c r="T59" s="203" t="inlineStr">
        <is>
          <t>La HU está en una etapa muy inicial, presentando solo información técnica básica sin definición funcional clara. Para prerefinamiento se necesita definir el propósito de negocio, flujos principales y cómo interactúa con el usuario o sistemas.</t>
        </is>
      </c>
      <c r="U59" s="197" t="inlineStr">
        <is>
          <t>• Definir el propósito de negocio del estatus de cobranza, cuándo se actualiza, quién lo consulta, flujo principal de uso, reglas de negocio para cambios de estatus, mensajes informativos</t>
        </is>
      </c>
      <c r="V59" s="197" t="inlineStr">
        <is>
          <t>• Identificar si requiere UI para consulta/visualización, integración con Core Bancario, notificaciones cuando cambie el estatus</t>
        </is>
      </c>
      <c r="W59" s="197" t="inlineStr">
        <is>
          <t>• Definir dónde y cómo se muestra el estatus al usuario, estados de visualización (activo, vencido, en proceso), feedback visual del cambio de estatus</t>
        </is>
      </c>
      <c r="X59" s="197" t="inlineStr">
        <is>
          <t>• Identificar si se integra con sistema de cobranza externo, Core Bancario para obtener información de cuentas, o plataforma de notificaciones</t>
        </is>
      </c>
      <c r="Y59" s="197" t="inlineStr">
        <is>
          <t>• Identificar si el manejo del estatus de cobranza tiene implicaciones regulatorias de transparencia al cliente o reporteo</t>
        </is>
      </c>
      <c r="Z59" s="197" t="inlineStr">
        <is>
          <t>• Definir criterios de aceptación para visualización correcta del estatus, actualización oportuna, y comportamiento ante cambios</t>
        </is>
      </c>
      <c r="AA59" s="198" t="inlineStr">
        <is>
          <t>❓ ¿Cuál es el objetivo de negocio de mostrar/manejar el estatus de cobranza?
❓ ¿Quién necesita consultar este estatus (cliente, operador, sistema automático)?
❓ ¿Cuáles son los posibles valores del enum y qué significa cada uno?
❓ ¿Cuándo y cómo se actualiza este estatus?
❓ ¿Dónde se visualiza este estatus en la aplicación?</t>
        </is>
      </c>
      <c r="AB59" s="199" t="inlineStr">
        <is>
          <t>N/A</t>
        </is>
      </c>
      <c r="AC59" s="167" t="inlineStr">
        <is>
          <t>N/A</t>
        </is>
      </c>
    </row>
    <row r="60" ht="100" customHeight="1">
      <c r="A60" t="inlineStr">
        <is>
          <t>case_id</t>
        </is>
      </c>
      <c r="C60" t="inlineStr">
        <is>
          <t>ID caso soporte</t>
        </is>
      </c>
      <c r="F60" t="inlineStr">
        <is>
          <t>case_id</t>
        </is>
      </c>
      <c r="G60" t="inlineStr">
        <is>
          <t>CX</t>
        </is>
      </c>
      <c r="H60" t="inlineStr">
        <is>
          <t>No nulo</t>
        </is>
      </c>
      <c r="I60" t="inlineStr">
        <is>
          <t>CRM (Salesforce)</t>
        </is>
      </c>
      <c r="J60" s="166" t="n"/>
      <c r="K60" s="208" t="n">
        <v>22.3</v>
      </c>
      <c r="L60" s="209" t="inlineStr">
        <is>
          <t>🔴 Por definir</t>
        </is>
      </c>
      <c r="M60" s="202" t="inlineStr">
        <is>
          <t>2/10</t>
        </is>
      </c>
      <c r="N60" s="194" t="inlineStr">
        <is>
          <t>3/10</t>
        </is>
      </c>
      <c r="O60" s="202" t="inlineStr">
        <is>
          <t>1/10</t>
        </is>
      </c>
      <c r="P60" s="194" t="inlineStr">
        <is>
          <t>4/10</t>
        </is>
      </c>
      <c r="Q60" s="202" t="inlineStr">
        <is>
          <t>2/10</t>
        </is>
      </c>
      <c r="R60" s="202" t="inlineStr">
        <is>
          <t>1/10</t>
        </is>
      </c>
      <c r="S60" s="195" t="inlineStr">
        <is>
          <t>▸ CRM (Salesforce)
▸ Backend</t>
        </is>
      </c>
      <c r="T60" s="196" t="inlineStr">
        <is>
          <t>La HU define únicamente un campo de dato (case_id) pero carece de contexto funcional sobre su propósito en el proceso de soporte. Para prerefinamiento necesita definir el flujo donde se usa este ID, las validaciones funcionales y los casos de uso específicos.</t>
        </is>
      </c>
      <c r="U60" s="197" t="inlineStr">
        <is>
          <t>• Definir el flujo principal donde se usa este case_id, reglas de validación de formato, mensajes de error específicos y casos límite como IDs duplicados o inválidos</t>
        </is>
      </c>
      <c r="V60" s="197" t="inlineStr">
        <is>
          <t>• Identificar si requiere UI para captura/consulta, validaciones en Backend y posibles integraciones con sistemas de ticketing</t>
        </is>
      </c>
      <c r="W60" s="197" t="inlineStr">
        <is>
          <t>• Definir dónde y cómo se presenta este case_id al usuario, estados de validación visual y feedback en tiempo real</t>
        </is>
      </c>
      <c r="X60" s="197" t="inlineStr">
        <is>
          <t>• Clarificar si se integra con otros sistemas de soporte o solo persiste en CRM, y flujo de sincronización</t>
        </is>
      </c>
      <c r="Y60" s="197" t="inlineStr">
        <is>
          <t>• Identificar si el case_id maneja datos sensibles que requieran protección bajo LFPDPPP o auditoría</t>
        </is>
      </c>
      <c r="Z60" s="197" t="inlineStr">
        <is>
          <t>• Establecer criterios específicos como formato válido del ID, tiempo de respuesta y escenarios de prueba</t>
        </is>
      </c>
      <c r="AA60" s="198" t="inlineStr">
        <is>
          <t>❓ ¿En qué proceso de soporte se utiliza este case_id y cuál es su propósito funcional?
❓ ¿Qué formato debe tener el case_id y qué validaciones requiere?
❓ ¿Cómo interactúa el usuario con este case_id - lo captura, lo consulta o ambos?
❓ ¿Se requiere integración con sistemas externos de ticketing o solo manejo en CRM?
❓ ¿Qué información adicional del caso debe asociarse a este ID?</t>
        </is>
      </c>
      <c r="AB60" s="199" t="inlineStr">
        <is>
          <t>N/A</t>
        </is>
      </c>
      <c r="AC60" s="167" t="inlineStr">
        <is>
          <t>N/A</t>
        </is>
      </c>
    </row>
    <row r="61" ht="100" customHeight="1">
      <c r="A61" t="inlineStr">
        <is>
          <t>campaign_id</t>
        </is>
      </c>
      <c r="C61" t="inlineStr">
        <is>
          <t>ID campaña</t>
        </is>
      </c>
      <c r="F61" t="inlineStr">
        <is>
          <t>campaign_id</t>
        </is>
      </c>
      <c r="G61" t="inlineStr">
        <is>
          <t>Marketing</t>
        </is>
      </c>
      <c r="H61" t="inlineStr">
        <is>
          <t>No nulo</t>
        </is>
      </c>
      <c r="I61" t="inlineStr">
        <is>
          <t>CRM (Salesforce)</t>
        </is>
      </c>
      <c r="J61" s="166" t="n"/>
      <c r="K61" s="208" t="n">
        <v>15.5</v>
      </c>
      <c r="L61" s="209" t="inlineStr">
        <is>
          <t>🔴 Por definir</t>
        </is>
      </c>
      <c r="M61" s="202" t="inlineStr">
        <is>
          <t>2/10</t>
        </is>
      </c>
      <c r="N61" s="202" t="inlineStr">
        <is>
          <t>1/10</t>
        </is>
      </c>
      <c r="O61" s="202" t="inlineStr">
        <is>
          <t>1/10</t>
        </is>
      </c>
      <c r="P61" s="194" t="inlineStr">
        <is>
          <t>3/10</t>
        </is>
      </c>
      <c r="Q61" s="202" t="inlineStr">
        <is>
          <t>1/10</t>
        </is>
      </c>
      <c r="R61" s="202" t="inlineStr">
        <is>
          <t>1/10</t>
        </is>
      </c>
      <c r="S61" s="195" t="inlineStr">
        <is>
          <t>▸ CRM (Salesforce)
▸ Backend</t>
        </is>
      </c>
      <c r="T61" s="203" t="inlineStr">
        <is>
          <t>Esta HU parece ser más bien una especificación de campo de datos que una historia de usuario funcional. Necesita transformarse en una narrativa que explique el valor de negocio y el comportamiento del sistema respecto al campaign_id.</t>
        </is>
      </c>
      <c r="U61" s="197" t="inlineStr">
        <is>
          <t>• Definir el propósito de negocio del campaign_id, cómo se captura/asigna, qué pasa cuando es nulo, flujos de error y mecanismos de medición</t>
        </is>
      </c>
      <c r="V61" s="197" t="inlineStr">
        <is>
          <t>• Identificar qué capas del sistema manejarán el campaign_id (UI para captura, Backend para procesamiento, integraciones con otros sistemas)</t>
        </is>
      </c>
      <c r="W61" s="197" t="inlineStr">
        <is>
          <t>• Definir cómo se presenta al usuario (visible/invisible), estados de error cuando falta, feedback de asignación exitosa</t>
        </is>
      </c>
      <c r="X61" s="197" t="inlineStr">
        <is>
          <t>• Clarificar cómo interactúa con otros sistemas además de Salesforce (Core Bancario, sistemas de onboarding, etc.)</t>
        </is>
      </c>
      <c r="Y61" s="197" t="inlineStr">
        <is>
          <t>• Identificar si el campaign_id tiene implicaciones de trazabilidad regulatoria o privacidad de datos</t>
        </is>
      </c>
      <c r="Z61" s="197" t="inlineStr">
        <is>
          <t>• Definir criterios testeables para validación, persistencia exitosa y manejo de errores</t>
        </is>
      </c>
      <c r="AA61" s="198" t="inlineStr">
        <is>
          <t>❓ ¿Cuál es el valor de negocio de capturar el campaign_id?
❓ ¿Cómo llega este ID al sistema (usuario lo ingresa, se asigna automáticamente, viene de URL)?
❓ ¿Qué debe hacer el sistema cuando el campaign_id es nulo o inválido?
❓ ¿En qué momento del flujo se captura/valida este campo?
❓ ¿Cómo se mide el éxito de esta funcionalidad?</t>
        </is>
      </c>
      <c r="AB61" s="199" t="inlineStr">
        <is>
          <t>N/A</t>
        </is>
      </c>
      <c r="AC61" s="167" t="inlineStr">
        <is>
          <t>N/A</t>
        </is>
      </c>
    </row>
    <row r="62" ht="100" customHeight="1">
      <c r="A62" t="inlineStr">
        <is>
          <t>utm</t>
        </is>
      </c>
      <c r="C62" t="inlineStr">
        <is>
          <t>Parámetro UTM</t>
        </is>
      </c>
      <c r="F62" t="inlineStr">
        <is>
          <t>utm</t>
        </is>
      </c>
      <c r="G62" t="inlineStr">
        <is>
          <t>Marketing</t>
        </is>
      </c>
      <c r="H62" t="inlineStr">
        <is>
          <t>Formato</t>
        </is>
      </c>
      <c r="I62" t="inlineStr">
        <is>
          <t>Analytics (SoR)</t>
        </is>
      </c>
      <c r="J62" s="166" t="n"/>
      <c r="K62" s="208" t="n">
        <v>15.5</v>
      </c>
      <c r="L62" s="209" t="inlineStr">
        <is>
          <t>🔴 Por definir</t>
        </is>
      </c>
      <c r="M62" s="202" t="inlineStr">
        <is>
          <t>2/10</t>
        </is>
      </c>
      <c r="N62" s="202" t="inlineStr">
        <is>
          <t>1/10</t>
        </is>
      </c>
      <c r="O62" s="202" t="inlineStr">
        <is>
          <t>1/10</t>
        </is>
      </c>
      <c r="P62" s="194" t="inlineStr">
        <is>
          <t>3/10</t>
        </is>
      </c>
      <c r="Q62" s="202" t="inlineStr">
        <is>
          <t>1/10</t>
        </is>
      </c>
      <c r="R62" s="202" t="inlineStr">
        <is>
          <t>1/10</t>
        </is>
      </c>
      <c r="S62" s="195" t="inlineStr">
        <is>
          <t>▸ Backend
▸ Analytics</t>
        </is>
      </c>
      <c r="T62" s="196" t="inlineStr">
        <is>
          <t>La HU define únicamente campos básicos de captura de UTM sin especificar funcionalidad clara. Requiere definir el propósito funcional, validaciones, flujos y manejo de errores para estar lista para prerefinamiento.</t>
        </is>
      </c>
      <c r="U62" s="197" t="inlineStr">
        <is>
          <t>• Definir qué hace el sistema con los UTMs (captura, procesamiento, asociación), validaciones específicas de formato, mensajes de error y flujos alternos cuando el formato es inválido</t>
        </is>
      </c>
      <c r="V62" s="197" t="inlineStr">
        <is>
          <t>• Identificar si involucra UI para captura, Backend para procesamiento, posibles integraciones con plataformas de marketing</t>
        </is>
      </c>
      <c r="W62" s="197" t="inlineStr">
        <is>
          <t>• Especificar dónde se captura el UTM (formularios, URLs), estados de validación, feedback visual al usuario</t>
        </is>
      </c>
      <c r="X62" s="197" t="inlineStr">
        <is>
          <t>• Clarificar si se integra con plataformas de marketing específicas o solo almacenamiento en Analytics</t>
        </is>
      </c>
      <c r="Y62" s="197" t="inlineStr">
        <is>
          <t>• Evaluar si los UTMs capturan datos personales que requieran consideraciones de LFPDPPP</t>
        </is>
      </c>
      <c r="Z62" s="197" t="inlineStr">
        <is>
          <t>• Definir criterios testeables para validación de formato, almacenamiento exitoso y disponibilidad en Analytics</t>
        </is>
      </c>
      <c r="AA62" s="198" t="inlineStr">
        <is>
          <t>❓ ¿Cuál es el propósito funcional de capturar estos UTMs en el sistema?
❓ ¿Dónde y cómo se capturan los parámetros UTM (formularios web, URLs, aplicación móvil)?
❓ ¿Qué validaciones específicas de formato se requieren y qué errores mostrar al usuario?
❓ ¿Cómo se asocian los UTMs con el usuario o sesión correspondiente?
❓ ¿Qué información debe estar disponible en Analytics y con qué frecuencia?</t>
        </is>
      </c>
      <c r="AB62" s="199" t="inlineStr">
        <is>
          <t>N/A</t>
        </is>
      </c>
      <c r="AC62" s="167" t="inlineStr">
        <is>
          <t>N/A</t>
        </is>
      </c>
    </row>
    <row r="63" ht="100" customHeight="1">
      <c r="A63" t="inlineStr">
        <is>
          <t>audit_log_id</t>
        </is>
      </c>
      <c r="C63" t="inlineStr">
        <is>
          <t>ID log auditoría</t>
        </is>
      </c>
      <c r="F63" t="inlineStr">
        <is>
          <t>audit_log_id</t>
        </is>
      </c>
      <c r="G63" t="inlineStr">
        <is>
          <t>Decision Logs</t>
        </is>
      </c>
      <c r="H63" t="inlineStr">
        <is>
          <t>No nulo</t>
        </is>
      </c>
      <c r="I63" t="inlineStr">
        <is>
          <t>Decision Logs (SoR)</t>
        </is>
      </c>
      <c r="J63" s="166" t="n"/>
      <c r="K63" s="208" t="n">
        <v>16.1</v>
      </c>
      <c r="L63" s="209" t="inlineStr">
        <is>
          <t>🔴 Por definir</t>
        </is>
      </c>
      <c r="M63" s="202" t="inlineStr">
        <is>
          <t>2/10</t>
        </is>
      </c>
      <c r="N63" s="202" t="inlineStr">
        <is>
          <t>1/10</t>
        </is>
      </c>
      <c r="O63" s="202" t="inlineStr">
        <is>
          <t>1/10</t>
        </is>
      </c>
      <c r="P63" s="202" t="inlineStr">
        <is>
          <t>2/10</t>
        </is>
      </c>
      <c r="Q63" s="194" t="inlineStr">
        <is>
          <t>3/10</t>
        </is>
      </c>
      <c r="R63" s="202" t="inlineStr">
        <is>
          <t>1/10</t>
        </is>
      </c>
      <c r="S63" s="195" t="inlineStr">
        <is>
          <t>▸ Backend
▸ Decision Logs</t>
        </is>
      </c>
      <c r="T63" s="203" t="inlineStr">
        <is>
          <t>La HU presenta información técnica de estructura de datos pero carece completamente de definición funcional. Se requiere transformar esta especificación técnica en una historia que describa el valor de negocio y comportamiento del sistema.</t>
        </is>
      </c>
      <c r="U63" s="197" t="inlineStr">
        <is>
          <t>• Definir el propósito de negocio del audit_log_id, cuándo se genera, qué eventos registra, flujo principal de creación y consulta, mensajes de error cuando el ID no existe o es inválido, y mecanismos para monitorear la generación de logs</t>
        </is>
      </c>
      <c r="V63" s="197" t="inlineStr">
        <is>
          <t>• Identificar si involucra UI para consultas de auditoría, integraciones con Core Bancario para eventos auditables, y sistemas de notificaciones para alertas críticas</t>
        </is>
      </c>
      <c r="W63" s="197" t="inlineStr">
        <is>
          <t>• Definir interfaces para consulta de logs de auditoría, estados de pantalla (cargando, sin resultados, error de acceso), y feedback al usuario para operaciones de auditoría</t>
        </is>
      </c>
      <c r="X63" s="197" t="inlineStr">
        <is>
          <t>• Identificar qué sistemas generan eventos auditables que requieren este ID (Core Bancario, RENAPO, SAT, Buró) y cómo se correlacionan</t>
        </is>
      </c>
      <c r="Y63" s="197" t="inlineStr">
        <is>
          <t>• Definir requisitos de auditoría según normativa bancaria, retención de logs, acceso autorizado a información de auditoría, y cumplimiento con LFPDPPP para datos auditados</t>
        </is>
      </c>
      <c r="Z63" s="197" t="inlineStr">
        <is>
          <t>• Establecer criterios testeables para generación única de IDs, persistencia correcta, consultas exitosas, y manejo de errores</t>
        </is>
      </c>
      <c r="AA63" s="198" t="inlineStr">
        <is>
          <t>❓ ¿Qué valor de negocio proporciona este audit_log_id y en qué procesos se utiliza?
❓ ¿Qué eventos de negocio requieren ser auditados con este identificador?
❓ ¿Quiénes pueden consultar estos logs de auditoría y bajo qué condiciones?
❓ ¿Cómo se correlaciona este ID con las transacciones y operaciones del usuario?
❓ ¿Qué información debe mostrarse cuando se consulta un log por este ID?</t>
        </is>
      </c>
      <c r="AB63" s="199" t="inlineStr">
        <is>
          <t>N/A</t>
        </is>
      </c>
      <c r="AC63" s="16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2026-02-24T19:52:13Z</dcterms:modified>
  <cp:lastModifiedBy>Guillermo Alejandro Garcia Vivanco</cp:lastModifiedBy>
</cp:coreProperties>
</file>