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2"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 xmlns:r="http://schemas.openxmlformats.org/officeDocument/2006/relationships" name="HUs TDC Actinver 2026 - TBD" sheetId="5" state="visible" r:id="rId5"/>
  </sheets>
  <definedNames>
    <definedName name="_xlnm._FilterDatabase" localSheetId="1" hidden="1">'Onboarding'!$A$8:$R$8</definedName>
    <definedName name="_xlnm._FilterDatabase" localSheetId="2" hidden="1">'Cuenta Remunerada'!$A$9:$R$48</definedName>
    <definedName name="_xlnm._FilterDatabase" localSheetId="3" hidden="1">'Crédito simple'!$A$7:$I$37</definedName>
  </definedNames>
  <calcPr calcId="181029" fullCalcOnLoad="1"/>
</workbook>
</file>

<file path=xl/styles.xml><?xml version="1.0" encoding="utf-8"?>
<styleSheet xmlns="http://schemas.openxmlformats.org/spreadsheetml/2006/main">
  <numFmts count="0"/>
  <fonts count="105">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sz val="10"/>
    </font>
    <font>
      <name val="Arial"/>
      <b val="1"/>
      <color rgb="00FFFFFF"/>
      <sz val="10"/>
    </font>
    <font>
      <name val="Arial"/>
      <sz val="9"/>
    </font>
    <font>
      <name val="Arial"/>
      <b val="1"/>
      <color rgb="00843C0C"/>
      <sz val="14"/>
    </font>
    <font>
      <name val="Arial"/>
      <b val="1"/>
      <color rgb="00843C0C"/>
      <sz val="9"/>
    </font>
    <font>
      <name val="Arial"/>
      <b val="1"/>
      <color rgb="00843C0C"/>
      <sz val="10"/>
    </font>
    <font>
      <name val="Arial"/>
      <b val="1"/>
      <color rgb="009C6500"/>
      <sz val="10"/>
    </font>
    <font>
      <name val="Arial"/>
      <b val="1"/>
      <color rgb="009C0006"/>
      <sz val="10"/>
    </font>
    <font>
      <name val="Arial"/>
      <color rgb="001F3864"/>
      <sz val="9"/>
    </font>
    <font>
      <name val="Arial"/>
      <b val="1"/>
      <color rgb="007B2C2C"/>
      <sz val="9"/>
    </font>
    <font>
      <name val="Arial"/>
      <color rgb="00375623"/>
      <sz val="9"/>
    </font>
    <font>
      <name val="Arial"/>
      <color rgb="007B2C2C"/>
      <sz val="9"/>
    </font>
    <font>
      <name val="Arial"/>
      <b val="1"/>
      <color rgb="00375623"/>
      <sz val="10"/>
    </font>
    <font>
      <name val="Arial"/>
      <b val="1"/>
      <color rgb="009C6500"/>
      <sz val="14"/>
    </font>
    <font>
      <name val="Arial"/>
      <b val="1"/>
      <color rgb="009C6500"/>
      <sz val="9"/>
    </font>
    <font>
      <name val="Arial"/>
      <b val="1"/>
      <color rgb="00375623"/>
      <sz val="14"/>
    </font>
    <font>
      <name val="Arial"/>
      <b val="1"/>
      <color rgb="001F3864"/>
      <sz val="9"/>
    </font>
    <font>
      <name val="Arial"/>
      <b val="1"/>
      <color rgb="009C0006"/>
      <sz val="14"/>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843C0C"/>
      <sz val="12"/>
    </font>
    <font>
      <name val="Arial"/>
      <b val="1"/>
      <color rgb="009C6500"/>
      <sz val="12"/>
    </font>
    <font>
      <name val="Arial"/>
      <b val="1"/>
      <color rgb="009C0006"/>
      <sz val="12"/>
    </font>
    <font>
      <name val="Arial"/>
      <b val="1"/>
      <color rgb="00843C0C"/>
      <sz val="13"/>
    </font>
    <font>
      <name val="Arial"/>
      <color rgb="009C6500"/>
      <sz val="9"/>
    </font>
    <font>
      <name val="Arial"/>
      <color rgb="00843C0C"/>
      <sz val="9"/>
    </font>
    <font>
      <name val="Arial"/>
      <color rgb="009C0006"/>
      <sz val="9"/>
    </font>
  </fonts>
  <fills count="45">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CEBD5"/>
        <bgColor rgb="00FCEBD5"/>
      </patternFill>
    </fill>
    <fill>
      <patternFill patternType="solid">
        <fgColor rgb="00FFEB9C"/>
        <bgColor rgb="00FFEB9C"/>
      </patternFill>
    </fill>
    <fill>
      <patternFill patternType="solid">
        <fgColor rgb="00FFC7CE"/>
        <bgColor rgb="00FFC7CE"/>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E2EFDA"/>
        <bgColor rgb="00E2EFDA"/>
      </patternFill>
    </fill>
    <fill>
      <patternFill patternType="solid">
        <fgColor rgb="00F5F8FF"/>
        <bgColor rgb="00F5F8FF"/>
      </patternFill>
    </fill>
    <fill>
      <patternFill patternType="solid">
        <fgColor rgb="00C6EFCE"/>
        <bgColor rgb="00C6EF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10">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73" fillId="0" borderId="0" applyAlignment="1" pivotButton="0" quotePrefix="0" xfId="0">
      <alignment vertical="center" wrapText="1"/>
    </xf>
    <xf numFmtId="0" fontId="92" fillId="25" borderId="2" applyAlignment="1" pivotButton="0" quotePrefix="0" xfId="0">
      <alignment horizontal="center" vertical="center" wrapText="1"/>
    </xf>
    <xf numFmtId="0" fontId="93" fillId="0" borderId="0" applyAlignment="1" pivotButton="0" quotePrefix="0" xfId="0">
      <alignment horizontal="center" vertical="center"/>
    </xf>
    <xf numFmtId="0" fontId="94" fillId="42" borderId="1" applyAlignment="1" pivotButton="0" quotePrefix="0" xfId="0">
      <alignment horizontal="left" vertical="center" wrapText="1"/>
    </xf>
    <xf numFmtId="0" fontId="94" fillId="42" borderId="1" applyAlignment="1" pivotButton="0" quotePrefix="0" xfId="0">
      <alignment horizontal="center" vertical="center" wrapText="1"/>
    </xf>
    <xf numFmtId="0" fontId="95" fillId="42" borderId="1" applyAlignment="1" pivotButton="0" quotePrefix="0" xfId="0">
      <alignment horizontal="left" vertical="center" wrapText="1"/>
    </xf>
    <xf numFmtId="0" fontId="95" fillId="42" borderId="1" applyAlignment="1" pivotButton="0" quotePrefix="0" xfId="0">
      <alignment horizontal="center" vertical="center" wrapText="1"/>
    </xf>
    <xf numFmtId="0" fontId="77" fillId="42" borderId="1" applyAlignment="1" pivotButton="0" quotePrefix="0" xfId="0">
      <alignment horizontal="left" vertical="center" wrapText="1"/>
    </xf>
    <xf numFmtId="0" fontId="77" fillId="42" borderId="1" applyAlignment="1" pivotButton="0" quotePrefix="0" xfId="0">
      <alignment horizontal="center" vertical="center" wrapText="1"/>
    </xf>
    <xf numFmtId="0" fontId="89" fillId="42" borderId="1" applyAlignment="1" pivotButton="0" quotePrefix="0" xfId="0">
      <alignment horizontal="left" vertical="center" wrapText="1"/>
    </xf>
    <xf numFmtId="0" fontId="89" fillId="42" borderId="1" applyAlignment="1" pivotButton="0" quotePrefix="0" xfId="0">
      <alignment horizontal="center" vertical="center" wrapText="1"/>
    </xf>
    <xf numFmtId="0" fontId="87" fillId="42" borderId="1" applyAlignment="1" pivotButton="0" quotePrefix="0" xfId="0">
      <alignment horizontal="left" vertical="center" wrapText="1"/>
    </xf>
    <xf numFmtId="0" fontId="87" fillId="42" borderId="1" applyAlignment="1" pivotButton="0" quotePrefix="0" xfId="0">
      <alignment horizontal="center" vertical="center" wrapText="1"/>
    </xf>
    <xf numFmtId="0" fontId="91" fillId="42" borderId="1" applyAlignment="1" pivotButton="0" quotePrefix="0" xfId="0">
      <alignment horizontal="left" vertical="center" wrapText="1"/>
    </xf>
    <xf numFmtId="0" fontId="91" fillId="42" borderId="1" applyAlignment="1" pivotButton="0" quotePrefix="0" xfId="0">
      <alignment horizontal="center" vertical="center" wrapText="1"/>
    </xf>
    <xf numFmtId="0" fontId="74" fillId="27" borderId="1" applyAlignment="1" pivotButton="0" quotePrefix="0" xfId="0">
      <alignment horizontal="center" vertical="center" wrapText="1"/>
    </xf>
    <xf numFmtId="0" fontId="74" fillId="25" borderId="1" applyAlignment="1" pivotButton="0" quotePrefix="0" xfId="0">
      <alignment horizontal="center" vertical="center" wrapText="1"/>
    </xf>
    <xf numFmtId="0" fontId="74" fillId="26" borderId="1" applyAlignment="1" pivotButton="0" quotePrefix="0" xfId="0">
      <alignment horizontal="center" vertical="center" wrapText="1"/>
    </xf>
    <xf numFmtId="0" fontId="74" fillId="31" borderId="1" applyAlignment="1" pivotButton="0" quotePrefix="0" xfId="0">
      <alignment horizontal="center" vertical="center" wrapText="1"/>
    </xf>
    <xf numFmtId="0" fontId="74" fillId="30" borderId="1" applyAlignment="1" pivotButton="0" quotePrefix="0" xfId="0">
      <alignment horizontal="center" vertical="center" wrapText="1"/>
    </xf>
    <xf numFmtId="0" fontId="96" fillId="31" borderId="1" applyAlignment="1" pivotButton="0" quotePrefix="0" xfId="0">
      <alignment horizontal="center" vertical="center" wrapText="1"/>
    </xf>
    <xf numFmtId="0" fontId="97" fillId="31" borderId="1" applyAlignment="1" pivotButton="0" quotePrefix="0" xfId="0">
      <alignment horizontal="left" vertical="center" wrapText="1"/>
    </xf>
    <xf numFmtId="0" fontId="98" fillId="32" borderId="1" applyAlignment="1" pivotButton="0" quotePrefix="0" xfId="0">
      <alignment horizontal="center" vertical="center" wrapText="1"/>
    </xf>
    <xf numFmtId="0" fontId="87" fillId="33" borderId="1" applyAlignment="1" pivotButton="0" quotePrefix="0" xfId="0">
      <alignment horizontal="center" vertical="center" wrapText="1"/>
    </xf>
    <xf numFmtId="0" fontId="77" fillId="32" borderId="1" applyAlignment="1" pivotButton="0" quotePrefix="0" xfId="0">
      <alignment horizontal="center" vertical="center" wrapText="1"/>
    </xf>
    <xf numFmtId="0" fontId="0" fillId="25" borderId="0" pivotButton="0" quotePrefix="0" xfId="0"/>
    <xf numFmtId="0" fontId="84" fillId="36" borderId="1" applyAlignment="1" pivotButton="0" quotePrefix="0" xfId="0">
      <alignment vertical="top" wrapText="1"/>
    </xf>
    <xf numFmtId="0" fontId="96" fillId="39" borderId="1" applyAlignment="1" pivotButton="0" quotePrefix="0" xfId="0">
      <alignment horizontal="center" vertical="center" wrapText="1"/>
    </xf>
    <xf numFmtId="0" fontId="97" fillId="39" borderId="1" applyAlignment="1" pivotButton="0" quotePrefix="0" xfId="0">
      <alignment horizontal="left" vertical="center" wrapText="1"/>
    </xf>
    <xf numFmtId="0" fontId="99" fillId="33" borderId="1" applyAlignment="1" pivotButton="0" quotePrefix="0" xfId="0">
      <alignment horizontal="center" vertical="center" wrapText="1"/>
    </xf>
    <xf numFmtId="0" fontId="95" fillId="40" borderId="1" applyAlignment="1" pivotButton="0" quotePrefix="0" xfId="0">
      <alignment horizontal="center" vertical="center" wrapText="1"/>
    </xf>
    <xf numFmtId="0" fontId="100" fillId="34" borderId="1" applyAlignment="1" pivotButton="0" quotePrefix="0" xfId="0">
      <alignment horizontal="center" vertical="center" wrapText="1"/>
    </xf>
    <xf numFmtId="0" fontId="91" fillId="34" borderId="1" applyAlignment="1" pivotButton="0" quotePrefix="0" xfId="0">
      <alignment horizontal="center" vertical="center" wrapText="1"/>
    </xf>
    <xf numFmtId="0" fontId="101" fillId="32" borderId="1" applyAlignment="1" pivotButton="0" quotePrefix="0" xfId="0">
      <alignment horizontal="center" vertical="center" wrapText="1"/>
    </xf>
    <xf numFmtId="0" fontId="92" fillId="29" borderId="2" applyAlignment="1" pivotButton="0" quotePrefix="0" xfId="0">
      <alignment horizontal="center" vertical="center" wrapText="1"/>
    </xf>
    <xf numFmtId="0" fontId="74" fillId="29" borderId="1" applyAlignment="1" pivotButton="0" quotePrefix="0" xfId="0">
      <alignment horizontal="center" vertical="center" wrapText="1"/>
    </xf>
    <xf numFmtId="0" fontId="74" fillId="43" borderId="1" applyAlignment="1" pivotButton="0" quotePrefix="0" xfId="0">
      <alignment horizontal="center" vertical="center" wrapText="1"/>
    </xf>
    <xf numFmtId="0" fontId="77" fillId="32" borderId="1" applyAlignment="1" pivotButton="0" quotePrefix="0" xfId="0">
      <alignment horizontal="left" vertical="center" wrapText="1"/>
    </xf>
    <xf numFmtId="0" fontId="87" fillId="33" borderId="1" applyAlignment="1" pivotButton="0" quotePrefix="0" xfId="0">
      <alignment horizontal="left" vertical="center" wrapText="1"/>
    </xf>
    <xf numFmtId="0" fontId="91" fillId="34" borderId="1" applyAlignment="1" pivotButton="0" quotePrefix="0" xfId="0">
      <alignment horizontal="left" vertical="center" wrapText="1"/>
    </xf>
    <xf numFmtId="0" fontId="92" fillId="27" borderId="2" applyAlignment="1" pivotButton="0" quotePrefix="0" xfId="0">
      <alignment horizontal="center" vertical="center" wrapText="1"/>
    </xf>
    <xf numFmtId="0" fontId="95" fillId="38" borderId="1" applyAlignment="1" pivotButton="0" quotePrefix="0" xfId="0">
      <alignment horizontal="left" vertical="center" wrapText="1"/>
    </xf>
    <xf numFmtId="0" fontId="83" fillId="38" borderId="1" applyAlignment="1" pivotButton="0" quotePrefix="0" xfId="0">
      <alignment horizontal="left" vertical="center" wrapText="1"/>
    </xf>
    <xf numFmtId="0" fontId="89" fillId="41" borderId="1" applyAlignment="1" pivotButton="0" quotePrefix="0" xfId="0">
      <alignment horizontal="left" vertical="center" wrapText="1"/>
    </xf>
    <xf numFmtId="0" fontId="81" fillId="41" borderId="1" applyAlignment="1" pivotButton="0" quotePrefix="0" xfId="0">
      <alignment horizontal="left" vertical="center" wrapText="1"/>
    </xf>
    <xf numFmtId="0" fontId="102" fillId="33" borderId="1" applyAlignment="1" pivotButton="0" quotePrefix="0" xfId="0">
      <alignment horizontal="left" vertical="center" wrapText="1"/>
    </xf>
    <xf numFmtId="0" fontId="103" fillId="32" borderId="1" applyAlignment="1" pivotButton="0" quotePrefix="0" xfId="0">
      <alignment horizontal="left" vertical="center" wrapText="1"/>
    </xf>
    <xf numFmtId="0" fontId="104" fillId="34" borderId="1" applyAlignment="1" pivotButton="0" quotePrefix="0" xfId="0">
      <alignment horizontal="left" vertical="center" wrapText="1"/>
    </xf>
    <xf numFmtId="0" fontId="89" fillId="44" borderId="1" applyAlignment="1" pivotButton="0" quotePrefix="0" xfId="0">
      <alignment horizontal="left" vertical="center" wrapText="1"/>
    </xf>
    <xf numFmtId="0" fontId="74" fillId="28" borderId="1" applyAlignment="1" pivotButton="0" quotePrefix="0" xfId="0">
      <alignment horizontal="center" vertical="center" wrapText="1"/>
    </xf>
    <xf numFmtId="0" fontId="76" fillId="32" borderId="1" applyAlignment="1" pivotButton="0" quotePrefix="0" xfId="0">
      <alignment horizontal="center" vertical="center"/>
    </xf>
    <xf numFmtId="0" fontId="77" fillId="32" borderId="1" applyAlignment="1" pivotButton="0" quotePrefix="0" xfId="0">
      <alignment horizontal="center" vertical="center"/>
    </xf>
    <xf numFmtId="0" fontId="78" fillId="32" borderId="1" applyAlignment="1" pivotButton="0" quotePrefix="0" xfId="0">
      <alignment horizontal="center" vertical="center"/>
    </xf>
    <xf numFmtId="0" fontId="79" fillId="33" borderId="1" applyAlignment="1" pivotButton="0" quotePrefix="0" xfId="0">
      <alignment horizontal="center" vertical="center"/>
    </xf>
    <xf numFmtId="0" fontId="80" fillId="34" borderId="1" applyAlignment="1" pivotButton="0" quotePrefix="0" xfId="0">
      <alignment horizontal="center" vertical="center"/>
    </xf>
    <xf numFmtId="0" fontId="81" fillId="35" borderId="1" applyAlignment="1" pivotButton="0" quotePrefix="0" xfId="0">
      <alignment vertical="top" wrapText="1"/>
    </xf>
    <xf numFmtId="0" fontId="75" fillId="31" borderId="1" applyAlignment="1" pivotButton="0" quotePrefix="0" xfId="0">
      <alignment vertical="top" wrapText="1"/>
    </xf>
    <xf numFmtId="0" fontId="75" fillId="36" borderId="1" applyAlignment="1" pivotButton="0" quotePrefix="0" xfId="0">
      <alignment vertical="top" wrapText="1"/>
    </xf>
    <xf numFmtId="0" fontId="82" fillId="37" borderId="1" applyAlignment="1" pivotButton="0" quotePrefix="0" xfId="0">
      <alignment vertical="top" wrapText="1"/>
    </xf>
    <xf numFmtId="0" fontId="83" fillId="38" borderId="1" applyAlignment="1" pivotButton="0" quotePrefix="0" xfId="0">
      <alignment vertical="top" wrapText="1"/>
    </xf>
    <xf numFmtId="0" fontId="85" fillId="40" borderId="1" applyAlignment="1" pivotButton="0" quotePrefix="0" xfId="0">
      <alignment horizontal="center" vertical="center"/>
    </xf>
    <xf numFmtId="0" fontId="75" fillId="39" borderId="1" applyAlignment="1" pivotButton="0" quotePrefix="0" xfId="0">
      <alignment vertical="top" wrapText="1"/>
    </xf>
    <xf numFmtId="0" fontId="86" fillId="33" borderId="1" applyAlignment="1" pivotButton="0" quotePrefix="0" xfId="0">
      <alignment horizontal="center" vertical="center"/>
    </xf>
    <xf numFmtId="0" fontId="87" fillId="33" borderId="1" applyAlignment="1" pivotButton="0" quotePrefix="0" xfId="0">
      <alignment horizontal="center" vertical="center"/>
    </xf>
    <xf numFmtId="0" fontId="85" fillId="38" borderId="1" applyAlignment="1" pivotButton="0" quotePrefix="0" xfId="0">
      <alignment horizontal="center" vertical="center"/>
    </xf>
    <xf numFmtId="0" fontId="88" fillId="40" borderId="1" applyAlignment="1" pivotButton="0" quotePrefix="0" xfId="0">
      <alignment horizontal="center" vertical="center"/>
    </xf>
    <xf numFmtId="0" fontId="89" fillId="41" borderId="1" applyAlignment="1" pivotButton="0" quotePrefix="0" xfId="0">
      <alignment horizontal="center" vertical="center"/>
    </xf>
    <xf numFmtId="0" fontId="90" fillId="34" borderId="1" applyAlignment="1" pivotButton="0" quotePrefix="0" xfId="0">
      <alignment horizontal="center" vertical="center"/>
    </xf>
    <xf numFmtId="0" fontId="91" fillId="34"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2" t="inlineStr">
        <is>
          <t>📊  SÍNTESIS EJECUTIVA — DEFINICIÓN FUNCIONAL + CAPAS TECNOLÓGICAS  ·  ACTINVER</t>
        </is>
      </c>
    </row>
    <row r="2" ht="16" customHeight="1">
      <c r="A2" s="143" t="inlineStr">
        <is>
          <t>Generado: 24/02/2026 14:22  |  HUs analizadas: 163  |  Iniciativas: Onboarding, Cuenta Remunerada, Crédito simple, HUs TDC Actinver 2026 - TBD</t>
        </is>
      </c>
    </row>
    <row r="4" ht="25" customHeight="1">
      <c r="A4" s="142" t="inlineStr">
        <is>
          <t>▌ A.  MÉTRICAS GLOBALES</t>
        </is>
      </c>
    </row>
    <row r="5" ht="18" customHeight="1">
      <c r="A5" s="144" t="inlineStr">
        <is>
          <t>Score Promedio Global</t>
        </is>
      </c>
      <c r="E5" s="145" t="inlineStr">
        <is>
          <t>46.1 / 100</t>
        </is>
      </c>
    </row>
    <row r="6" ht="18" customHeight="1">
      <c r="A6" s="146" t="inlineStr">
        <is>
          <t>Score Máximo</t>
        </is>
      </c>
      <c r="E6" s="147" t="inlineStr">
        <is>
          <t>86 / 100</t>
        </is>
      </c>
    </row>
    <row r="7" ht="18" customHeight="1">
      <c r="A7" s="148" t="inlineStr">
        <is>
          <t>Score Mínimo</t>
        </is>
      </c>
      <c r="E7" s="149" t="inlineStr">
        <is>
          <t>4 / 100</t>
        </is>
      </c>
    </row>
    <row r="8" ht="18" customHeight="1">
      <c r="A8" s="146" t="inlineStr">
        <is>
          <t>🟢  Excelentes  (90-100)</t>
        </is>
      </c>
      <c r="E8" s="147" t="inlineStr">
        <is>
          <t>0 HUs</t>
        </is>
      </c>
    </row>
    <row r="9" ht="18" customHeight="1">
      <c r="A9" s="150" t="inlineStr">
        <is>
          <t>🔵  Completas   (75-89)</t>
        </is>
      </c>
      <c r="E9" s="151" t="inlineStr">
        <is>
          <t>19 HUs</t>
        </is>
      </c>
    </row>
    <row r="10" ht="18" customHeight="1">
      <c r="A10" s="152" t="inlineStr">
        <is>
          <t>🟡  Aceptables  (55-74)</t>
        </is>
      </c>
      <c r="E10" s="153" t="inlineStr">
        <is>
          <t>64 HUs</t>
        </is>
      </c>
    </row>
    <row r="11" ht="18" customHeight="1">
      <c r="A11" s="148" t="inlineStr">
        <is>
          <t>🟠  En progreso (30-54)</t>
        </is>
      </c>
      <c r="E11" s="149" t="inlineStr">
        <is>
          <t>23 HUs</t>
        </is>
      </c>
    </row>
    <row r="12" ht="18" customHeight="1">
      <c r="A12" s="154" t="inlineStr">
        <is>
          <t>🔴  Por definir (0-29)</t>
        </is>
      </c>
      <c r="E12" s="155" t="inlineStr">
        <is>
          <t>57 HUs</t>
        </is>
      </c>
    </row>
    <row r="14" ht="25" customHeight="1">
      <c r="A14" s="142" t="inlineStr">
        <is>
          <t>▌ B.  SCORES POR INICIATIVA Y DIMENSIÓN</t>
        </is>
      </c>
    </row>
    <row r="15" ht="50" customHeight="1">
      <c r="A15" s="156" t="inlineStr">
        <is>
          <t>#</t>
        </is>
      </c>
      <c r="B15" s="156" t="inlineStr">
        <is>
          <t>INICIATIVA
(Producto)</t>
        </is>
      </c>
      <c r="C15" s="157" t="inlineStr">
        <is>
          <t>SCORE TOTAL
(0-100)</t>
        </is>
      </c>
      <c r="D15" s="158" t="inlineStr">
        <is>
          <t>Funcional
(0-10)
35%</t>
        </is>
      </c>
      <c r="E15" s="158" t="inlineStr">
        <is>
          <t>Capas Tec.
(0-10)
25%</t>
        </is>
      </c>
      <c r="F15" s="158" t="inlineStr">
        <is>
          <t>UX/UI
(0-10)
15%</t>
        </is>
      </c>
      <c r="G15" s="158" t="inlineStr">
        <is>
          <t>Integr.
(0-10)
10%</t>
        </is>
      </c>
      <c r="H15" s="158" t="inlineStr">
        <is>
          <t>Regulat.
(0-10)
8%</t>
        </is>
      </c>
      <c r="I15" s="158" t="inlineStr">
        <is>
          <t>Criterios
(0-10)
7%</t>
        </is>
      </c>
      <c r="J15" s="159" t="inlineStr"/>
      <c r="K15" s="156" t="inlineStr">
        <is>
          <t>NIVEL GENERAL</t>
        </is>
      </c>
      <c r="L15" s="159" t="inlineStr"/>
      <c r="M15" s="160" t="inlineStr">
        <is>
          <t>HUs CON MAYOR OPORTUNIDAD DE MEJORA</t>
        </is>
      </c>
    </row>
    <row r="16" ht="22" customHeight="1">
      <c r="A16" s="161" t="n">
        <v>1</v>
      </c>
      <c r="B16" s="162" t="inlineStr">
        <is>
          <t>Onboarding  (39 HUs)</t>
        </is>
      </c>
      <c r="C16" s="163" t="n">
        <v>52.6</v>
      </c>
      <c r="D16" s="164" t="inlineStr">
        <is>
          <t>5.7/10</t>
        </is>
      </c>
      <c r="E16" s="165" t="inlineStr">
        <is>
          <t>4.5/10</t>
        </is>
      </c>
      <c r="F16" s="164" t="inlineStr">
        <is>
          <t>6.5/10</t>
        </is>
      </c>
      <c r="G16" s="165" t="inlineStr">
        <is>
          <t>3.8/10</t>
        </is>
      </c>
      <c r="H16" s="165" t="inlineStr">
        <is>
          <t>4.4/10</t>
        </is>
      </c>
      <c r="I16" s="164" t="inlineStr">
        <is>
          <t>6.6/10</t>
        </is>
      </c>
      <c r="J16" s="166" t="n"/>
      <c r="K16" s="165" t="inlineStr">
        <is>
          <t>🟠 En progreso</t>
        </is>
      </c>
      <c r="L16" s="166" t="n"/>
      <c r="M16" s="167" t="inlineStr">
        <is>
          <t>🔴 Por definir: HU - 031, HU - 035
🟠 En progreso: 1, HU - 000, HU - 004, HU - 007, HU - 009, HU - 012, HU - 014, HU - 018, HU - 020, HU - 021, HU - 022, HU - 024, HU - 026, HU - 029, HU - 030, HU - 032, HU - 033, HU - 034, HU - 036, HU - 037</t>
        </is>
      </c>
    </row>
    <row r="17" ht="22" customHeight="1">
      <c r="A17" s="168" t="n">
        <v>2</v>
      </c>
      <c r="B17" s="169" t="inlineStr">
        <is>
          <t>Cuenta Remunerada  (39 HUs)</t>
        </is>
      </c>
      <c r="C17" s="170" t="n">
        <v>71.2</v>
      </c>
      <c r="D17" s="164" t="inlineStr">
        <is>
          <t>7.1/10</t>
        </is>
      </c>
      <c r="E17" s="164" t="inlineStr">
        <is>
          <t>6.9/10</t>
        </is>
      </c>
      <c r="F17" s="171" t="inlineStr">
        <is>
          <t>7.7/10</t>
        </is>
      </c>
      <c r="G17" s="164" t="inlineStr">
        <is>
          <t>7.0/10</t>
        </is>
      </c>
      <c r="H17" s="164" t="inlineStr">
        <is>
          <t>6.4/10</t>
        </is>
      </c>
      <c r="I17" s="171" t="inlineStr">
        <is>
          <t>7.8/10</t>
        </is>
      </c>
      <c r="J17" s="166" t="n"/>
      <c r="K17" s="164" t="inlineStr">
        <is>
          <t>🟡 Aceptable</t>
        </is>
      </c>
      <c r="L17" s="166" t="n"/>
      <c r="M17" s="167" t="inlineStr">
        <is>
          <t>🟠 En progreso: HU - 039</t>
        </is>
      </c>
    </row>
    <row r="18" ht="22" customHeight="1">
      <c r="A18" s="161" t="n">
        <v>3</v>
      </c>
      <c r="B18" s="162" t="inlineStr">
        <is>
          <t>Crédito simple  (30 HUs)</t>
        </is>
      </c>
      <c r="C18" s="170" t="n">
        <v>67.2</v>
      </c>
      <c r="D18" s="171" t="inlineStr">
        <is>
          <t>7.6/10</t>
        </is>
      </c>
      <c r="E18" s="164" t="inlineStr">
        <is>
          <t>5.8/10</t>
        </is>
      </c>
      <c r="F18" s="171" t="inlineStr">
        <is>
          <t>8.2/10</t>
        </is>
      </c>
      <c r="G18" s="165" t="inlineStr">
        <is>
          <t>5.3/10</t>
        </is>
      </c>
      <c r="H18" s="165" t="inlineStr">
        <is>
          <t>4.1/10</t>
        </is>
      </c>
      <c r="I18" s="171" t="inlineStr">
        <is>
          <t>7.6/10</t>
        </is>
      </c>
      <c r="J18" s="166" t="n"/>
      <c r="K18" s="164" t="inlineStr">
        <is>
          <t>🟡 Aceptable</t>
        </is>
      </c>
      <c r="L18" s="166" t="n"/>
      <c r="M18" s="167" t="inlineStr">
        <is>
          <t>🟠 En progreso: HU-005, HU-020</t>
        </is>
      </c>
    </row>
    <row r="19" ht="22" customHeight="1">
      <c r="A19" s="168" t="n">
        <v>4</v>
      </c>
      <c r="B19" s="169" t="inlineStr">
        <is>
          <t>HUs TDC Actinver 2026 - TBD  (55 HUs)</t>
        </is>
      </c>
      <c r="C19" s="172" t="n">
        <v>12.1</v>
      </c>
      <c r="D19" s="173" t="inlineStr">
        <is>
          <t>1.2/10</t>
        </is>
      </c>
      <c r="E19" s="173" t="inlineStr">
        <is>
          <t>1.9/10</t>
        </is>
      </c>
      <c r="F19" s="173" t="inlineStr">
        <is>
          <t>0.4/10</t>
        </is>
      </c>
      <c r="G19" s="173" t="inlineStr">
        <is>
          <t>1.8/10</t>
        </is>
      </c>
      <c r="H19" s="173" t="inlineStr">
        <is>
          <t>0.5/10</t>
        </is>
      </c>
      <c r="I19" s="173" t="inlineStr">
        <is>
          <t>0.4/10</t>
        </is>
      </c>
      <c r="J19" s="166" t="n"/>
      <c r="K19" s="173" t="inlineStr">
        <is>
          <t>🔴 Por definir</t>
        </is>
      </c>
      <c r="L19" s="166" t="n"/>
      <c r="M19" s="167" t="inlineStr">
        <is>
          <t xml:space="preserve">🔴 Por definir: No nulo; único
BP_ID, Rango válido; fecha consulta
score, ≥0; fecha corte
aum_total, Valores controlados
estatus_segmento, Derivado por reglas
producto_sugerido, Dentro de topes producto
linea_calculada, Lista codificada
reason_codes, SemVer o fecha
version_reglas, UTC/Local definido
timestamp_ejecucion, Único
bp_id, Enum
segmento, Enum
estatus, Topes producto
linea_ofertable, Enum
canal_sugerido, Fecha/hora
timestamp_update, Bool
ff_flag, No nulo
aprobador, Texto
motivo, Enum
canal_activacion, Enum
estado_piloto, &gt;=0
tope_signature, &gt;=0
tope_infinite, SemVer
version_formula, &lt;= tope
linea_ofertada, Enum
segmento_asignado, Único
folio_oferta, No vacío
beneficios_resumen, &gt;= hoy
vigencia_oferta, Bool
acceptance_flag, No nulo
acceptance_timestamp, Enum
estado_proceso, Bool
expediente_ok, Lista
faltantes, Enum
nba, No nulo
doc_version, Formato hash
signature_hash, No nulo
signed_timestamp, No nulo
pomelo_account_id, Única
idempotency_key, Enum
token_status, Enum
virtual_card_status, No nulo
emboss_order_id, Formato guía
delivery_tracking, Enum
tracking_status, Enum
auth_result, Código
auth_reason, No nulo
clearing_file_id, No nulo
statement_id, No nulo
timbrado_id, &gt;=0
dpd, Enum
collections_status, No nulo
case_id, No nulo
campaign_id, Formato
utm, No nulo
audit_log_id
</t>
        </is>
      </c>
    </row>
    <row r="20" ht="28" customHeight="1">
      <c r="A20" s="157" t="inlineStr">
        <is>
          <t>▶  PROMEDIO GENERAL</t>
        </is>
      </c>
      <c r="C20" s="174" t="n">
        <v>46.1</v>
      </c>
      <c r="D20" s="165" t="inlineStr">
        <is>
          <t>4.9/10</t>
        </is>
      </c>
      <c r="E20" s="165" t="inlineStr">
        <is>
          <t>4.4/10</t>
        </is>
      </c>
      <c r="F20" s="165" t="inlineStr">
        <is>
          <t>5.0/10</t>
        </is>
      </c>
      <c r="G20" s="165" t="inlineStr">
        <is>
          <t>4.2/10</t>
        </is>
      </c>
      <c r="H20" s="165" t="inlineStr">
        <is>
          <t>3.5/10</t>
        </is>
      </c>
      <c r="I20" s="165" t="inlineStr">
        <is>
          <t>5.0/10</t>
        </is>
      </c>
      <c r="J20" s="166" t="n"/>
      <c r="K20" s="165" t="inlineStr">
        <is>
          <t>🟠 En progreso</t>
        </is>
      </c>
      <c r="L20" s="166" t="n"/>
    </row>
    <row r="22" ht="25" customHeight="1">
      <c r="A22" s="175" t="inlineStr">
        <is>
          <t>▌ C.  ELEMENTOS POR DEFINIR POR INICIATIVA</t>
        </is>
      </c>
    </row>
    <row r="23" ht="40" customHeight="1">
      <c r="A23" s="156" t="inlineStr">
        <is>
          <t>#</t>
        </is>
      </c>
      <c r="B23" s="156" t="inlineStr">
        <is>
          <t>INICIATIVA</t>
        </is>
      </c>
      <c r="C23" s="176" t="inlineStr">
        <is>
          <t>DIM. A
FORTALECER</t>
        </is>
      </c>
      <c r="D23" s="176" t="inlineStr">
        <is>
          <t>SCORE</t>
        </is>
      </c>
      <c r="E23" s="177" t="inlineStr">
        <is>
          <t>2ª DIM.
A FORTALECER</t>
        </is>
      </c>
      <c r="F23" s="177" t="inlineStr">
        <is>
          <t>SCORE</t>
        </is>
      </c>
      <c r="G23" s="176" t="inlineStr">
        <is>
          <t>ELEMENTOS POR DEFINIR MÁS FRECUENTES  (número = HUs que lo requieren)</t>
        </is>
      </c>
    </row>
    <row r="24" ht="110" customHeight="1">
      <c r="A24" s="161" t="n">
        <v>1</v>
      </c>
      <c r="B24" s="162" t="inlineStr">
        <is>
          <t>Onboarding
(39 HUs)</t>
        </is>
      </c>
      <c r="C24" s="178" t="inlineStr">
        <is>
          <t>Integraciones/Sistemas</t>
        </is>
      </c>
      <c r="D24" s="165" t="inlineStr">
        <is>
          <t>3.8/10</t>
        </is>
      </c>
      <c r="E24" s="178" t="inlineStr">
        <is>
          <t>Regulatorio &amp; Seguridad</t>
        </is>
      </c>
      <c r="F24" s="165" t="inlineStr">
        <is>
          <t>4.4/10</t>
        </is>
      </c>
      <c r="G24" s="167" t="inlineStr">
        <is>
          <t>[1]  Especificar mensajes de error exactos para diferentes escenarios (cred
[1]  Identificar el sistema de autenticación corporativo específico de Acti
[1]  Definir estados de carga durante autenticación SSO y especificar el co
[1]  Especificar qué sistema corporativo de Actinver maneja las credenciale
[1]  Agregar criterios sobre tiempo de sesión máximo, logging de accesos pa
[1]  Definir criterios específicos para el sistema de bloqueo (número de in</t>
        </is>
      </c>
    </row>
    <row r="25" ht="110" customHeight="1">
      <c r="A25" s="168" t="n">
        <v>2</v>
      </c>
      <c r="B25" s="169" t="inlineStr">
        <is>
          <t>Cuenta Remunerada
(39 HUs)</t>
        </is>
      </c>
      <c r="C25" s="179" t="inlineStr">
        <is>
          <t>Regulatorio &amp; Seguridad</t>
        </is>
      </c>
      <c r="D25" s="164" t="inlineStr">
        <is>
          <t>6.4/10</t>
        </is>
      </c>
      <c r="E25" s="179" t="inlineStr">
        <is>
          <t>Capas Tecnológicas Involucradas</t>
        </is>
      </c>
      <c r="F25" s="164" t="inlineStr">
        <is>
          <t>6.9/10</t>
        </is>
      </c>
      <c r="G25" s="167" t="inlineStr">
        <is>
          <t xml:space="preserve">[1]  Especificar mensajes de error detallados para cada tipo de falla y def
[1]  Identificar específicamente el sistema de gestión de parámetros config
[1]  Definir estados de la pantalla durante carga de información y comporta
[1]  Especificar qué APIs del Core se consultan para obtener membresía, tas
[1]  Identificar aspectos de transparencia y divulgación de información fin
[1]  Agregar criterios para validar la actualización automática de tasas y </t>
        </is>
      </c>
    </row>
    <row r="26" ht="110" customHeight="1">
      <c r="A26" s="161" t="n">
        <v>3</v>
      </c>
      <c r="B26" s="162" t="inlineStr">
        <is>
          <t>Crédito simple
(30 HUs)</t>
        </is>
      </c>
      <c r="C26" s="178" t="inlineStr">
        <is>
          <t>Regulatorio &amp; Seguridad</t>
        </is>
      </c>
      <c r="D26" s="165" t="inlineStr">
        <is>
          <t>4.1/10</t>
        </is>
      </c>
      <c r="E26" s="178" t="inlineStr">
        <is>
          <t>Integraciones/Sistemas</t>
        </is>
      </c>
      <c r="F26" s="165" t="inlineStr">
        <is>
          <t>5.3/10</t>
        </is>
      </c>
      <c r="G26" s="167" t="inlineStr">
        <is>
          <t>[2]  Definir mecanismos de medición y monitoreo de la funcionalidad (métric
[1]  Definir mecanismos de medición para campañas (conversión, apertura de 
[1]  Identificar explícitamente el sistema de scoring/motor de reglas para 
[1]  Definir mecanismos de medición y monitoreo del acceso (intentos fallid
[1]  Identificar si requiere integración con Core Bancario para validación 
[1]  Especificar si la autenticación se valida contra Core Bancario, sistem</t>
        </is>
      </c>
    </row>
    <row r="27" ht="110" customHeight="1">
      <c r="A27" s="168" t="n">
        <v>4</v>
      </c>
      <c r="B27" s="169" t="inlineStr">
        <is>
          <t>HUs TDC Actinver 2026 - TBD
(55 HUs)</t>
        </is>
      </c>
      <c r="C27" s="180" t="inlineStr">
        <is>
          <t>UX / UI (funcional)</t>
        </is>
      </c>
      <c r="D27" s="173" t="inlineStr">
        <is>
          <t>0.4/10</t>
        </is>
      </c>
      <c r="E27" s="180" t="inlineStr">
        <is>
          <t>Criterios de Aceptación</t>
        </is>
      </c>
      <c r="F27" s="173" t="inlineStr">
        <is>
          <t>0.4/10</t>
        </is>
      </c>
      <c r="G27" s="167" t="inlineStr">
        <is>
          <t>[2]  Clarificar si además de Pomelo se requiere integración con Core Bancar
[1]  Definir qué funcionalidad específica implementa esta HU: ¿es creación,
[1]  Identificar todas las capas involucradas según la funcionalidad: UI (s
[1]  Definir estados de pantalla, validaciones de entrada, flujo de navegac
[1]  Especificar qué componentes del Core Bancario y CRM intervienen en la 
[1]  Identificar aspectos de protección de datos personales (LFPDPPP) y otr</t>
        </is>
      </c>
    </row>
    <row r="30" ht="25" customHeight="1">
      <c r="A30" s="181" t="inlineStr">
        <is>
          <t>▌ D.  LEYENDA DE SCORING</t>
        </is>
      </c>
    </row>
    <row r="31" ht="18" customHeight="1">
      <c r="A31" s="182" t="inlineStr">
        <is>
          <t>🟢 Excelente  90–100</t>
        </is>
      </c>
      <c r="E31" s="183" t="inlineStr">
        <is>
          <t>Lista para prerefinamiento.</t>
        </is>
      </c>
    </row>
    <row r="32" ht="18" customHeight="1">
      <c r="A32" s="184" t="inlineStr">
        <is>
          <t>🔵 Completa   75–89</t>
        </is>
      </c>
      <c r="E32" s="185" t="inlineStr">
        <is>
          <t>Lista con pequeñas clarificaciones opcionales.</t>
        </is>
      </c>
    </row>
    <row r="33" ht="18" customHeight="1">
      <c r="A33" s="179" t="inlineStr">
        <is>
          <t>🟡 Aceptable  55–74</t>
        </is>
      </c>
      <c r="E33" s="186" t="inlineStr">
        <is>
          <t>Conviene definir algunos elementos antes del prerefinamiento.</t>
        </is>
      </c>
    </row>
    <row r="34" ht="18" customHeight="1">
      <c r="A34" s="178" t="inlineStr">
        <is>
          <t>🟠 En progreso 30–54</t>
        </is>
      </c>
      <c r="E34" s="187" t="inlineStr">
        <is>
          <t>El PO puede fortalecer la definición en varias dimensiones.</t>
        </is>
      </c>
    </row>
    <row r="35" ht="18" customHeight="1">
      <c r="A35" s="180" t="inlineStr">
        <is>
          <t>🔴 Por definir 0–29</t>
        </is>
      </c>
      <c r="E35" s="188" t="inlineStr">
        <is>
          <t>Oportunidad de definir más antes de involucrar a técnicos.</t>
        </is>
      </c>
    </row>
    <row r="37" ht="22" customHeight="1">
      <c r="A37" s="189" t="inlineStr">
        <is>
          <t>Pesos del score total ponderado:  Definición Funcional: 35%  |  Capas Tecnológicas Involucradas: 25%  |  UX / UI (funcional): 15%  |  Integraciones/Sistemas: 10%  |  Regulatorio &amp; Seguridad: 8%  |  Criterios de Aceptación: 7%</t>
        </is>
      </c>
    </row>
  </sheetData>
  <mergeCells count="47">
    <mergeCell ref="A5:D5"/>
    <mergeCell ref="E10:G10"/>
    <mergeCell ref="A14:M14"/>
    <mergeCell ref="A8:D8"/>
    <mergeCell ref="A35:D35"/>
    <mergeCell ref="G26:M26"/>
    <mergeCell ref="A22:M22"/>
    <mergeCell ref="A4:M4"/>
    <mergeCell ref="E9:G9"/>
    <mergeCell ref="E31:M31"/>
    <mergeCell ref="H11:M11"/>
    <mergeCell ref="A10:D10"/>
    <mergeCell ref="E34:M34"/>
    <mergeCell ref="G25:M25"/>
    <mergeCell ref="E6:G6"/>
    <mergeCell ref="H7:M7"/>
    <mergeCell ref="A9:D9"/>
    <mergeCell ref="A31:D31"/>
    <mergeCell ref="E11:G11"/>
    <mergeCell ref="A32:D32"/>
    <mergeCell ref="A34:D34"/>
    <mergeCell ref="A30:M30"/>
    <mergeCell ref="E35:M35"/>
    <mergeCell ref="A11:D11"/>
    <mergeCell ref="H12:M12"/>
    <mergeCell ref="E7:G7"/>
    <mergeCell ref="G27:M27"/>
    <mergeCell ref="E32:M32"/>
    <mergeCell ref="G23:M23"/>
    <mergeCell ref="A1:M1"/>
    <mergeCell ref="A6:D6"/>
    <mergeCell ref="H5:M5"/>
    <mergeCell ref="A7:D7"/>
    <mergeCell ref="E12:G12"/>
    <mergeCell ref="H8:M8"/>
    <mergeCell ref="A20:B20"/>
    <mergeCell ref="E33:M33"/>
    <mergeCell ref="H10:M10"/>
    <mergeCell ref="A37:M37"/>
    <mergeCell ref="E5:G5"/>
    <mergeCell ref="A12:D12"/>
    <mergeCell ref="E8:G8"/>
    <mergeCell ref="H9:M9"/>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6" t="n"/>
    </row>
    <row r="2" ht="21" customHeight="1">
      <c r="E2" s="96" t="inlineStr">
        <is>
          <t>Proceso:</t>
        </is>
      </c>
      <c r="F2" s="96" t="n"/>
      <c r="G2" s="97" t="inlineStr">
        <is>
          <t>Onboarding</t>
        </is>
      </c>
      <c r="H2" s="97" t="n"/>
      <c r="S2" s="166" t="n"/>
    </row>
    <row r="3" ht="21" customHeight="1">
      <c r="E3" s="96" t="inlineStr">
        <is>
          <t>Tipo de HU:</t>
        </is>
      </c>
      <c r="F3" s="96" t="n"/>
      <c r="G3" s="97" t="inlineStr">
        <is>
          <t>Funcional</t>
        </is>
      </c>
      <c r="H3" s="97" t="n"/>
      <c r="S3" s="166" t="n"/>
    </row>
    <row r="4">
      <c r="S4" s="166" t="n"/>
    </row>
    <row r="5">
      <c r="S5" s="166" t="n"/>
    </row>
    <row r="6">
      <c r="S6" s="166" t="n"/>
    </row>
    <row r="7">
      <c r="N7" s="75" t="inlineStr">
        <is>
          <t>ISA</t>
        </is>
      </c>
      <c r="O7" s="75" t="inlineStr">
        <is>
          <t>ISA</t>
        </is>
      </c>
      <c r="P7" s="75" t="inlineStr">
        <is>
          <t>ISA</t>
        </is>
      </c>
      <c r="S7" s="166"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6" t="n"/>
      <c r="T8" s="157" t="inlineStr">
        <is>
          <t>SCORE
TOTAL
(0-100)</t>
        </is>
      </c>
      <c r="U8" s="157" t="inlineStr">
        <is>
          <t>NIVEL DE
COMPLETITUD</t>
        </is>
      </c>
      <c r="V8" s="158" t="inlineStr">
        <is>
          <t>SCORE
Funcional
(0-10)</t>
        </is>
      </c>
      <c r="W8" s="158" t="inlineStr">
        <is>
          <t>SCORE
Capas Tec.
(0-10)</t>
        </is>
      </c>
      <c r="X8" s="158" t="inlineStr">
        <is>
          <t>SCORE
UX/UI
(0-10)</t>
        </is>
      </c>
      <c r="Y8" s="158" t="inlineStr">
        <is>
          <t>SCORE
Integr.
(0-10)</t>
        </is>
      </c>
      <c r="Z8" s="158" t="inlineStr">
        <is>
          <t>SCORE
Regulat.
(0-10)</t>
        </is>
      </c>
      <c r="AA8" s="158" t="inlineStr">
        <is>
          <t>SCORE
Criterios
(0-10)</t>
        </is>
      </c>
      <c r="AB8" s="156" t="inlineStr">
        <is>
          <t>CAPAS TECNOLÓGICAS
INVOLUCRADAS</t>
        </is>
      </c>
      <c r="AC8" s="190" t="inlineStr">
        <is>
          <t>RESUMEN
EJECUTIVO</t>
        </is>
      </c>
      <c r="AD8" s="176" t="inlineStr">
        <is>
          <t>POR DEFINIR
Funcional</t>
        </is>
      </c>
      <c r="AE8" s="176" t="inlineStr">
        <is>
          <t>POR DEFINIR
Capas Tec.</t>
        </is>
      </c>
      <c r="AF8" s="176" t="inlineStr">
        <is>
          <t>POR DEFINIR
UX / UI</t>
        </is>
      </c>
      <c r="AG8" s="176" t="inlineStr">
        <is>
          <t>POR DEFINIR
Integraciones</t>
        </is>
      </c>
      <c r="AH8" s="176" t="inlineStr">
        <is>
          <t>POR DEFINIR
Regulatorio</t>
        </is>
      </c>
      <c r="AI8" s="176" t="inlineStr">
        <is>
          <t>POR DEFINIR
Criterios</t>
        </is>
      </c>
      <c r="AJ8" s="160" t="inlineStr">
        <is>
          <t>PREGUNTAS PARA
CLARIFICAR</t>
        </is>
      </c>
      <c r="AK8" s="190" t="inlineStr">
        <is>
          <t>MEJORAS
IDENTIFICADAS</t>
        </is>
      </c>
      <c r="AL8" s="156" t="inlineStr">
        <is>
          <t>COMPARACIÓN
vs ANTERIOR</t>
        </is>
      </c>
    </row>
    <row r="9" hidden="1" ht="27" customHeight="1">
      <c r="B9" s="101" t="inlineStr">
        <is>
          <t>Ejemplo</t>
        </is>
      </c>
      <c r="N9" s="101" t="n"/>
      <c r="O9" s="101" t="n"/>
      <c r="P9" s="101" t="n"/>
      <c r="Q9" s="101" t="n"/>
      <c r="S9" s="166" t="n"/>
    </row>
    <row r="10" hidden="1" ht="100"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6" t="n"/>
      <c r="T10" s="191" t="n">
        <v>51.2</v>
      </c>
      <c r="U10" s="192" t="inlineStr">
        <is>
          <t>🟠 En progreso</t>
        </is>
      </c>
      <c r="V10" s="193" t="inlineStr">
        <is>
          <t>5/10</t>
        </is>
      </c>
      <c r="W10" s="194" t="inlineStr">
        <is>
          <t>6/10</t>
        </is>
      </c>
      <c r="X10" s="194" t="inlineStr">
        <is>
          <t>7/10</t>
        </is>
      </c>
      <c r="Y10" s="193" t="inlineStr">
        <is>
          <t>4/10</t>
        </is>
      </c>
      <c r="Z10" s="195" t="inlineStr">
        <is>
          <t>0/10</t>
        </is>
      </c>
      <c r="AA10" s="194" t="inlineStr">
        <is>
          <t>6/10</t>
        </is>
      </c>
      <c r="AB10" s="196" t="inlineStr">
        <is>
          <t>▸ UI
▸ Backend
▸ Autenticación SSO
▸ Sistema de perfiles/autorización
▸ Logging/auditoría</t>
        </is>
      </c>
      <c r="AC10" s="197" t="inlineStr">
        <is>
          <t>La HU define el flujo básico de autenticación con credenciales corporativas y menciona aspectos importantes como SSO y perfiles de usuario. Conviene especificar los mensajes de error, definir el sistema de autenticación corporativo de Actinver y agregar mecanismos de medición para estar lista para prerefinamiento.</t>
        </is>
      </c>
      <c r="AD10" s="198" t="inlineStr">
        <is>
          <t>• Especificar mensajes de error exactos para diferentes escenarios (credenciales incorrectas, usuario bloqueado, sistema no disponible) y definir mecanismos de medición como tracking de intentos fallidos y sesiones activas</t>
        </is>
      </c>
      <c r="AE10" s="198" t="inlineStr">
        <is>
          <t>• Identificar el sistema de autenticación corporativo específico de Actinver (Active Directory, LDAP u otro) y especificar la capa de gestión de perfiles</t>
        </is>
      </c>
      <c r="AF10" s="198" t="inlineStr">
        <is>
          <t>• Definir estados de carga durante autenticación SSO y especificar el comportamiento visual del sistema de perfiles/autorización</t>
        </is>
      </c>
      <c r="AG10" s="198" t="inlineStr">
        <is>
          <t>• Especificar qué sistema corporativo de Actinver maneja las credenciales (Active Directory, LDAP, etc.) y cómo se integra el SSO</t>
        </is>
      </c>
      <c r="AH10" s="198" t="inlineStr">
        <is>
          <t>• Agregar criterios sobre tiempo de sesión máximo, logging de accesos para auditoría y manejo de datos de autenticación según LFPDPPP</t>
        </is>
      </c>
      <c r="AI10" s="198" t="inlineStr">
        <is>
          <t>• Definir criterios específicos para el sistema de bloqueo (número de intentos, tiempo de bloqueo) y métricas de autorización por perfil</t>
        </is>
      </c>
      <c r="AJ10" s="199" t="inlineStr">
        <is>
          <t>❓ ¿Qué sistema corporativo de Actinver maneja las credenciales de empleados (Active Directory, LDAP, etc.)?
❓ ¿Cuáles son los mensajes de error específicos para cada escenario de falla en autenticación?
❓ ¿Cómo funciona el sistema de perfiles y qué tipos de información limita por rol?
❓ ¿Cuántos intentos fallidos disparan el bloqueo y por cuánto tiempo?
❓ ¿Qué métricas necesita el negocio para monitorear el uso del sistema de autenticación?</t>
        </is>
      </c>
      <c r="AK10" s="200" t="inlineStr">
        <is>
          <t>✓ Se mantiene el mismo nivel de detalle en flujos básicos y criterios de aceptación
✓ No se observan mejoras significativas en la definición funcional respecto al análisis anterior</t>
        </is>
      </c>
      <c r="AL10" s="167" t="inlineStr">
        <is>
          <t>N/A</t>
        </is>
      </c>
    </row>
    <row r="11" ht="100"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6" t="n"/>
      <c r="T11" s="191" t="n">
        <v>54.1</v>
      </c>
      <c r="U11" s="192" t="inlineStr">
        <is>
          <t>🟠 En progreso</t>
        </is>
      </c>
      <c r="V11" s="194" t="inlineStr">
        <is>
          <t>6/10</t>
        </is>
      </c>
      <c r="W11" s="193" t="inlineStr">
        <is>
          <t>4/10</t>
        </is>
      </c>
      <c r="X11" s="194" t="inlineStr">
        <is>
          <t>7/10</t>
        </is>
      </c>
      <c r="Y11" s="193" t="inlineStr">
        <is>
          <t>3/10</t>
        </is>
      </c>
      <c r="Z11" s="193" t="inlineStr">
        <is>
          <t>5/10</t>
        </is>
      </c>
      <c r="AA11" s="201" t="inlineStr">
        <is>
          <t>8/10</t>
        </is>
      </c>
      <c r="AB11" s="196" t="inlineStr">
        <is>
          <t>▸ UI
▸ Backend
▸ Analíticos</t>
        </is>
      </c>
      <c r="AC11" s="202" t="inlineStr">
        <is>
          <t>La HU define bien el propósito y comportamiento básico de la pantalla introductoria con criterios de aceptación claros. Le falta especificar qué sistemas registran la interacción del usuario y definir mejor los flujos alternos y mensajes de error apropiados para esta etapa.</t>
        </is>
      </c>
      <c r="AD11" s="198" t="inlineStr">
        <is>
          <t>• Definir flujos alternos cuando el usuario omite la pantalla, especificar qué información se registra exactamente sobre la interacción del usuario, y clarificar los mensajes de error que aparecen mezclados con otros flujos</t>
        </is>
      </c>
      <c r="AE11" s="198" t="inlineStr">
        <is>
          <t>• Identificar el sistema de analíticos/métricas que registrará las interacciones del usuario y la base de datos donde se almacenará esta información</t>
        </is>
      </c>
      <c r="AF11" s="198" t="inlineStr">
        <is>
          <t>• Especificar el comportamiento del botón/mecanismo para omitir la pantalla y definir si hay algún estado de carga al presentar la información</t>
        </is>
      </c>
      <c r="AG11" s="198" t="inlineStr">
        <is>
          <t>• Identificar el sistema de métricas/analíticos que capturará las interacciones del usuario con la pantalla introductoria</t>
        </is>
      </c>
      <c r="AH11" s="198" t="inlineStr">
        <is>
          <t>• Considerar si mostrar información sobre tratamiento de datos personales en esta pantalla introductoria es necesario desde la primera interacción</t>
        </is>
      </c>
      <c r="AI11" s="200" t="inlineStr">
        <is>
          <t>✅ Listo para prerefinamiento</t>
        </is>
      </c>
      <c r="AJ11" s="199" t="inlineStr">
        <is>
          <t>❓ ¿Qué información específica se registra cuando el usuario ve, omite o revisa la pantalla completa?
❓ ¿Los mensajes de error sobre ubicación y tiempo corresponden a esta pantalla o a otro flujo?
❓ ¿Se requiere mostrar algún aviso de privacidad o tratamiento de datos en esta etapa inicial?
❓ ¿Qué sistema capturará las métricas de interacción con esta pantalla?
❓ ¿Hay algún límite de tiempo para mostrar esta pantalla antes de continuar automáticamente?</t>
        </is>
      </c>
      <c r="AK11" s="200" t="inlineStr">
        <is>
          <t>N/A</t>
        </is>
      </c>
      <c r="AL11" s="167" t="inlineStr">
        <is>
          <t>N/A</t>
        </is>
      </c>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6" t="n"/>
      <c r="T12" s="203" t="n">
        <v>70.2</v>
      </c>
      <c r="U12" s="204" t="inlineStr">
        <is>
          <t>🟡 Aceptable</t>
        </is>
      </c>
      <c r="V12" s="201" t="inlineStr">
        <is>
          <t>8/10</t>
        </is>
      </c>
      <c r="W12" s="194" t="inlineStr">
        <is>
          <t>6/10</t>
        </is>
      </c>
      <c r="X12" s="194" t="inlineStr">
        <is>
          <t>7/10</t>
        </is>
      </c>
      <c r="Y12" s="193" t="inlineStr">
        <is>
          <t>4/10</t>
        </is>
      </c>
      <c r="Z12" s="201" t="inlineStr">
        <is>
          <t>8/10</t>
        </is>
      </c>
      <c r="AA12" s="205" t="inlineStr">
        <is>
          <t>9/10</t>
        </is>
      </c>
      <c r="AB12" s="196" t="inlineStr">
        <is>
          <t>▸ UI
▸ Backend
▸ Servicios de Geolocalización
▸ Validación Geográfica</t>
        </is>
      </c>
      <c r="AC12" s="197" t="inlineStr">
        <is>
          <t>La HU tiene una definición funcional sólida con criterios específicos, mensajes de error bien definidos y métricas completas. Para prerefinamiento conviene identificar el servicio específico de geolocalización y definir mejor los criterios para zonas límite.</t>
        </is>
      </c>
      <c r="AD12" s="198" t="inlineStr">
        <is>
          <t>• Definir criterios específicos para zonas fronterizas y casos de ubicación imprecisa o intermitente</t>
        </is>
      </c>
      <c r="AE12" s="198" t="inlineStr">
        <is>
          <t>• Identificar si se requiere capa de validación geográfica específica o motor de reglas para fronteras</t>
        </is>
      </c>
      <c r="AF12" s="198" t="inlineStr">
        <is>
          <t>• Especificar estados de carga durante validación y comportamiento en pantalla durante timeout</t>
        </is>
      </c>
      <c r="AG12" s="198" t="inlineStr">
        <is>
          <t>• Identificar servicio específico de geolocalización (nativo del dispositivo, Google Maps API, etc.)</t>
        </is>
      </c>
      <c r="AH12" s="200" t="inlineStr">
        <is>
          <t>✅ Listo para prerefinamiento</t>
        </is>
      </c>
      <c r="AI12" s="200" t="inlineStr">
        <is>
          <t>✅ Listo para prerefinamiento</t>
        </is>
      </c>
      <c r="AJ12" s="199" t="inlineStr">
        <is>
          <t>❓ ¿Qué margen de error se acepta en coordenadas cercanas a fronteras?
❓ ¿Cuántos intentos se permiten antes de bloquear definitivamente?
❓ ¿Qué ocurre si el usuario está en zona fronteriza con señal GPS imprecisa?
❓ ¿Se requiere logging específico para auditoría regulatoria de estos bloqueos?
❓ ¿El timeout es configurable o fijo?</t>
        </is>
      </c>
      <c r="AK12" s="200" t="inlineStr">
        <is>
          <t>✓ Se definieron mensajes específicos para diferentes escenarios de error
✓ Se agregaron métricas completas de negocio y servicio
✓ Se especificaron comportamientos UX para validación automática
✓ Se incluyeron criterios para timeout y zona gris
✓ Se mejoró la descripción del valor de negocio</t>
        </is>
      </c>
      <c r="AL12" s="167"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6" t="n"/>
      <c r="T13" s="203" t="n">
        <v>61.9</v>
      </c>
      <c r="U13" s="204" t="inlineStr">
        <is>
          <t>🟡 Aceptable</t>
        </is>
      </c>
      <c r="V13" s="194" t="inlineStr">
        <is>
          <t>6/10</t>
        </is>
      </c>
      <c r="W13" s="194" t="inlineStr">
        <is>
          <t>7/10</t>
        </is>
      </c>
      <c r="X13" s="194" t="inlineStr">
        <is>
          <t>7/10</t>
        </is>
      </c>
      <c r="Y13" s="201" t="inlineStr">
        <is>
          <t>8/10</t>
        </is>
      </c>
      <c r="Z13" s="195" t="inlineStr">
        <is>
          <t>0/10</t>
        </is>
      </c>
      <c r="AA13" s="194" t="inlineStr">
        <is>
          <t>7/10</t>
        </is>
      </c>
      <c r="AB13" s="196" t="inlineStr">
        <is>
          <t>▸ UI
▸ Backend
▸ RENAPO
▸ OCR/Escaneo
▸ Core Bancario
▸ Notificaciones</t>
        </is>
      </c>
      <c r="AC13" s="202" t="inlineStr">
        <is>
          <t>La HU tiene una buena definición funcional con validaciones y redirecciones claras, identificando las principales integraciones requeridas. Conviene definir mensajes de error específicos, flujos alternos cuando fallan servicios externos y métricas de monitoreo para completar la definición funcional antes del prerefinamiento.</t>
        </is>
      </c>
      <c r="AD13" s="198" t="inlineStr">
        <is>
          <t>• Definir mensajes de error específicos para cada validación, flujos alternos cuando falla OCR o RENAPO, y métricas de conversión/abandono</t>
        </is>
      </c>
      <c r="AE13" s="198" t="inlineStr">
        <is>
          <t>• Identificar explícitamente servicios de notificación para comunicar duplicados y estados de validación</t>
        </is>
      </c>
      <c r="AF13" s="198" t="inlineStr">
        <is>
          <t>• Especificar estados de carga durante validaciones externas y feedback visual para duplicados detectados</t>
        </is>
      </c>
      <c r="AG13" s="200" t="inlineStr">
        <is>
          <t>✅ Listo para prerefinamiento</t>
        </is>
      </c>
      <c r="AH13" s="200" t="inlineStr">
        <is>
          <t>✅ Listo para prerefinamiento</t>
        </is>
      </c>
      <c r="AI13" s="198" t="inlineStr">
        <is>
          <t>• Especificar qué mensaje exacto mostramos si OCR falla, timeout de RENAPO y formato de notificación a usuario interno</t>
        </is>
      </c>
      <c r="AJ13" s="199" t="inlineStr">
        <is>
          <t>❓ ¿Qué mensaje específico mostramos si el OCR no puede leer la INE?
❓ ¿Cuál es el flujo si RENAPO no responde o falla la validación de CURP?
❓ ¿Cómo notificamos al usuario interno cuando se detecta un duplicado y qué información incluimos?
❓ ¿Qué métricas necesitamos capturar para medir la efectividad de cada método de captura?
❓ ¿Cuánto tiempo esperamos la respuesta de RENAPO antes de mostrar error?</t>
        </is>
      </c>
      <c r="AK13" s="200" t="inlineStr">
        <is>
          <t>✓ Agregó validación específica con RENAPO
✓ Incluyó manejo de duplicados con notificación a usuario interno
✓ Definió prellenado automático desde INE/CURP
✓ Especificó redirección automática para clientes existentes</t>
        </is>
      </c>
      <c r="AL13" s="167" t="inlineStr">
        <is>
          <t>N/A</t>
        </is>
      </c>
    </row>
    <row r="14" ht="100"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6" t="n"/>
      <c r="T14" s="203" t="n">
        <v>67</v>
      </c>
      <c r="U14" s="204" t="inlineStr">
        <is>
          <t>🟡 Aceptable</t>
        </is>
      </c>
      <c r="V14" s="194" t="inlineStr">
        <is>
          <t>6/10</t>
        </is>
      </c>
      <c r="W14" s="194" t="inlineStr">
        <is>
          <t>7/10</t>
        </is>
      </c>
      <c r="X14" s="194" t="inlineStr">
        <is>
          <t>7/10</t>
        </is>
      </c>
      <c r="Y14" s="194" t="inlineStr">
        <is>
          <t>6/10</t>
        </is>
      </c>
      <c r="Z14" s="201" t="inlineStr">
        <is>
          <t>8/10</t>
        </is>
      </c>
      <c r="AA14" s="201" t="inlineStr">
        <is>
          <t>8/10</t>
        </is>
      </c>
      <c r="AB14" s="196" t="inlineStr">
        <is>
          <t>▸ UI
▸ Backend
▸ Notificaciones SMS/Email
▸ Salesforce Finance Cloud
▸ Marketing Cloud
▸ Seguridad</t>
        </is>
      </c>
      <c r="AC14" s="197" t="inlineStr">
        <is>
          <t>La HU tiene una definición funcional sólida con criterios bien estructurados y identificación clara de capas tecnológicas. Para prerefinamiento conviene definir mensajes de error específicos, flujos alternos y mecanismos de medición del proceso de validación OTP.</t>
        </is>
      </c>
      <c r="AD14" s="198" t="inlineStr">
        <is>
          <t>• Definir mensajes de error específicos (código incorrecto, expirado, límite reintentos) y flujos alternos (problemas conectividad, no recibe códigos)</t>
        </is>
      </c>
      <c r="AE14" s="198" t="inlineStr">
        <is>
          <t>• Identificar proveedor de SMS y servicio de email específicos</t>
        </is>
      </c>
      <c r="AF14" s="198" t="inlineStr">
        <is>
          <t>• Especificar estados de carga durante envío y validación de códigos</t>
        </is>
      </c>
      <c r="AG14" s="198" t="inlineStr">
        <is>
          <t>• Definir protocolo de comunicación con proveedores SMS/email</t>
        </is>
      </c>
      <c r="AH14" s="200" t="inlineStr">
        <is>
          <t>✅ Listo para prerefinamiento</t>
        </is>
      </c>
      <c r="AI14" s="198" t="inlineStr">
        <is>
          <t>• Definir límite específico de reintentos y comportamiento tras excederlo</t>
        </is>
      </c>
      <c r="AJ14" s="199" t="inlineStr">
        <is>
          <t>❓ ¿Cuántos reintentos de código incorrecto permite antes de bloquear?
❓ ¿Qué mensaje específico ve el usuario si el código expira?
❓ ¿Cómo manejas si el usuario no recibe códigos por problemas de conectividad?
❓ ¿Qué métricas quieres monitorear en este proceso (tasa éxito, abandono)?
❓ ¿El cambio de email/teléfono reinicia todo el proceso de validación?</t>
        </is>
      </c>
      <c r="AK14" s="200" t="inlineStr">
        <is>
          <t>✓ Agregó capacidad de cambiar email/teléfono durante validación
✓ Especificó almacenamiento en Salesforce Finance/Marketing Cloud
✓ Mejoró descripción de comportamiento esperado en UX
✓ Definió retroalimentación inmediata para códigos incorrectos</t>
        </is>
      </c>
      <c r="AL14" s="167" t="inlineStr">
        <is>
          <t>N/A</t>
        </is>
      </c>
    </row>
    <row r="15" ht="100"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6" t="n"/>
      <c r="T15" s="191" t="n">
        <v>47.9</v>
      </c>
      <c r="U15" s="192" t="inlineStr">
        <is>
          <t>🟠 En progreso</t>
        </is>
      </c>
      <c r="V15" s="194" t="inlineStr">
        <is>
          <t>6/10</t>
        </is>
      </c>
      <c r="W15" s="193" t="inlineStr">
        <is>
          <t>4/10</t>
        </is>
      </c>
      <c r="X15" s="194" t="inlineStr">
        <is>
          <t>6/10</t>
        </is>
      </c>
      <c r="Y15" s="193" t="inlineStr">
        <is>
          <t>3/10</t>
        </is>
      </c>
      <c r="Z15" s="195" t="inlineStr">
        <is>
          <t>0/10</t>
        </is>
      </c>
      <c r="AA15" s="194" t="inlineStr">
        <is>
          <t>7/10</t>
        </is>
      </c>
      <c r="AB15" s="196" t="inlineStr">
        <is>
          <t>▸ UI
▸ Backend
▸ Salesforce
▸ Sistema de Analítica</t>
        </is>
      </c>
      <c r="AC15" s="202" t="inlineStr">
        <is>
          <t>La HU define bien el propósito y beneficios de la etapa de entendimiento con criterios testeables. Conviene especificar qué sucede cuando no hay contenido disponible, el sistema de analítica específico, y los flujos alternos cuando el usuario cambia de opinión después de omitir.</t>
        </is>
      </c>
      <c r="AD15" s="198" t="inlineStr">
        <is>
          <t>• Definir mensajes cuando no hay contenido de beneficios disponible y flujo si el usuario quiere participar después de haber omitido inicialmente</t>
        </is>
      </c>
      <c r="AE15" s="198" t="inlineStr">
        <is>
          <t>• Especificar qué sistema de analítica manejará el tracking y cómo se integra con Salesforce para guardar estados</t>
        </is>
      </c>
      <c r="AF15" s="198" t="inlineStr">
        <is>
          <t>• Definir estados de carga de las tarjetas de beneficios y comportamiento en caso de error al cargar contenido</t>
        </is>
      </c>
      <c r="AG15" s="198" t="inlineStr">
        <is>
          <t>• Identificar el sistema específico de analítica y confirmar integración con Salesforce para tracking</t>
        </is>
      </c>
      <c r="AH15" s="200" t="inlineStr">
        <is>
          <t>✅ Listo para prerefinamiento</t>
        </is>
      </c>
      <c r="AI15" s="198" t="inlineStr">
        <is>
          <t>• Agregar criterio sobre qué sucede si no se pueden cargar las tarjetas de beneficios y métricas específicas de conversión</t>
        </is>
      </c>
      <c r="AJ15" s="199" t="inlineStr">
        <is>
          <t>❓ ¿Qué mensaje se muestra si las tarjetas de beneficios no se pueden cargar?
❓ ¿Qué sistema de analítica específico capturará las interacciones (visto, clic, omisión)?
❓ ¿Cómo funciona la reinvitación posterior si el usuario inicialmente omitió?
❓ ¿Qué métricas de conversión específicas se deben capturar para Growth?</t>
        </is>
      </c>
      <c r="AK15" s="200" t="inlineStr">
        <is>
          <t>N/A</t>
        </is>
      </c>
      <c r="AL15" s="167" t="inlineStr">
        <is>
          <t>Anteriormente estaba mejor definido en: regulatorio (tenía score completo vs actual incompleto)</t>
        </is>
      </c>
    </row>
    <row r="16" ht="100"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6" t="n"/>
      <c r="T16" s="203" t="n">
        <v>56.7</v>
      </c>
      <c r="U16" s="204" t="inlineStr">
        <is>
          <t>🟡 Aceptable</t>
        </is>
      </c>
      <c r="V16" s="194" t="inlineStr">
        <is>
          <t>7/10</t>
        </is>
      </c>
      <c r="W16" s="193" t="inlineStr">
        <is>
          <t>4/10</t>
        </is>
      </c>
      <c r="X16" s="201" t="inlineStr">
        <is>
          <t>8/10</t>
        </is>
      </c>
      <c r="Y16" s="193" t="inlineStr">
        <is>
          <t>3/10</t>
        </is>
      </c>
      <c r="Z16" s="195" t="inlineStr">
        <is>
          <t>2/10</t>
        </is>
      </c>
      <c r="AA16" s="201" t="inlineStr">
        <is>
          <t>8/10</t>
        </is>
      </c>
      <c r="AB16" s="196" t="inlineStr">
        <is>
          <t>▸ UI
▸ Backend
▸ Base de Datos
▸ Motor de Personalización</t>
        </is>
      </c>
      <c r="AC16" s="197" t="inlineStr">
        <is>
          <t>La HU tiene una definición funcional sólida con criterios detallados y UX bien estructurado. Necesita identificar mejor las capas tecnológicas involucradas, sistemas de integración y aspectos regulatorios para estar lista para prerefinamiento.</t>
        </is>
      </c>
      <c r="AD16" s="198" t="inlineStr">
        <is>
          <t>• Definir mensajes de error específicos para fallos de guardado y límites de caracteres en campo 'Especificar'</t>
        </is>
      </c>
      <c r="AE16" s="198" t="inlineStr">
        <is>
          <t>• Identificar si requiere APIs de personalización, CRM o motor de segmentación para procesar los eventos capturados</t>
        </is>
      </c>
      <c r="AF16" s="198" t="inlineStr">
        <is>
          <t>• Definir estados de carga durante el guardado automático y comportamiento ante pérdida de conexión</t>
        </is>
      </c>
      <c r="AG16" s="198" t="inlineStr">
        <is>
          <t>• Especificar si conecta con motor de personalización, CRM o sistemas de segmentación para usar los eventos capturados</t>
        </is>
      </c>
      <c r="AH16" s="198" t="inlineStr">
        <is>
          <t>• Evaluar si la captura de eventos de vida requiere consentimientos LFPDPPP y definir políticas de retención de datos</t>
        </is>
      </c>
      <c r="AI16" s="200" t="inlineStr">
        <is>
          <t>✅ Listo para prerefinamiento</t>
        </is>
      </c>
      <c r="AJ16" s="199" t="inlineStr">
        <is>
          <t>❓ ¿Cuál es el límite de caracteres para el campo 'Especificar'?
❓ ¿Qué mensaje específico se muestra si falla el guardado automático?
❓ ¿Los eventos capturados se envían inmediatamente al motor de personalización o se procesan en lotes?
❓ ¿Se requiere consentimiento específico para usar estos eventos en personalización?
❓ ¿Cuánto tiempo se conservan los eventos de vida del usuario?</t>
        </is>
      </c>
      <c r="AK16" s="200" t="inlineStr">
        <is>
          <t>✓ Mejoró significativamente los KPIs con métricas específicas de negocio y servicio
✓ Definió criterios de aceptación más detallados y testeables
✓ Especificó mejor los comportamientos de autoguardado y confirmación
✓ Agregó funcionalidad de previsualización con opciones de edición y eliminación</t>
        </is>
      </c>
      <c r="AL16" s="167" t="inlineStr">
        <is>
          <t>N/A</t>
        </is>
      </c>
    </row>
    <row r="17" ht="100"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6" t="n"/>
      <c r="T17" s="203" t="n">
        <v>66.5</v>
      </c>
      <c r="U17" s="204" t="inlineStr">
        <is>
          <t>🟡 Aceptable</t>
        </is>
      </c>
      <c r="V17" s="194" t="inlineStr">
        <is>
          <t>7/10</t>
        </is>
      </c>
      <c r="W17" s="194" t="inlineStr">
        <is>
          <t>6/10</t>
        </is>
      </c>
      <c r="X17" s="201" t="inlineStr">
        <is>
          <t>8/10</t>
        </is>
      </c>
      <c r="Y17" s="194" t="inlineStr">
        <is>
          <t>7/10</t>
        </is>
      </c>
      <c r="Z17" s="193" t="inlineStr">
        <is>
          <t>3/10</t>
        </is>
      </c>
      <c r="AA17" s="201" t="inlineStr">
        <is>
          <t>8/10</t>
        </is>
      </c>
      <c r="AB17" s="196" t="inlineStr">
        <is>
          <t>▸ UI
▸ Backend
▸ Core Bancario (COBIS)
▸ Motor de Elegibilidad</t>
        </is>
      </c>
      <c r="AC17" s="202" t="inlineStr">
        <is>
          <t>La HU tiene una definición funcional sólida con flujos alternos detallados por tipo de cliente y métricas comprehensivas. Para prerefinamiento, conviene definir mensajes de error específicos y considerar aspectos de transparencia regulatoria en la presentación del catálogo de productos.</t>
        </is>
      </c>
      <c r="AD17" s="198" t="inlineStr">
        <is>
          <t>• Definir mensajes de error específicos: qué muestra si no hay productos elegibles, errores de sistema, o fallas en validación de cliente</t>
        </is>
      </c>
      <c r="AE17" s="198" t="inlineStr">
        <is>
          <t>• Identificar motor de reglas de elegibilidad y validar integración con sistema de perfilado de clientes</t>
        </is>
      </c>
      <c r="AF17" s="198" t="inlineStr">
        <is>
          <t>• Definir estados de carga durante validación de cliente y recuperación de catálogo personalizado</t>
        </is>
      </c>
      <c r="AG17" s="198" t="inlineStr">
        <is>
          <t>• Confirmar integración con sistema de gestión de clientes para validar antigüedad y estatus</t>
        </is>
      </c>
      <c r="AH17" s="198" t="inlineStr">
        <is>
          <t>• Considerar aspectos de transparencia en presentación de productos y condiciones de elegibilidad según normativa</t>
        </is>
      </c>
      <c r="AI17" s="200" t="inlineStr">
        <is>
          <t>✅ Listo para prerefinamiento</t>
        </is>
      </c>
      <c r="AJ17" s="199" t="inlineStr">
        <is>
          <t>❓ ¿Qué mensaje específico mostramos si el cliente no tiene productos elegibles?
❓ ¿Cómo manejamos errores de conectividad durante la validación de cliente?
❓ ¿Qué información mínima del producto mostramos para cumplir transparencia regulatoria?
❓ ¿Cómo validamos la antigüedad del cliente (fecha de alta, primera transacción, otro criterio)?
❓ ¿Qué sucede si el motor de elegibilidad falla durante la consulta?</t>
        </is>
      </c>
      <c r="AK17" s="200" t="inlineStr">
        <is>
          <t>✓ Agregó flujos alternos detallados por tipo de cliente (nuevo/existente) con reglas específicas de antigüedad
✓ Definió métricas comprehensivas divididas por tipo (técnicas, negocio, servicio)
✓ Incluyó validaciones de selección única y comportamiento cuando no hay productos elegibles
✓ Mejoró la descripción del valor de negocio con impacto en conversión y personalización</t>
        </is>
      </c>
      <c r="AL17" s="167" t="inlineStr">
        <is>
          <t>N/A</t>
        </is>
      </c>
    </row>
    <row r="18" ht="100"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6" t="n"/>
      <c r="T18" s="191" t="n">
        <v>38.2</v>
      </c>
      <c r="U18" s="192" t="inlineStr">
        <is>
          <t>🟠 En progreso</t>
        </is>
      </c>
      <c r="V18" s="193" t="inlineStr">
        <is>
          <t>4/10</t>
        </is>
      </c>
      <c r="W18" s="193" t="inlineStr">
        <is>
          <t>3/10</t>
        </is>
      </c>
      <c r="X18" s="194" t="inlineStr">
        <is>
          <t>6/10</t>
        </is>
      </c>
      <c r="Y18" s="195" t="inlineStr">
        <is>
          <t>2/10</t>
        </is>
      </c>
      <c r="Z18" s="195" t="inlineStr">
        <is>
          <t>1/10</t>
        </is>
      </c>
      <c r="AA18" s="194" t="inlineStr">
        <is>
          <t>7/10</t>
        </is>
      </c>
      <c r="AB18" s="196" t="inlineStr">
        <is>
          <t>▸ UI
▸ Backend
▸ Motor de productos
▸ Analítica</t>
        </is>
      </c>
      <c r="AC18" s="197" t="inlineStr">
        <is>
          <t>La HU define bien la funcionalidad básica de selección opcional de productos complementarios con criterios medibles. Falta definir mensajes de error específicos, flujos alternos y qué sistemas determinan la elegibilidad de productos.</t>
        </is>
      </c>
      <c r="AD18" s="198" t="inlineStr">
        <is>
          <t>• Definir mensajes de error específicos (producto no disponible, error de sistema), flujos alternos (cuando no hay productos complementarios disponibles), y métricas concretas para medir descubrimiento y upsell</t>
        </is>
      </c>
      <c r="AE18" s="198" t="inlineStr">
        <is>
          <t>• Especificar estados de carga mientras se evalúa elegibilidad y identificar capa de motor de productos/elegibilidad</t>
        </is>
      </c>
      <c r="AF18" s="198" t="inlineStr">
        <is>
          <t>• Definir qué sistema determina la elegibilidad de productos y cómo se presenta al usuario</t>
        </is>
      </c>
      <c r="AG18" s="198" t="inlineStr">
        <is>
          <t>• Identificar qué sistema/motor determina elegibilidad de productos complementarios y disponibilidad</t>
        </is>
      </c>
      <c r="AH18" s="198" t="inlineStr">
        <is>
          <t>• Identificar si aplican consideraciones de transparencia en oferta de productos complementarios o aspectos de protección al consumidor</t>
        </is>
      </c>
      <c r="AI18" s="198" t="inlineStr">
        <is>
          <t>• Definir qué sistema determina qué productos complementarios están disponibles para cada qualified lead</t>
        </is>
      </c>
      <c r="AJ18" s="199" t="inlineStr">
        <is>
          <t>❓ ¿Qué sistema determina qué productos complementarios están disponibles para cada qualified lead?
❓ ¿Cómo se comporta el sistema cuando no hay productos complementarios disponibles?
❓ ¿Qué mensajes de error específicos debe mostrar si hay problemas técnicos?
❓ ¿Qué métricas concretas mediremos para evaluar el descubrimiento y upsell?
❓ ¿Aplican consideraciones regulatorias de transparencia en la oferta de productos complementarios?</t>
        </is>
      </c>
      <c r="AK18" s="200" t="inlineStr">
        <is>
          <t>N/A</t>
        </is>
      </c>
      <c r="AL18" s="167" t="inlineStr">
        <is>
          <t>N/A</t>
        </is>
      </c>
    </row>
    <row r="19" ht="100"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6" t="n"/>
      <c r="T19" s="203" t="n">
        <v>64.7</v>
      </c>
      <c r="U19" s="204" t="inlineStr">
        <is>
          <t>🟡 Aceptable</t>
        </is>
      </c>
      <c r="V19" s="194" t="inlineStr">
        <is>
          <t>6/10</t>
        </is>
      </c>
      <c r="W19" s="194" t="inlineStr">
        <is>
          <t>6/10</t>
        </is>
      </c>
      <c r="X19" s="194" t="inlineStr">
        <is>
          <t>7/10</t>
        </is>
      </c>
      <c r="Y19" s="194" t="inlineStr">
        <is>
          <t>7/10</t>
        </is>
      </c>
      <c r="Z19" s="194" t="inlineStr">
        <is>
          <t>7/10</t>
        </is>
      </c>
      <c r="AA19" s="201" t="inlineStr">
        <is>
          <t>8/10</t>
        </is>
      </c>
      <c r="AB19" s="196" t="inlineStr">
        <is>
          <t>▸ UI
▸ Backend
▸ Motor de personalización
▸ Salesforce
▸ Motor de elegibilidad
▸ Analítica</t>
        </is>
      </c>
      <c r="AC19" s="202" t="inlineStr">
        <is>
          <t>La HU tiene una definición funcional sólida con flujo principal claro y criterios testeables. Conviene definir mensajes de error específicos y flujos alternos para cuando no hay ofertas disponibles o falla la personalización.</t>
        </is>
      </c>
      <c r="AD19" s="198" t="inlineStr">
        <is>
          <t>• Definir mensajes de error específicos (perfil insuficiente, ofertas no disponibles) y flujos alternos cuando falla la personalización o no hay productos elegibles</t>
        </is>
      </c>
      <c r="AE19" s="198" t="inlineStr">
        <is>
          <t>• Identificar motor de personalización específico y sistema de scoring que genera las ofertas basadas en perfil</t>
        </is>
      </c>
      <c r="AF19" s="198" t="inlineStr">
        <is>
          <t>• Definir estados de pantalla para carga de ofertas y casos cuando no hay productos disponibles para el perfil</t>
        </is>
      </c>
      <c r="AG19" s="198" t="inlineStr">
        <is>
          <t>• Completo - menciona Salesforce y considera elegibilidad apropiadamente</t>
        </is>
      </c>
      <c r="AH19" s="198" t="inlineStr">
        <is>
          <t>• Completo - incluye consentimiento y elegibilidad según normativa</t>
        </is>
      </c>
      <c r="AI19" s="198" t="inlineStr">
        <is>
          <t>• Completo - criterios bien definidos y testeables para esta etapa</t>
        </is>
      </c>
      <c r="AJ19" s="199" t="inlineStr">
        <is>
          <t>❓ ¿Qué mensaje específico mostramos si no hay ofertas personalizadas para el perfil?
❓ ¿Cómo manejamos el caso donde el motor de personalización falla temporalmente?
❓ ¿Qué datos mínimos del perfil necesitamos para generar ofertas relevantes?
❓ ¿Cómo definimos el orden de presentación de productos en la oferta personalizada?
❓ ¿Qué validaciones aplicamos antes de permitir continuar sin seleccionar?</t>
        </is>
      </c>
      <c r="AK19" s="200" t="inlineStr">
        <is>
          <t>N/A</t>
        </is>
      </c>
      <c r="AL19" s="167" t="inlineStr">
        <is>
          <t>N/A</t>
        </is>
      </c>
    </row>
    <row r="20" ht="100"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6" t="n"/>
      <c r="T20" s="191" t="n">
        <v>44.4</v>
      </c>
      <c r="U20" s="192" t="inlineStr">
        <is>
          <t>🟠 En progreso</t>
        </is>
      </c>
      <c r="V20" s="193" t="inlineStr">
        <is>
          <t>5/10</t>
        </is>
      </c>
      <c r="W20" s="193" t="inlineStr">
        <is>
          <t>4/10</t>
        </is>
      </c>
      <c r="X20" s="194" t="inlineStr">
        <is>
          <t>6/10</t>
        </is>
      </c>
      <c r="Y20" s="193" t="inlineStr">
        <is>
          <t>3/10</t>
        </is>
      </c>
      <c r="Z20" s="195" t="inlineStr">
        <is>
          <t>0/10</t>
        </is>
      </c>
      <c r="AA20" s="194" t="inlineStr">
        <is>
          <t>7/10</t>
        </is>
      </c>
      <c r="AB20" s="196" t="inlineStr">
        <is>
          <t>▸ UI
▸ Backend
▸ Sistema de Scoring/Membresías
▸ Base de Datos</t>
        </is>
      </c>
      <c r="AC20" s="197" t="inlineStr">
        <is>
          <t>La HU define bien el propósito y comportamiento esperado de mostrar información de membresía con nivel sugerido. Conviene definir mensajes de error específicos, flujos alternos para casos donde no se puede calcular el nivel sugerido, y mecanismos de medición del impacto esperado.</t>
        </is>
      </c>
      <c r="AD20" s="198" t="inlineStr">
        <is>
          <t>• Definir mensajes de error específicos, flujos alternos (qué pasa si no se puede calcular nivel sugerido), y mecanismos de medición para monitorear reducción de dudas y adopción</t>
        </is>
      </c>
      <c r="AE20" s="198" t="inlineStr">
        <is>
          <t>• Identificar si requiere integraciones con sistemas de scoring o perfilamiento para el cálculo del nivel sugerido</t>
        </is>
      </c>
      <c r="AF20" s="198" t="inlineStr">
        <is>
          <t>• Especificar estados de pantalla (cargando cálculo de nivel, error en consulta) y definir comportamiento de comparativo de niveles</t>
        </is>
      </c>
      <c r="AG20" s="198" t="inlineStr">
        <is>
          <t>• Identificar qué sistemas se consultan para calcular el nivel sugerido y obtener información de membresías</t>
        </is>
      </c>
      <c r="AH20" s="198" t="inlineStr">
        <is>
          <t>• Identificar si aplican consideraciones de transparencia en información al cliente o protección de datos personales</t>
        </is>
      </c>
      <c r="AI20" s="198" t="inlineStr">
        <is>
          <t>• Definir criterios específicos para casos de error y flujos alternos</t>
        </is>
      </c>
      <c r="AJ20" s="199" t="inlineStr">
        <is>
          <t>❓ ¿Qué mensaje se muestra si el sistema no puede calcular el nivel sugerido?
❓ ¿Qué sistemas se consultan para determinar el nivel sugerido del cliente?
❓ ¿Cómo se mide la reducción de dudas y el impulso a la adopción mencionados en la descripción?
❓ ¿Qué pasa si hay inconsistencias entre productos elegidos previamente y beneficios disponibles?
❓ ¿Requiere validaciones regulatorias para la transparencia en información de productos financieros?</t>
        </is>
      </c>
      <c r="AK20" s="200" t="inlineStr">
        <is>
          <t>N/A</t>
        </is>
      </c>
      <c r="AL20" s="167" t="inlineStr">
        <is>
          <t>N/A</t>
        </is>
      </c>
    </row>
    <row r="21" ht="100"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6" t="n"/>
      <c r="T21" s="203" t="n">
        <v>67.7</v>
      </c>
      <c r="U21" s="204" t="inlineStr">
        <is>
          <t>🟡 Aceptable</t>
        </is>
      </c>
      <c r="V21" s="194" t="inlineStr">
        <is>
          <t>6/10</t>
        </is>
      </c>
      <c r="W21" s="194" t="inlineStr">
        <is>
          <t>7/10</t>
        </is>
      </c>
      <c r="X21" s="201" t="inlineStr">
        <is>
          <t>8/10</t>
        </is>
      </c>
      <c r="Y21" s="194" t="inlineStr">
        <is>
          <t>6/10</t>
        </is>
      </c>
      <c r="Z21" s="194" t="inlineStr">
        <is>
          <t>7/10</t>
        </is>
      </c>
      <c r="AA21" s="201" t="inlineStr">
        <is>
          <t>8/10</t>
        </is>
      </c>
      <c r="AB21" s="196" t="inlineStr">
        <is>
          <t>▸ UI
▸ Backend
▸ Procesadores de Pago
▸ Core Bancario
▸ Notificaciones</t>
        </is>
      </c>
      <c r="AC21" s="202" t="inlineStr">
        <is>
          <t>La HU tiene una definición funcional sólida con flujo principal claro y criterios bien estructurados. Para completar prerefinamiento, conviene definir mensajes de error específicos y métricas de monitoreo del checkout.</t>
        </is>
      </c>
      <c r="AD21" s="198" t="inlineStr">
        <is>
          <t>• Definir mensajes de error específicos (método inválido, autorización fallida, fallas de procesamiento) y métricas de monitoreo (tasa de abandono en checkout, fallos por método)</t>
        </is>
      </c>
      <c r="AE21" s="198" t="inlineStr">
        <is>
          <t>• Identificar específicamente qué procesadores de pago (SPEI, tarjetas) y sistemas de autorización intervienen</t>
        </is>
      </c>
      <c r="AF21" s="198" t="inlineStr">
        <is>
          <t>• Especificar estados de pantalla durante procesamiento y validación de métodos de pago</t>
        </is>
      </c>
      <c r="AG21" s="198" t="inlineStr">
        <is>
          <t>• Identificar procesadores de pago específicos y sistemas de autorización de cargos recurrentes</t>
        </is>
      </c>
      <c r="AH21" s="200" t="inlineStr">
        <is>
          <t>✅ Listo para prerefinamiento</t>
        </is>
      </c>
      <c r="AI21" s="200" t="inlineStr">
        <is>
          <t>✅ Listo para prerefinamiento</t>
        </is>
      </c>
      <c r="AJ21" s="199" t="inlineStr">
        <is>
          <t>❓ ¿Qué procesadores de pago específicos debe soportar (SPEI, tarjetas Visa/MC, otros)?
❓ ¿Qué mensajes de error específicos se muestran cuando falla la autorización o validación del método?
❓ ¿Cómo se mide el abandono en este paso del checkout?
❓ ¿Qué sistemas de autorización de cargos recurrentes se integran?
❓ ¿Hay diferencias en el flujo según el tipo de membresía seleccionada?</t>
        </is>
      </c>
      <c r="AK21" s="200" t="inlineStr">
        <is>
          <t>✓ Mejoró la estructura de criterios de aceptación con casos más específicos
✓ Agregó consideración de elegibilidad del cliente (clientes Actinver)
✓ Incluyó manejo de fallas con alternativas sin perder progreso
✓ Definió mejor los requerimientos UX/UI con validaciones visibles</t>
        </is>
      </c>
      <c r="AL21" s="167" t="inlineStr">
        <is>
          <t>N/A</t>
        </is>
      </c>
    </row>
    <row r="22" ht="100"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6" t="n"/>
      <c r="T22" s="203" t="n">
        <v>68.5</v>
      </c>
      <c r="U22" s="204" t="inlineStr">
        <is>
          <t>🟡 Aceptable</t>
        </is>
      </c>
      <c r="V22" s="194" t="inlineStr">
        <is>
          <t>6/10</t>
        </is>
      </c>
      <c r="W22" s="194" t="inlineStr">
        <is>
          <t>7/10</t>
        </is>
      </c>
      <c r="X22" s="201" t="inlineStr">
        <is>
          <t>8/10</t>
        </is>
      </c>
      <c r="Y22" s="194" t="inlineStr">
        <is>
          <t>6/10</t>
        </is>
      </c>
      <c r="Z22" s="201" t="inlineStr">
        <is>
          <t>8/10</t>
        </is>
      </c>
      <c r="AA22" s="201" t="inlineStr">
        <is>
          <t>8/10</t>
        </is>
      </c>
      <c r="AB22" s="196" t="inlineStr">
        <is>
          <t>▸ UI
▸ Backend
▸ OCR
▸ Base de datos
▸ Notificaciones
▸ Almacenamiento documental</t>
        </is>
      </c>
      <c r="AC22" s="197" t="inlineStr">
        <is>
          <t>La HU presenta una definición funcional sólida con criterios de aceptación claros y buena identificación de componentes tecnológicos. Para completar la preparación al prerefinamiento, conviene definir mensajes de error específicos y flujos alternos detallados cuando la documentación es rechazada.</t>
        </is>
      </c>
      <c r="AD22" s="198" t="inlineStr">
        <is>
          <t>• Definir mensajes de error específicos por tipo de fallo (formato, tamaño, legibilidad OCR) y flujos alternos cuando documentos son rechazados múltiples veces</t>
        </is>
      </c>
      <c r="AE22" s="198" t="inlineStr">
        <is>
          <t>• Identificar si requiere integración con sistemas de almacenamiento documental específicos y estados de procesamiento OCR</t>
        </is>
      </c>
      <c r="AF22" s="198" t="inlineStr">
        <is>
          <t>• Definir estados de pantalla durante validación OCR y feedback visual para cada tipo de error documental</t>
        </is>
      </c>
      <c r="AG22" s="198" t="inlineStr">
        <is>
          <t>• Especificar si requiere validación cruzada con RENAPO/INE para verificación de identidad documental</t>
        </is>
      </c>
      <c r="AH22" s="200" t="inlineStr">
        <is>
          <t>✅ Listo para prerefinamiento</t>
        </is>
      </c>
      <c r="AI22" s="198" t="inlineStr">
        <is>
          <t>• Especificar criterios de medición para efectividad del proceso y tiempo de respuesta del OCR</t>
        </is>
      </c>
      <c r="AJ22" s="199" t="inlineStr">
        <is>
          <t>❓ ¿Qué mensaje específico debe ver el usuario cuando OCR rechaza un documento por legibilidad?
❓ ¿Cuántos intentos de carga permite el sistema antes de escalar a revisión manual?
❓ ¿Se requiere validación cruzada de datos OCR con RENAPO para verificar autenticidad?
❓ ¿Qué sucede si el prospecto no completa la carga en la sesión actual?
❓ ¿Cómo se mide la efectividad del proceso de validación documental?</t>
        </is>
      </c>
      <c r="AK22" s="200" t="inlineStr">
        <is>
          <t>✓ Se agregaron validaciones OCR explícitas
✓ Se incluyó funcionalidad de guardar avance y retomar proceso
✓ Se especificaron notificaciones de recepción y error
✓ Se definió almacenamiento en base de datos
✓ Se mejoraron criterios de aceptación con validaciones específicas</t>
        </is>
      </c>
      <c r="AL22" s="167" t="inlineStr">
        <is>
          <t>N/A</t>
        </is>
      </c>
    </row>
    <row r="23" ht="100"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6" t="n"/>
      <c r="T23" s="191" t="n">
        <v>54.2</v>
      </c>
      <c r="U23" s="192" t="inlineStr">
        <is>
          <t>🟠 En progreso</t>
        </is>
      </c>
      <c r="V23" s="194" t="inlineStr">
        <is>
          <t>6/10</t>
        </is>
      </c>
      <c r="W23" s="193" t="inlineStr">
        <is>
          <t>4/10</t>
        </is>
      </c>
      <c r="X23" s="194" t="inlineStr">
        <is>
          <t>7/10</t>
        </is>
      </c>
      <c r="Y23" s="193" t="inlineStr">
        <is>
          <t>3/10</t>
        </is>
      </c>
      <c r="Z23" s="194" t="inlineStr">
        <is>
          <t>6/10</t>
        </is>
      </c>
      <c r="AA23" s="194" t="inlineStr">
        <is>
          <t>7/10</t>
        </is>
      </c>
      <c r="AB23" s="196" t="inlineStr">
        <is>
          <t>▸ UI
▸ Backend
▸ Storage/Base de datos
▸ Validación documental
▸ Notificaciones</t>
        </is>
      </c>
      <c r="AC23" s="202" t="inlineStr">
        <is>
          <t>La HU muestra mejoras en la definición de flujo principal y criterios de aceptación, con buena cobertura de UX/UI. Necesita definir mensajes de error específicos, flujos alternos cuando las validaciones fallan, y identificar los sistemas de validación documental que intervienen.</t>
        </is>
      </c>
      <c r="AD23" s="198" t="inlineStr">
        <is>
          <t>• Definir mensajes de error específicos por tipo de rechazo documental, flujos alternos cuando la validación regulatoria falla, y métricas de monitoreo (tiempo de procesamiento, tasa de aprobación)</t>
        </is>
      </c>
      <c r="AE23" s="198" t="inlineStr">
        <is>
          <t>• Identificar sistemas de validación documental, almacenamiento de versiones, y mecanismos de control de versiones que debe manejar el backend</t>
        </is>
      </c>
      <c r="AF23" s="198" t="inlineStr">
        <is>
          <t>• Definir estados de pantalla durante validación (en proceso, rechazado, aprobado) y feedback visual para cada tipo de documento</t>
        </is>
      </c>
      <c r="AG23" s="198" t="inlineStr">
        <is>
          <t>• Identificar qué sistemas externos validan los documentos actualizados (RENAPO, SAT, Buró) y cómo se integra con el Core Bancario</t>
        </is>
      </c>
      <c r="AH23" s="198" t="inlineStr">
        <is>
          <t>• Especificar normativa de retención de versiones documentales y criterios de validación regulatoria específicos</t>
        </is>
      </c>
      <c r="AI23" s="198" t="inlineStr">
        <is>
          <t>• Definir criterios medibles para tiempo máximo de validación y umbrales de calidad documental aceptables</t>
        </is>
      </c>
      <c r="AJ23" s="199" t="inlineStr">
        <is>
          <t>❓ ¿Qué mensajes específicos debe mostrar el sistema para cada tipo de rechazo documental?
❓ ¿Cuáles son los sistemas externos que validan la documentación actualizada?
❓ ¿Qué sucede si la validación regulatoria falla repetidamente?
❓ ¿Cómo se mide el éxito de la actualización documental?
❓ ¿Cuánto tiempo se conservan las versiones anteriores de los documentos?</t>
        </is>
      </c>
      <c r="AK23" s="200" t="inlineStr">
        <is>
          <t>✓ Mejora en criterios de aceptación con control de versiones y historial de auditoría
✓ Definición más clara del comportamiento esperado con confirmaciones documento por documento
✓ Inclusión de validación por entidades regulatorias
✓ Mejor especificación de campos obligatorios en UX/UI</t>
        </is>
      </c>
      <c r="AL23" s="167" t="inlineStr">
        <is>
          <t>N/A</t>
        </is>
      </c>
    </row>
    <row r="24" ht="100"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6" t="n"/>
      <c r="T24" s="206" t="n">
        <v>77.5</v>
      </c>
      <c r="U24" s="207" t="inlineStr">
        <is>
          <t>🔵 Completo</t>
        </is>
      </c>
      <c r="V24" s="194" t="inlineStr">
        <is>
          <t>7/10</t>
        </is>
      </c>
      <c r="W24" s="201" t="inlineStr">
        <is>
          <t>8/10</t>
        </is>
      </c>
      <c r="X24" s="201" t="inlineStr">
        <is>
          <t>8/10</t>
        </is>
      </c>
      <c r="Y24" s="205" t="inlineStr">
        <is>
          <t>9/10</t>
        </is>
      </c>
      <c r="Z24" s="201" t="inlineStr">
        <is>
          <t>8/10</t>
        </is>
      </c>
      <c r="AA24" s="201" t="inlineStr">
        <is>
          <t>8/10</t>
        </is>
      </c>
      <c r="AB24" s="196" t="inlineStr">
        <is>
          <t>▸ UI
▸ Backend
▸ Facephi (Biometría)
▸ Core Bancario
▸ Seguridad/Cifrado</t>
        </is>
      </c>
      <c r="AC24" s="197" t="inlineStr">
        <is>
          <t>Muy buena definición funcional del registro biométrico con proveedor identificado (Facephi) y criterios sólidos. Para estar completamente lista para prerefinamiento, conviene detallar los mensajes de error específicos y el flujo de escalamiento a validación asistida.</t>
        </is>
      </c>
      <c r="AD24" s="198" t="inlineStr">
        <is>
          <t>• Detallar mensajes de error específicos por tipo de falla (calidad insuficiente, prueba de vida fallida, límite excedido) y definir el proceso de escalamiento a validación asistida</t>
        </is>
      </c>
      <c r="AE24" s="200" t="inlineStr">
        <is>
          <t>✅ Listo para prerefinamiento</t>
        </is>
      </c>
      <c r="AF24" s="200" t="inlineStr">
        <is>
          <t>✅ Listo para prerefinamiento</t>
        </is>
      </c>
      <c r="AG24" s="200" t="inlineStr">
        <is>
          <t>✅ Listo para prerefinamiento</t>
        </is>
      </c>
      <c r="AH24" s="200" t="inlineStr">
        <is>
          <t>✅ Listo para prerefinamiento</t>
        </is>
      </c>
      <c r="AI24" s="200" t="inlineStr">
        <is>
          <t>✅ Listo para prerefinamiento</t>
        </is>
      </c>
      <c r="AJ24" s="199" t="inlineStr">
        <is>
          <t>❓ ¿Qué mensaje específico mostramos si la calidad de imagen es insuficiente?
❓ ¿Cómo funciona exactamente el escalamiento a validación asistida cuando se agotan los intentos?
❓ ¿Cuál es el umbral específico de calidad que debe cumplir la captura?
❓ ¿Qué información se envía al usuario cuando Facephi rechaza por motivos específicos?
❓ ¿Cómo se integra este módulo con el flujo anterior de carga de documentos?</t>
        </is>
      </c>
      <c r="AK24" s="200" t="inlineStr">
        <is>
          <t>✓ Se identificó específicamente el proveedor biométrico (Facephi)
✓ Se añadió la integración explícita con servicios de Facephi
✓ Se incluyó el requerimiento de recibir motivos de rechazo del proveedor
✓ Se mejoró la especificación de validación contra documento/identidad previamente cargada</t>
        </is>
      </c>
      <c r="AL24" s="167" t="inlineStr">
        <is>
          <t>N/A</t>
        </is>
      </c>
    </row>
    <row r="25" ht="100"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6" t="n"/>
      <c r="T25" s="191" t="n">
        <v>50.1</v>
      </c>
      <c r="U25" s="192" t="inlineStr">
        <is>
          <t>🟠 En progreso</t>
        </is>
      </c>
      <c r="V25" s="194" t="inlineStr">
        <is>
          <t>6/10</t>
        </is>
      </c>
      <c r="W25" s="193" t="inlineStr">
        <is>
          <t>4/10</t>
        </is>
      </c>
      <c r="X25" s="194" t="inlineStr">
        <is>
          <t>7/10</t>
        </is>
      </c>
      <c r="Y25" s="193" t="inlineStr">
        <is>
          <t>3/10</t>
        </is>
      </c>
      <c r="Z25" s="195" t="inlineStr">
        <is>
          <t>0/10</t>
        </is>
      </c>
      <c r="AA25" s="201" t="inlineStr">
        <is>
          <t>8/10</t>
        </is>
      </c>
      <c r="AB25" s="196" t="inlineStr">
        <is>
          <t>▸ UI
▸ Backend
▸ Biométricos
▸ Core Bancario
▸ Listas Restrictivas</t>
        </is>
      </c>
      <c r="AC25" s="202" t="inlineStr">
        <is>
          <t>La HU tiene una buena base funcional con criterios claros, pero necesita mayor detalle en flujos de error y sistemas específicos involucrados. Conviene definir mejor las integraciones biométricas y mecanismos de monitoreo antes del prerefinamiento.</t>
        </is>
      </c>
      <c r="AD25" s="198" t="inlineStr">
        <is>
          <t>• Definir mensajes de error específicos para cada tipo de rechazo, flujos alternos cuando biometría falla, y mecanismos de medición del proceso</t>
        </is>
      </c>
      <c r="AE25" s="198" t="inlineStr">
        <is>
          <t>• Identificar si involucra proveedores biométricos externos, motor de reglas, y sistemas de listas restrictivas</t>
        </is>
      </c>
      <c r="AF25" s="198" t="inlineStr">
        <is>
          <t>• Especificar estados de carga durante validación biométrica y flujo cuando se requiere documentación adicional</t>
        </is>
      </c>
      <c r="AG25" s="198" t="inlineStr">
        <is>
          <t>• Definir qué sistemas de listas restrictivas, proveedores biométricos y bases de datos gubernamentales se consultarán</t>
        </is>
      </c>
      <c r="AH25" s="200" t="inlineStr">
        <is>
          <t>✅ Listo para prerefinamiento</t>
        </is>
      </c>
      <c r="AI25" s="200" t="inlineStr">
        <is>
          <t>✅ Listo para prerefinamiento</t>
        </is>
      </c>
      <c r="AJ25" s="199" t="inlineStr">
        <is>
          <t>❓ ¿Qué proveedores biométricos específicos se utilizarán para la validación?
❓ ¿Cómo se manejan los casos donde la biometría no es concluyente?
❓ ¿Qué listas restrictivas específicas se consultarán en tiempo real?
❓ ¿Cuáles son los tiempos máximos de respuesta esperados para cada validación?
❓ ¿Cómo se escala al equipo humano cuando el sistema marca 'revisión'?</t>
        </is>
      </c>
      <c r="AK25" s="200" t="inlineStr">
        <is>
          <t>N/A</t>
        </is>
      </c>
      <c r="AL25" s="167" t="inlineStr">
        <is>
          <t>N/A</t>
        </is>
      </c>
    </row>
    <row r="26" ht="100"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6" t="n"/>
      <c r="T26" s="203" t="n">
        <v>56.5</v>
      </c>
      <c r="U26" s="204" t="inlineStr">
        <is>
          <t>🟡 Aceptable</t>
        </is>
      </c>
      <c r="V26" s="194" t="inlineStr">
        <is>
          <t>6/10</t>
        </is>
      </c>
      <c r="W26" s="193" t="inlineStr">
        <is>
          <t>4/10</t>
        </is>
      </c>
      <c r="X26" s="194" t="inlineStr">
        <is>
          <t>7/10</t>
        </is>
      </c>
      <c r="Y26" s="193" t="inlineStr">
        <is>
          <t>3/10</t>
        </is>
      </c>
      <c r="Z26" s="201" t="inlineStr">
        <is>
          <t>8/10</t>
        </is>
      </c>
      <c r="AA26" s="201" t="inlineStr">
        <is>
          <t>8/10</t>
        </is>
      </c>
      <c r="AB26" s="196" t="inlineStr">
        <is>
          <t>▸ UI
▸ Backend
▸ RENAPO
▸ SAT
▸ Core Bancario
▸ Seguridad</t>
        </is>
      </c>
      <c r="AC26" s="197" t="inlineStr">
        <is>
          <t>La HU tiene una base sólida con criterios de aceptación bien definidos y aspectos regulatorios identificados. Necesita completar la definición de mensajes de error específicos, flujos alternos detallados y mecanismos de medición para estar lista para prerefinamiento.</t>
        </is>
      </c>
      <c r="AD26" s="198" t="inlineStr">
        <is>
          <t>• Definir mensajes de error específicos por tipo de validación, flujos alternos cuando fallan validaciones en RENAPO/SAT, y métricas de monitoreo (tiempo de respuesta, tasas de error por campo)</t>
        </is>
      </c>
      <c r="AE26" s="198" t="inlineStr">
        <is>
          <t>• Identificar explícitamente las integraciones con RENAPO para validación de CURP, SAT para RFC, y notificaciones para alertas de validación</t>
        </is>
      </c>
      <c r="AF26" s="200" t="inlineStr">
        <is>
          <t>✅ Listo para prerefinamiento</t>
        </is>
      </c>
      <c r="AG26" s="198" t="inlineStr">
        <is>
          <t>• Especificar cuáles validaciones van contra RENAPO, SAT, Buró de Crédito y cómo se maneja la indisponibilidad de estos servicios</t>
        </is>
      </c>
      <c r="AH26" s="200" t="inlineStr">
        <is>
          <t>✅ Listo para prerefinamiento</t>
        </is>
      </c>
      <c r="AI26" s="200" t="inlineStr">
        <is>
          <t>✅ Listo para prerefinamiento</t>
        </is>
      </c>
      <c r="AJ26" s="199" t="inlineStr">
        <is>
          <t>❓ ¿Qué mensaje específico se muestra cuando RENAPO no responde o está fuera de línea?
❓ ¿Cómo se comporta el sistema si la validación de RFC en SAT falla temporalmente?
❓ ¿Qué métricas necesitas para monitorear el desempeño de las validaciones en tiempo real?
❓ ¿El 'match con registros existentes' incluye verificación contra base de clientes actual de Actinver?
❓ ¿Cuánto tiempo puede estar 'guardado parcial' antes de expirar la sesión?</t>
        </is>
      </c>
      <c r="AK26" s="200" t="inlineStr">
        <is>
          <t>N/A</t>
        </is>
      </c>
      <c r="AL26" s="167" t="inlineStr">
        <is>
          <t>N/A</t>
        </is>
      </c>
    </row>
    <row r="27" ht="100"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6" t="n"/>
      <c r="T27" s="203" t="n">
        <v>56.5</v>
      </c>
      <c r="U27" s="204" t="inlineStr">
        <is>
          <t>🟡 Aceptable</t>
        </is>
      </c>
      <c r="V27" s="194" t="inlineStr">
        <is>
          <t>6/10</t>
        </is>
      </c>
      <c r="W27" s="193" t="inlineStr">
        <is>
          <t>4/10</t>
        </is>
      </c>
      <c r="X27" s="194" t="inlineStr">
        <is>
          <t>7/10</t>
        </is>
      </c>
      <c r="Y27" s="193" t="inlineStr">
        <is>
          <t>3/10</t>
        </is>
      </c>
      <c r="Z27" s="201" t="inlineStr">
        <is>
          <t>8/10</t>
        </is>
      </c>
      <c r="AA27" s="201" t="inlineStr">
        <is>
          <t>8/10</t>
        </is>
      </c>
      <c r="AB27" s="196" t="inlineStr">
        <is>
          <t>▸ UI
▸ Backend
▸ Core Bancario
▸ Motor de Reglas
▸ Notificaciones</t>
        </is>
      </c>
      <c r="AC27" s="202" t="inlineStr">
        <is>
          <t>La HU define bien el flujo principal de evaluaciones adicionales y tiene criterios sólidos, pero necesita especificar mensajes de error y flujos alternos. Falta identificar sistemas de integración específicos para las evaluaciones de riesgo y compliance.</t>
        </is>
      </c>
      <c r="AD27" s="198" t="inlineStr">
        <is>
          <t>• Definir mensajes de error específicos, flujos alternos cuando la evaluación falla, y mecanismos de medición del proceso</t>
        </is>
      </c>
      <c r="AE27" s="198" t="inlineStr">
        <is>
          <t>• Identificar explícitamente Motor de Reglas de Riesgo, sistemas de scoring y bases de datos de compliance</t>
        </is>
      </c>
      <c r="AF27" s="198" t="inlineStr">
        <is>
          <t>• Especificar estados de carga durante evaluación y feedback visual del progreso de validaciones</t>
        </is>
      </c>
      <c r="AG27" s="198" t="inlineStr">
        <is>
          <t>• Identificar sistemas específicos: Buró de Crédito, listas PLD, sistemas de scoring de riesgo, y validadores regulatorios</t>
        </is>
      </c>
      <c r="AH27" s="200" t="inlineStr">
        <is>
          <t>✅ Listo para prerefinamiento</t>
        </is>
      </c>
      <c r="AI27" s="200" t="inlineStr">
        <is>
          <t>✅ Listo para prerefinamiento</t>
        </is>
      </c>
      <c r="AJ27" s="199" t="inlineStr">
        <is>
          <t>❓ ¿Qué mensajes específicos mostramos si la evaluación de riesgo falla?
❓ ¿Cómo manejamos timeouts en las consultas a sistemas externos?
❓ ¿Qué sistemas específicos de scoring y compliance consultamos?
❓ ¿Cómo medimos la efectividad del proceso de evaluación?
❓ ¿Qué pasa si el BP no se puede generar automáticamente?</t>
        </is>
      </c>
      <c r="AK27" s="200" t="inlineStr">
        <is>
          <t>N/A</t>
        </is>
      </c>
      <c r="AL27" s="167" t="inlineStr">
        <is>
          <t>N/A</t>
        </is>
      </c>
    </row>
    <row r="28" ht="100"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6" t="n"/>
      <c r="T28" s="203" t="n">
        <v>56.5</v>
      </c>
      <c r="U28" s="204" t="inlineStr">
        <is>
          <t>🟡 Aceptable</t>
        </is>
      </c>
      <c r="V28" s="194" t="inlineStr">
        <is>
          <t>6/10</t>
        </is>
      </c>
      <c r="W28" s="193" t="inlineStr">
        <is>
          <t>4/10</t>
        </is>
      </c>
      <c r="X28" s="194" t="inlineStr">
        <is>
          <t>7/10</t>
        </is>
      </c>
      <c r="Y28" s="193" t="inlineStr">
        <is>
          <t>3/10</t>
        </is>
      </c>
      <c r="Z28" s="201" t="inlineStr">
        <is>
          <t>8/10</t>
        </is>
      </c>
      <c r="AA28" s="201" t="inlineStr">
        <is>
          <t>8/10</t>
        </is>
      </c>
      <c r="AB28" s="196" t="inlineStr">
        <is>
          <t>▸ UI
▸ Backend
▸ Core Bancario
▸ Seguridad/Firma Digital
▸ Gestión Documental</t>
        </is>
      </c>
      <c r="AC28" s="197" t="inlineStr">
        <is>
          <t>La HU define bien el objetivo de consolidar múltiples contratos en uno solo con firma electrónica válida. Falta especificar mensajes de error, flujos alternos cuando falla la firma, y qué sistemas específicos intervienen en la generación y firma del contrato.</t>
        </is>
      </c>
      <c r="AD28" s="198" t="inlineStr">
        <is>
          <t>• Definir mensajes de error específicos (falla de firma, documentos corruptos, timeout), flujos alternos (reintentos, cancelación), y mecanismos de monitoreo (métricas de abandono, tiempos de firma)</t>
        </is>
      </c>
      <c r="AE28" s="198" t="inlineStr">
        <is>
          <t>• Identificar si requiere integración con proveedor de firma electrónica (FIEL, e.firma), gestión documental, y notificaciones</t>
        </is>
      </c>
      <c r="AF28" s="200" t="inlineStr">
        <is>
          <t>✅ Listo para prerefinamiento</t>
        </is>
      </c>
      <c r="AG28" s="198" t="inlineStr">
        <is>
          <t>• Especificar qué sistemas generan las carátulas por producto, dónde se almacenan los contratos firmados, y si hay integración con proveedor de firma electrónica</t>
        </is>
      </c>
      <c r="AH28" s="200" t="inlineStr">
        <is>
          <t>✅ Listo para prerefinamiento</t>
        </is>
      </c>
      <c r="AI28" s="200" t="inlineStr">
        <is>
          <t>✅ Listo para prerefinamiento</t>
        </is>
      </c>
      <c r="AJ28" s="199" t="inlineStr">
        <is>
          <t>❓ ¿Qué pasa si la firma electrónica falla por problemas técnicos o de conectividad?
❓ ¿Cuál es el flujo si el cliente cancela en medio del proceso de firma?
❓ ¿Qué sistema genera las carátulas específicas de cada producto incluido?
❓ ¿Dónde se almacenan los contratos firmados y cómo se garantiza su integridad?
❓ ¿Hay límite de tiempo para completar la firma o productos máximos en un contrato?</t>
        </is>
      </c>
      <c r="AK28" s="200" t="inlineStr">
        <is>
          <t>N/A</t>
        </is>
      </c>
      <c r="AL28" s="167" t="inlineStr">
        <is>
          <t>N/A</t>
        </is>
      </c>
    </row>
    <row r="29" ht="100"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6" t="n"/>
      <c r="T29" s="191" t="n">
        <v>50.1</v>
      </c>
      <c r="U29" s="192" t="inlineStr">
        <is>
          <t>🟠 En progreso</t>
        </is>
      </c>
      <c r="V29" s="194" t="inlineStr">
        <is>
          <t>6/10</t>
        </is>
      </c>
      <c r="W29" s="193" t="inlineStr">
        <is>
          <t>4/10</t>
        </is>
      </c>
      <c r="X29" s="194" t="inlineStr">
        <is>
          <t>7/10</t>
        </is>
      </c>
      <c r="Y29" s="193" t="inlineStr">
        <is>
          <t>3/10</t>
        </is>
      </c>
      <c r="Z29" s="195" t="inlineStr">
        <is>
          <t>0/10</t>
        </is>
      </c>
      <c r="AA29" s="201" t="inlineStr">
        <is>
          <t>8/10</t>
        </is>
      </c>
      <c r="AB29" s="196" t="inlineStr">
        <is>
          <t>▸ UI
▸ Backend
▸ Core Bancario
▸ Base de Datos</t>
        </is>
      </c>
      <c r="AC29" s="202" t="inlineStr">
        <is>
          <t>La HU define bien la lógica condicional y granular de T&amp;Cs, con criterios sólidos y UX clara. Le falta definir mensajes de error específicos, flujos alternos cuando no aplican T&amp;Cs, y identificar sistemas involucrados en la determinación dinámica.</t>
        </is>
      </c>
      <c r="AD29" s="198" t="inlineStr">
        <is>
          <t>• Definir mensajes de error específicos (falta aceptación, error de sistema, T&amp;Cs no disponibles), flujos alternos (casos sin T&amp;Cs adicionales, errores de carga), y mecanismos de monitoreo de aceptaciones</t>
        </is>
      </c>
      <c r="AE29" s="198" t="inlineStr">
        <is>
          <t>• Identificar sistema de reglas de negocio que determina T&amp;Cs aplicables, repositorio de versiones de documentos, y servicios de trazabilidad</t>
        </is>
      </c>
      <c r="AF29" s="198" t="inlineStr">
        <is>
          <t>• Definir estados de carga mientras determina T&amp;Cs aplicables y comportamiento cuando no hay T&amp;Cs adicionales requeridos</t>
        </is>
      </c>
      <c r="AG29" s="198" t="inlineStr">
        <is>
          <t>• Identificar sistema que almacena reglas de productos, repositorio de T&amp;Cs versionados, y servicios de expediente digital</t>
        </is>
      </c>
      <c r="AH29" s="200" t="inlineStr">
        <is>
          <t>✅ Listo para prerefinamiento</t>
        </is>
      </c>
      <c r="AI29" s="200" t="inlineStr">
        <is>
          <t>✅ Listo para prerefinamiento</t>
        </is>
      </c>
      <c r="AJ29" s="199" t="inlineStr">
        <is>
          <t>❓ ¿Cómo determina el sistema qué T&amp;Cs específicos aplican a cada caso?
❓ ¿Qué sucede si un cliente no tiene T&amp;Cs adicionales que aceptar?
❓ ¿Qué mensajes específicos ve el cliente si hay errores al cargar los T&amp;Cs?
❓ ¿Cómo se valida que las versiones de T&amp;Cs mostradas sean las vigentes?
❓ ¿Qué métricas necesitas para monitorear el proceso de aceptación condicional?</t>
        </is>
      </c>
      <c r="AK29" s="200" t="inlineStr">
        <is>
          <t>N/A</t>
        </is>
      </c>
      <c r="AL29" s="167" t="inlineStr">
        <is>
          <t>N/A</t>
        </is>
      </c>
    </row>
    <row r="30" ht="100"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6" t="n"/>
      <c r="T30" s="203" t="n">
        <v>59.2</v>
      </c>
      <c r="U30" s="204" t="inlineStr">
        <is>
          <t>🟡 Aceptable</t>
        </is>
      </c>
      <c r="V30" s="194" t="inlineStr">
        <is>
          <t>6/10</t>
        </is>
      </c>
      <c r="W30" s="193" t="inlineStr">
        <is>
          <t>5/10</t>
        </is>
      </c>
      <c r="X30" s="194" t="inlineStr">
        <is>
          <t>7/10</t>
        </is>
      </c>
      <c r="Y30" s="193" t="inlineStr">
        <is>
          <t>4/10</t>
        </is>
      </c>
      <c r="Z30" s="194" t="inlineStr">
        <is>
          <t>7/10</t>
        </is>
      </c>
      <c r="AA30" s="201" t="inlineStr">
        <is>
          <t>8/10</t>
        </is>
      </c>
      <c r="AB30" s="196" t="inlineStr">
        <is>
          <t>▸ UI
▸ Backend
▸ Core Bancario
▸ Seguridad
▸ Notificaciones</t>
        </is>
      </c>
      <c r="AC30" s="197" t="inlineStr">
        <is>
          <t>La HU tiene una base sólida con criterios de aceptación claros y buenas consideraciones de seguridad. Conviene definir mensajes de error específicos, flujos alternos y mecanismos de monitoreo para estar lista para prerefinamiento.</t>
        </is>
      </c>
      <c r="AD30" s="198" t="inlineStr">
        <is>
          <t>• Definir mensajes de error específicos (usuario duplicado, contraseña inválida), flujos alternos (falla en envío de confirmación), y mecanismos de medición (intentos fallidos, tiempo de creación)</t>
        </is>
      </c>
      <c r="AE30" s="198" t="inlineStr">
        <is>
          <t>• Identificar explícitamente Core Bancario para validación de usuario y Notificaciones para confirmaciones</t>
        </is>
      </c>
      <c r="AF30" s="198" t="inlineStr">
        <is>
          <t>• Definir estados de pantalla (cargando durante validación, error en creación) y flujo de navegación post-creación exitosa</t>
        </is>
      </c>
      <c r="AG30" s="198" t="inlineStr">
        <is>
          <t>• Especificar si requiere validación con Core Bancario para verificar unicidad de usuario y sistemas de notificación</t>
        </is>
      </c>
      <c r="AH30" s="200" t="inlineStr">
        <is>
          <t>✅ Listo para prerefinamiento</t>
        </is>
      </c>
      <c r="AI30" s="200" t="inlineStr">
        <is>
          <t>✅ Listo para prerefinamiento</t>
        </is>
      </c>
      <c r="AJ30" s="199" t="inlineStr">
        <is>
          <t>❓ ¿Qué mensajes específicos debe mostrar si el usuario ya existe o la contraseña no cumple políticas?
❓ ¿Qué sucede si falla el envío de la confirmación de credenciales?
❓ ¿Cómo se mide el éxito de creación de credenciales y los puntos de falla?
❓ ¿Se valida unicidad de usuario contra Core Bancario?
❓ ¿Cuál es el flujo de navegación después de crear credenciales exitosamente?</t>
        </is>
      </c>
      <c r="AK30" s="200" t="inlineStr">
        <is>
          <t>N/A</t>
        </is>
      </c>
      <c r="AL30" s="167" t="inlineStr">
        <is>
          <t>N/A</t>
        </is>
      </c>
    </row>
    <row r="31" ht="10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6" t="n"/>
      <c r="T31" s="191" t="n">
        <v>43.3</v>
      </c>
      <c r="U31" s="192" t="inlineStr">
        <is>
          <t>🟠 En progreso</t>
        </is>
      </c>
      <c r="V31" s="193" t="inlineStr">
        <is>
          <t>5/10</t>
        </is>
      </c>
      <c r="W31" s="193" t="inlineStr">
        <is>
          <t>3/10</t>
        </is>
      </c>
      <c r="X31" s="194" t="inlineStr">
        <is>
          <t>6/10</t>
        </is>
      </c>
      <c r="Y31" s="195" t="inlineStr">
        <is>
          <t>2/10</t>
        </is>
      </c>
      <c r="Z31" s="193" t="inlineStr">
        <is>
          <t>3/10</t>
        </is>
      </c>
      <c r="AA31" s="194" t="inlineStr">
        <is>
          <t>7/10</t>
        </is>
      </c>
      <c r="AB31" s="196" t="inlineStr">
        <is>
          <t>▸ UI
▸ Backend
▸ Core Bancario
▸ Notificaciones</t>
        </is>
      </c>
      <c r="AC31" s="202" t="inlineStr">
        <is>
          <t>La HU define bien el propósito y los elementos del welcome kit, pero le falta claridad en flujos alternos y mensajes de error. Conviene definir mejor qué sistemas intervienen para entregar información de productos y cómo se mide la efectividad del kit.</t>
        </is>
      </c>
      <c r="AD31" s="198" t="inlineStr">
        <is>
          <t>• Definir mensajes de error (si falla carga de productos, problemas de conexión), flujos alternos (productos parcialmente activos, kit no disponible), y métricas de adopción del welcome kit</t>
        </is>
      </c>
      <c r="AE31" s="198" t="inlineStr">
        <is>
          <t>• Identificar sistemas para obtener estado de productos activos y plataforma de entrega/descarga del kit</t>
        </is>
      </c>
      <c r="AF31" s="198" t="inlineStr">
        <is>
          <t>• Especificar estados de carga del kit, comportamiento si algunos productos no están disponibles, y flujo de navegación desde el welcome kit</t>
        </is>
      </c>
      <c r="AG31" s="198" t="inlineStr">
        <is>
          <t>• Identificar cómo se consulta el Core Bancario para estado de productos y sistema de gestión documental para el kit</t>
        </is>
      </c>
      <c r="AH31" s="198" t="inlineStr">
        <is>
          <t>• Considerar LFPDPPP para datos mostrados en el kit y políticas de privacidad para documentos descargables</t>
        </is>
      </c>
      <c r="AI31" s="200" t="inlineStr">
        <is>
          <t>✅ Listo para prerefinamiento</t>
        </is>
      </c>
      <c r="AJ31" s="199" t="inlineStr">
        <is>
          <t>❓ ¿Qué pasa si algunos productos están en proceso de activación al primer acceso?
❓ ¿Cómo se personaliza el welcome kit según los productos específicos del cliente?
❓ ¿Qué métricas definirías para medir si el kit cumple su objetivo de reducir consultas?
❓ ¿El kit debe actualizarse si el cliente obtiene nuevos productos después?
❓ ¿Qué hacer si falla la descarga o visualización del welcome kit?</t>
        </is>
      </c>
      <c r="AK31" s="200" t="inlineStr">
        <is>
          <t>N/A</t>
        </is>
      </c>
      <c r="AL31" s="167" t="inlineStr">
        <is>
          <t>N/A</t>
        </is>
      </c>
    </row>
    <row r="32" ht="10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6" t="n"/>
      <c r="T32" s="191" t="n">
        <v>50.1</v>
      </c>
      <c r="U32" s="192" t="inlineStr">
        <is>
          <t>🟠 En progreso</t>
        </is>
      </c>
      <c r="V32" s="194" t="inlineStr">
        <is>
          <t>6/10</t>
        </is>
      </c>
      <c r="W32" s="193" t="inlineStr">
        <is>
          <t>4/10</t>
        </is>
      </c>
      <c r="X32" s="194" t="inlineStr">
        <is>
          <t>7/10</t>
        </is>
      </c>
      <c r="Y32" s="193" t="inlineStr">
        <is>
          <t>3/10</t>
        </is>
      </c>
      <c r="Z32" s="195" t="inlineStr">
        <is>
          <t>0/10</t>
        </is>
      </c>
      <c r="AA32" s="201" t="inlineStr">
        <is>
          <t>8/10</t>
        </is>
      </c>
      <c r="AB32" s="196" t="inlineStr">
        <is>
          <t>▸ UI
▸ Backend
▸ Notificaciones
▸ Core Bancario</t>
        </is>
      </c>
      <c r="AC32" s="197" t="inlineStr">
        <is>
          <t>La HU define bien el flujo principal y algunos criterios de aceptación, pero necesita mayor detalle en mensajes de error y flujos alternos. Falta identificar sistemas específicos de integración y mecanismos de medición para estar lista para prerefinamiento.</t>
        </is>
      </c>
      <c r="AD32" s="198" t="inlineStr">
        <is>
          <t>• Definir mensajes de error específicos (enlace expirado, datos inválidos, fallas de envío), flujos alternos detallados y mecanismos de medición del proceso de invitación</t>
        </is>
      </c>
      <c r="AE32" s="198" t="inlineStr">
        <is>
          <t>• Identificar explícitamente las capas de Notificaciones (WhatsApp), Seguridad (generación de enlaces únicos) y posibles integraciones con sistemas externos</t>
        </is>
      </c>
      <c r="AF32" s="198" t="inlineStr">
        <is>
          <t>• Definir estados de pantalla (cargando durante generación, confirmación de envío, historial de invitaciones) y feedback visual del proceso</t>
        </is>
      </c>
      <c r="AG32" s="198" t="inlineStr">
        <is>
          <t>• Identificar si requiere integración con servicios de WhatsApp, sistemas de notificaciones o servicios externos para generación de enlaces</t>
        </is>
      </c>
      <c r="AH32" s="198" t="inlineStr">
        <is>
          <t>• Definir aspectos de consentimiento y privacidad de datos del cotitular según LFPDPPP, y validaciones de identidad requeridas</t>
        </is>
      </c>
      <c r="AI32" s="200" t="inlineStr">
        <is>
          <t>✅ Listo para prerefinamiento</t>
        </is>
      </c>
      <c r="AJ32" s="199" t="inlineStr">
        <is>
          <t>❓ ¿Qué mensajes específicos mostrará si el enlace expira o falla el envío?
❓ ¿Cómo validará que el cotitular invitado cumple requisitos mínimos de elegibilidad?
❓ ¿Qué datos del proceso de invitación se registrarán para auditoría?
❓ ¿Existe límite de cotitulares por cuenta o de invitaciones pendientes?
❓ ¿Cómo se integrará con WhatsApp para el envío de enlaces?</t>
        </is>
      </c>
      <c r="AK32" s="200" t="inlineStr">
        <is>
          <t>N/A</t>
        </is>
      </c>
      <c r="AL32" s="167" t="inlineStr">
        <is>
          <t>N/A</t>
        </is>
      </c>
    </row>
    <row r="33" ht="10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6" t="n"/>
      <c r="T33" s="191" t="n">
        <v>54.1</v>
      </c>
      <c r="U33" s="192" t="inlineStr">
        <is>
          <t>🟠 En progreso</t>
        </is>
      </c>
      <c r="V33" s="194" t="inlineStr">
        <is>
          <t>6/10</t>
        </is>
      </c>
      <c r="W33" s="193" t="inlineStr">
        <is>
          <t>4/10</t>
        </is>
      </c>
      <c r="X33" s="194" t="inlineStr">
        <is>
          <t>7/10</t>
        </is>
      </c>
      <c r="Y33" s="193" t="inlineStr">
        <is>
          <t>3/10</t>
        </is>
      </c>
      <c r="Z33" s="193" t="inlineStr">
        <is>
          <t>5/10</t>
        </is>
      </c>
      <c r="AA33" s="201" t="inlineStr">
        <is>
          <t>8/10</t>
        </is>
      </c>
      <c r="AB33" s="196" t="inlineStr">
        <is>
          <t>▸ UI
▸ Backend
▸ Analytics/Tracking</t>
        </is>
      </c>
      <c r="AC33" s="202" t="inlineStr">
        <is>
          <t>La HU define bien el propósito y comportamiento general de la guía interactiva con criterios de aceptación claros. Sin embargo, necesita mayor detalle en flujos alternos, mensajes de error específicos y mecanismos de medición para estar lista para prerefinamiento.</t>
        </is>
      </c>
      <c r="AD33" s="198" t="inlineStr">
        <is>
          <t>• Definir mensajes de error específicos (conexión, carga de contenido), flujos alternos detallados (interrupciones, cambio de contexto) y métricas específicas a capturar</t>
        </is>
      </c>
      <c r="AE33" s="198" t="inlineStr">
        <is>
          <t>• Identificar sistema de analytics/tracking para medición, posible integración con sistema de notificaciones para recordatorios de retoma</t>
        </is>
      </c>
      <c r="AF33" s="198" t="inlineStr">
        <is>
          <t>• Especificar estados de carga de contenido, manejo de errores de conectividad y comportamiento en diferentes tamaños de pantalla</t>
        </is>
      </c>
      <c r="AG33" s="198" t="inlineStr">
        <is>
          <t>• Identificar sistema de tracking/analytics para métricas y posible integración con perfil de cliente para personalización</t>
        </is>
      </c>
      <c r="AH33" s="198" t="inlineStr">
        <is>
          <t>• Considerar aspectos de LFPDPPP para tracking de comportamiento del usuario y consentimiento para análisis de uso</t>
        </is>
      </c>
      <c r="AI33" s="200" t="inlineStr">
        <is>
          <t>✅ Listo para prerefinamiento</t>
        </is>
      </c>
      <c r="AJ33" s="199" t="inlineStr">
        <is>
          <t>❓ ¿Qué métricas específicas necesitas capturar para medir efectividad de la guía?
❓ ¿Cómo manejas interrupciones durante la guía (llamadas, notificaciones, cierre de app)?
❓ ¿Qué mensajes mostrará el sistema si falla la carga de contenido de la guía?
❓ ¿La guía se personaliza según el perfil del cliente o es genérica?
❓ ¿Cuándo y cómo se recordará al usuario retomar la guía si la abandona?</t>
        </is>
      </c>
      <c r="AK33" s="200" t="inlineStr">
        <is>
          <t>N/A</t>
        </is>
      </c>
      <c r="AL33" s="167" t="inlineStr">
        <is>
          <t>N/A</t>
        </is>
      </c>
    </row>
    <row r="34" ht="100"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6" t="n"/>
      <c r="T34" s="203" t="n">
        <v>71.09999999999999</v>
      </c>
      <c r="U34" s="204" t="inlineStr">
        <is>
          <t>🟡 Aceptable</t>
        </is>
      </c>
      <c r="V34" s="201" t="inlineStr">
        <is>
          <t>8/10</t>
        </is>
      </c>
      <c r="W34" s="194" t="inlineStr">
        <is>
          <t>6/10</t>
        </is>
      </c>
      <c r="X34" s="201" t="inlineStr">
        <is>
          <t>8/10</t>
        </is>
      </c>
      <c r="Y34" s="193" t="inlineStr">
        <is>
          <t>5/10</t>
        </is>
      </c>
      <c r="Z34" s="194" t="inlineStr">
        <is>
          <t>6/10</t>
        </is>
      </c>
      <c r="AA34" s="205" t="inlineStr">
        <is>
          <t>9/10</t>
        </is>
      </c>
      <c r="AB34" s="196" t="inlineStr">
        <is>
          <t>▸ UI
▸ Backend
▸ Sesiones
▸ Bitácora
▸ Core Bancario</t>
        </is>
      </c>
      <c r="AC34" s="197" t="inlineStr">
        <is>
          <t>La HU tiene una definición funcional sólida con flujos alternos bien definidos y criterios de aceptación detallados para esta etapa de redirección. Conviene identificar más específicamente las integraciones con sistemas externos y aspectos de seguridad para completar la definición funcional.</t>
        </is>
      </c>
      <c r="AD34" s="198" t="inlineStr">
        <is>
          <t>• Definir mensajes de error específicos para cada escenario de falla y mecanismos de monitoreo de la tasa de redirección exitosa</t>
        </is>
      </c>
      <c r="AE34" s="198" t="inlineStr">
        <is>
          <t>• Identificar si requiere integración con sistema de autenticación y servicios de gestión de contexto/sesión</t>
        </is>
      </c>
      <c r="AF34" s="200" t="inlineStr">
        <is>
          <t>✅ Listo para prerefinamiento</t>
        </is>
      </c>
      <c r="AG34" s="198" t="inlineStr">
        <is>
          <t>• Especificar si requiere consultas al Core Bancario para validar estado de firma y sistemas de gestión de expedientes digitales</t>
        </is>
      </c>
      <c r="AH34" s="198" t="inlineStr">
        <is>
          <t>• Identificar si la preservación del contexto post-firma requiere consideraciones de protección de datos personales (LFPDPPP)</t>
        </is>
      </c>
      <c r="AI34" s="200" t="inlineStr">
        <is>
          <t>✅ Listo para prerefinamiento</t>
        </is>
      </c>
      <c r="AJ34" s="199" t="inlineStr">
        <is>
          <t>❓ ¿Qué mensaje específico se muestra si falla la redirección automática?
❓ ¿Qué sistemas consulta para validar que la firma fue registrada correctamente?
❓ ¿Cómo se mide la tasa de abandono post-redirección?
❓ ¿Qué datos del contexto se preservan y cómo se protegen durante la transición?
❓ ¿Hay límite de tiempo para la redirección automática antes de mostrar opción manual?</t>
        </is>
      </c>
      <c r="AK34" s="200" t="inlineStr">
        <is>
          <t>N/A</t>
        </is>
      </c>
      <c r="AL34" s="167" t="inlineStr">
        <is>
          <t>N/A</t>
        </is>
      </c>
    </row>
    <row r="35" ht="100"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6" t="n"/>
      <c r="T35" s="191" t="n">
        <v>51.7</v>
      </c>
      <c r="U35" s="192" t="inlineStr">
        <is>
          <t>🟠 En progreso</t>
        </is>
      </c>
      <c r="V35" s="194" t="inlineStr">
        <is>
          <t>6/10</t>
        </is>
      </c>
      <c r="W35" s="193" t="inlineStr">
        <is>
          <t>4/10</t>
        </is>
      </c>
      <c r="X35" s="194" t="inlineStr">
        <is>
          <t>7/10</t>
        </is>
      </c>
      <c r="Y35" s="193" t="inlineStr">
        <is>
          <t>3/10</t>
        </is>
      </c>
      <c r="Z35" s="195" t="inlineStr">
        <is>
          <t>2/10</t>
        </is>
      </c>
      <c r="AA35" s="201" t="inlineStr">
        <is>
          <t>8/10</t>
        </is>
      </c>
      <c r="AB35" s="196" t="inlineStr">
        <is>
          <t>▸ UI
▸ Backend
▸ Sistema de Colas
▸ Notificaciones</t>
        </is>
      </c>
      <c r="AC35" s="202" t="inlineStr">
        <is>
          <t>La HU define bien el flujo principal de asignación automática y tiene criterios sólidos, pero le falta claridad en mensajes de error específicos y flujos alternos cuando no hay oficinas disponibles. Necesita identificar mejor las integraciones con sistemas de capacidad y gestión de colas virtuales.</t>
        </is>
      </c>
      <c r="AD35" s="198" t="inlineStr">
        <is>
          <t>• Definir mensajes de error específicos (oficina no disponible, capacidad completa, horario fuera de servicio) y flujos alternos cuando falla la asignación automática</t>
        </is>
      </c>
      <c r="AE35" s="198" t="inlineStr">
        <is>
          <t>• Identificar sistema de gestión de colas virtuales, motor de reglas de asignación y posibles integraciones con calendario/horarios</t>
        </is>
      </c>
      <c r="AF35" s="198" t="inlineStr">
        <is>
          <t>• Definir estados de pantalla durante asignación (loading) y comportamiento cuando no se puede asignar automáticamente</t>
        </is>
      </c>
      <c r="AG35" s="198" t="inlineStr">
        <is>
          <t>• Identificar si requiere integración con sistema de gestión de oficinas virtuales, calendario de disponibilidad o motor de reglas externo</t>
        </is>
      </c>
      <c r="AH35" s="198" t="inlineStr">
        <is>
          <t>• Evaluar si la asignación automática requiere consentimiento explícito del cliente o registro de trazabilidad regulatoria</t>
        </is>
      </c>
      <c r="AI35" s="200" t="inlineStr">
        <is>
          <t>✅ Listo para prerefinamiento</t>
        </is>
      </c>
      <c r="AJ35" s="199" t="inlineStr">
        <is>
          <t>❓ ¿Qué pasa si no hay oficinas virtuales disponibles en el momento de la solicitud?
❓ ¿Cómo se definen las reglas de capacidad y horario para cada oficina virtual?
❓ ¿El cliente puede ver todas las opciones disponibles o solo se le asigna automáticamente?
❓ ¿Qué información mínima del cliente se necesita para hacer la asignación?
❓ ¿Existe un sistema externo que gestione las colas virtuales o se desarrollará internamente?</t>
        </is>
      </c>
      <c r="AK35" s="200" t="inlineStr">
        <is>
          <t>N/A</t>
        </is>
      </c>
      <c r="AL35" s="167" t="inlineStr">
        <is>
          <t>N/A</t>
        </is>
      </c>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6" t="n"/>
      <c r="T36" s="203" t="n">
        <v>57.4</v>
      </c>
      <c r="U36" s="204" t="inlineStr">
        <is>
          <t>🟡 Aceptable</t>
        </is>
      </c>
      <c r="V36" s="194" t="inlineStr">
        <is>
          <t>7/10</t>
        </is>
      </c>
      <c r="W36" s="193" t="inlineStr">
        <is>
          <t>4/10</t>
        </is>
      </c>
      <c r="X36" s="201" t="inlineStr">
        <is>
          <t>8/10</t>
        </is>
      </c>
      <c r="Y36" s="193" t="inlineStr">
        <is>
          <t>3/10</t>
        </is>
      </c>
      <c r="Z36" s="195" t="inlineStr">
        <is>
          <t>2/10</t>
        </is>
      </c>
      <c r="AA36" s="205" t="inlineStr">
        <is>
          <t>9/10</t>
        </is>
      </c>
      <c r="AB36" s="196" t="inlineStr">
        <is>
          <t>▸ UI
▸ Backend
▸ APIs de Geolocalización
▸ Base de Datos de Sucursales</t>
        </is>
      </c>
      <c r="AC36" s="197" t="inlineStr">
        <is>
          <t>La HU tiene buena definición de flujo principal y UX/UI con criterios de aceptación sólidos. Conviene identificar las capas tecnológicas específicas y sistemas involucrados para que esté lista para prerefinamiento técnico.</t>
        </is>
      </c>
      <c r="AD36" s="198" t="inlineStr">
        <is>
          <t>• Definir mecanismos de medición (show up rate, conversión) y monitoreo de disponibilidad de sucursales</t>
        </is>
      </c>
      <c r="AE36" s="198" t="inlineStr">
        <is>
          <t>• Identificar APIs de geolocalización, servicio de sucursales, y posible integración con Core para validar disponibilidad</t>
        </is>
      </c>
      <c r="AF36" s="200" t="inlineStr">
        <is>
          <t>✅ Listo para prerefinamiento</t>
        </is>
      </c>
      <c r="AG36" s="198" t="inlineStr">
        <is>
          <t>• Identificar si se integra con sistemas de horarios/disponibilidad de sucursales o directorio corporativo</t>
        </is>
      </c>
      <c r="AH36" s="198" t="inlineStr">
        <is>
          <t>• Identificar tratamiento de datos de geolocalización bajo LFPDPPP y consentimiento de ubicación</t>
        </is>
      </c>
      <c r="AI36" s="200" t="inlineStr">
        <is>
          <t>✅ Listo para prerefinamiento</t>
        </is>
      </c>
      <c r="AJ36" s="199" t="inlineStr">
        <is>
          <t>❓ ¿Qué servicios de geolocalización usaremos (Google Maps, Apple Maps, nativo)?
❓ ¿Cómo se actualiza la disponibilidad en tiempo real de las sucursales?
❓ ¿Qué datos de geolocalización guardamos y bajo qué consentimiento?
❓ ¿Cómo medimos el show up rate mencionado en la descripción?
❓ ¿La selección de sucursal impacta otros módulos del onboarding?</t>
        </is>
      </c>
      <c r="AK36" s="200" t="inlineStr">
        <is>
          <t>N/A</t>
        </is>
      </c>
      <c r="AL36" s="167"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6" t="n"/>
      <c r="T37" s="191" t="n">
        <v>54.1</v>
      </c>
      <c r="U37" s="192" t="inlineStr">
        <is>
          <t>🟠 En progreso</t>
        </is>
      </c>
      <c r="V37" s="194" t="inlineStr">
        <is>
          <t>6/10</t>
        </is>
      </c>
      <c r="W37" s="193" t="inlineStr">
        <is>
          <t>4/10</t>
        </is>
      </c>
      <c r="X37" s="194" t="inlineStr">
        <is>
          <t>7/10</t>
        </is>
      </c>
      <c r="Y37" s="193" t="inlineStr">
        <is>
          <t>3/10</t>
        </is>
      </c>
      <c r="Z37" s="193" t="inlineStr">
        <is>
          <t>5/10</t>
        </is>
      </c>
      <c r="AA37" s="201" t="inlineStr">
        <is>
          <t>8/10</t>
        </is>
      </c>
      <c r="AB37" s="196" t="inlineStr">
        <is>
          <t>▸ UI
▸ Backend
▸ Base de Datos
▸ Middleware de Sincronización
▸ Sesiones/Cache</t>
        </is>
      </c>
      <c r="AC37" s="202" t="inlineStr">
        <is>
          <t>La HU define bien el comportamiento principal del guardado automático y tiene criterios sólidos. Conviene especificar mensajes de error, flujos alternos cuando fallan validaciones, y identificar sistemas específicos como Core Bancario para la persistencia omnicanal.</t>
        </is>
      </c>
      <c r="AD37" s="198" t="inlineStr">
        <is>
          <t>• Definir mensajes de error específicos (fallo de guardado, validaciones), flujos alternos cuando datos no pasan validaciones mínimas, y mecanismos de medición del guardado automático</t>
        </is>
      </c>
      <c r="AE37" s="198" t="inlineStr">
        <is>
          <t>• Identificar explícitamente: Core Bancario para persistencia, sistema de gestión de sesiones, middleware de sincronización entre canales</t>
        </is>
      </c>
      <c r="AF37" s="198" t="inlineStr">
        <is>
          <t>• Definir estados de error cuando falla el guardado y comportamiento en pantalla durante interrupciones de conexión</t>
        </is>
      </c>
      <c r="AG37" s="198" t="inlineStr">
        <is>
          <t>• Identificar sistemas específicos: Core Bancario, sistema de gestión de expedientes, plataformas de cada canal (web, móvil, sucursal)</t>
        </is>
      </c>
      <c r="AH37" s="198" t="inlineStr">
        <is>
          <t>• Considerar LFPDPPP para manejo de datos personales almacenados y trazabilidad requerida por regulación bancaria</t>
        </is>
      </c>
      <c r="AI37" s="200" t="inlineStr">
        <is>
          <t>✅ Listo para prerefinamiento</t>
        </is>
      </c>
      <c r="AJ37" s="199" t="inlineStr">
        <is>
          <t>❓ ¿Qué mensaje ve el usuario si falla el guardado automático?
❓ ¿Cómo se comporta el sistema si los datos no pasan las validaciones mínimas antes de guardarse?
❓ ¿Qué sistemas específicos (Core Bancario, expedientes) se usan para la persistencia omnicanal?
❓ ¿Cómo se mide la efectividad del guardado automático para reducir abandono?
❓ ¿Qué información de trazabilidad se requiere por regulación bancaria?</t>
        </is>
      </c>
      <c r="AK37" s="200" t="inlineStr">
        <is>
          <t>N/A</t>
        </is>
      </c>
      <c r="AL37" s="167"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6" t="n"/>
      <c r="T38" s="203" t="n">
        <v>59.9</v>
      </c>
      <c r="U38" s="204" t="inlineStr">
        <is>
          <t>🟡 Aceptable</t>
        </is>
      </c>
      <c r="V38" s="194" t="inlineStr">
        <is>
          <t>7/10</t>
        </is>
      </c>
      <c r="W38" s="193" t="inlineStr">
        <is>
          <t>4/10</t>
        </is>
      </c>
      <c r="X38" s="201" t="inlineStr">
        <is>
          <t>8/10</t>
        </is>
      </c>
      <c r="Y38" s="193" t="inlineStr">
        <is>
          <t>3/10</t>
        </is>
      </c>
      <c r="Z38" s="194" t="inlineStr">
        <is>
          <t>6/10</t>
        </is>
      </c>
      <c r="AA38" s="201" t="inlineStr">
        <is>
          <t>8/10</t>
        </is>
      </c>
      <c r="AB38" s="196" t="inlineStr">
        <is>
          <t>▸ UI
▸ Backend
▸ Chatbot/AI
▸ Analytics
▸ Core Bancario</t>
        </is>
      </c>
      <c r="AC38" s="197" t="inlineStr">
        <is>
          <t>La HU tiene buena definición funcional con criterios claros y UX bien estructurado, pero necesita identificar mejor las capas tecnológicas e integraciones requeridas. El enfoque contextual y los criterios de aceptación están bien definidos para esta etapa transversal.</t>
        </is>
      </c>
      <c r="AD38" s="198" t="inlineStr">
        <is>
          <t>• Definir específicamente los mensajes de error del chatbot y reglas de escalamiento detalladas</t>
        </is>
      </c>
      <c r="AE38" s="198" t="inlineStr">
        <is>
          <t>• Identificar si requiere integración con plataforma de AI/NLP, APIs de analytics y conexión con sistemas de ticketing</t>
        </is>
      </c>
      <c r="AF38" s="200" t="inlineStr">
        <is>
          <t>✅ Listo para prerefinamiento</t>
        </is>
      </c>
      <c r="AG38" s="198" t="inlineStr">
        <is>
          <t>• Especificar si se integra con CRM, sistema de tickets, analytics de comportamiento o motor de reglas</t>
        </is>
      </c>
      <c r="AH38" s="198" t="inlineStr">
        <is>
          <t>• Aclarar políticas específicas sobre manejo de datos de conversación y retención de logs</t>
        </is>
      </c>
      <c r="AI38" s="200" t="inlineStr">
        <is>
          <t>✅ Listo para prerefinamiento</t>
        </is>
      </c>
      <c r="AJ38" s="199" t="inlineStr">
        <is>
          <t>❓ ¿Qué motor de AI/chatbot se usará (interno o tercero)?
❓ ¿Se requiere integración con sistema de tickets para escalamiento?
❓ ¿Cómo se almacenarán y por cuánto tiempo las conversaciones?
❓ ¿Qué reglas específicas determinan cuándo escalar a humano?
❓ ¿Se integrará con analytics existente de onboarding?</t>
        </is>
      </c>
      <c r="AK38" s="200" t="inlineStr">
        <is>
          <t>N/A</t>
        </is>
      </c>
      <c r="AL38" s="167"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6" t="n"/>
      <c r="T39" s="203" t="n">
        <v>71.90000000000001</v>
      </c>
      <c r="U39" s="204" t="inlineStr">
        <is>
          <t>🟡 Aceptable</t>
        </is>
      </c>
      <c r="V39" s="201" t="inlineStr">
        <is>
          <t>8/10</t>
        </is>
      </c>
      <c r="W39" s="194" t="inlineStr">
        <is>
          <t>6/10</t>
        </is>
      </c>
      <c r="X39" s="201" t="inlineStr">
        <is>
          <t>8/10</t>
        </is>
      </c>
      <c r="Y39" s="193" t="inlineStr">
        <is>
          <t>5/10</t>
        </is>
      </c>
      <c r="Z39" s="194" t="inlineStr">
        <is>
          <t>7/10</t>
        </is>
      </c>
      <c r="AA39" s="205" t="inlineStr">
        <is>
          <t>9/10</t>
        </is>
      </c>
      <c r="AB39" s="196" t="inlineStr">
        <is>
          <t>▸ UI
▸ Backend
▸ Core Bancario
▸ Base de datos
▸ Sesiones/Autenticación</t>
        </is>
      </c>
      <c r="AC39" s="202" t="inlineStr">
        <is>
          <t>La HU tiene una definición funcional sólida con flujos alternos bien definidos y criterios de aceptación completos. Conviene que el PO identifique más claramente las capas tecnológicas y sistemas específicos que intervienen en la persistencia y recuperación de estados.</t>
        </is>
      </c>
      <c r="AD39" s="198" t="inlineStr">
        <is>
          <t>• Definir mensajes de error específicos para conflictos de estado y timeouts de sesión</t>
        </is>
      </c>
      <c r="AE39" s="198" t="inlineStr">
        <is>
          <t>• Identificar capa de persistencia, cache, y servicios de autenticación/sesión</t>
        </is>
      </c>
      <c r="AF39" s="200" t="inlineStr">
        <is>
          <t>✅ Listo para prerefinamiento</t>
        </is>
      </c>
      <c r="AG39" s="198" t="inlineStr">
        <is>
          <t>• Especificar si interviene Core Bancario para validar estados del expediente</t>
        </is>
      </c>
      <c r="AH39" s="198" t="inlineStr">
        <is>
          <t>• Definir retención de datos temporales y políticas de privacidad para información guardada</t>
        </is>
      </c>
      <c r="AI39" s="200" t="inlineStr">
        <is>
          <t>✅ Listo para prerefinamiento</t>
        </is>
      </c>
      <c r="AJ39" s="199" t="inlineStr">
        <is>
          <t>❓ ¿Cuánto tiempo se conserva el avance guardado antes de expirar?
❓ ¿Qué sucede si el usuario intenta retomar desde un dispositivo diferente?
❓ ¿Cómo se valida la identidad del usuario al retomar sin comprometer la seguridad?
❓ ¿Qué información específica se persiste entre sesiones y cuál se elimina?
❓ ¿Existen límites en la cantidad de intentos de reanudación?</t>
        </is>
      </c>
      <c r="AK39" s="200" t="inlineStr">
        <is>
          <t>N/A</t>
        </is>
      </c>
      <c r="AL39" s="167" t="inlineStr">
        <is>
          <t>N/A</t>
        </is>
      </c>
    </row>
    <row r="40" ht="100"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6" t="n"/>
      <c r="T40" s="191" t="n">
        <v>40.2</v>
      </c>
      <c r="U40" s="192" t="inlineStr">
        <is>
          <t>🟠 En progreso</t>
        </is>
      </c>
      <c r="V40" s="193" t="inlineStr">
        <is>
          <t>4/10</t>
        </is>
      </c>
      <c r="W40" s="193" t="inlineStr">
        <is>
          <t>3/10</t>
        </is>
      </c>
      <c r="X40" s="194" t="inlineStr">
        <is>
          <t>6/10</t>
        </is>
      </c>
      <c r="Y40" s="195" t="inlineStr">
        <is>
          <t>2/10</t>
        </is>
      </c>
      <c r="Z40" s="194" t="inlineStr">
        <is>
          <t>7/10</t>
        </is>
      </c>
      <c r="AA40" s="193" t="inlineStr">
        <is>
          <t>3/10</t>
        </is>
      </c>
      <c r="AB40" s="196" t="inlineStr">
        <is>
          <t>▸ UI
▸ Backend
▸ Core Bancario</t>
        </is>
      </c>
      <c r="AC40" s="197" t="inlineStr">
        <is>
          <t>La HU tiene una base funcional clara sobre el indicador visual pero requiere mayor detalle en flujos alternos y mecanismos de medición. Para prerefinamiento conviene definir comportamientos específicos del componente y criterios de aceptación testeables.</t>
        </is>
      </c>
      <c r="AD40" s="198" t="inlineStr">
        <is>
          <t>• Definir flujos alternos (usuario interrumpe/reanuda proceso), mensajes cuando hay errores en etapas, mecanismos para medir efectividad del indicador en reducción de abandono</t>
        </is>
      </c>
      <c r="AE40" s="198" t="inlineStr">
        <is>
          <t>• Identificar si requiere Backend para persistir progreso o es solo UI con estado local</t>
        </is>
      </c>
      <c r="AF40" s="198" t="inlineStr">
        <is>
          <t>• Especificar comportamiento en diferentes dispositivos y estados de conectividad</t>
        </is>
      </c>
      <c r="AG40" s="198" t="inlineStr">
        <is>
          <t>• Identificar si el indicador consume datos del Core Bancario para determinar progreso real o maneja estado independiente</t>
        </is>
      </c>
      <c r="AH40" s="200" t="inlineStr">
        <is>
          <t>✅ Listo para prerefinamiento</t>
        </is>
      </c>
      <c r="AI40" s="198" t="inlineStr">
        <is>
          <t>• Definir criterios específicos sobre precisión del progreso mostrado, comportamiento en reintentos y métricas de usabilidad</t>
        </is>
      </c>
      <c r="AJ40" s="199" t="inlineStr">
        <is>
          <t>❓ ¿El indicador debe mostrar progreso granular por cada campo completado o solo por etapas principales?
❓ ¿Qué sucede si el usuario abandona y regresa días después - se mantiene el progreso mostrado?
❓ ¿El componente debe ser interactivo (permitir saltar a etapas anteriores) o solo informativo?
❓ ¿Cómo se maneja la sincronización entre el progreso visual y el real guardado en el sistema?
❓ ¿Qué métricas específicas medirán el éxito de este indicador en la experiencia de onboarding?</t>
        </is>
      </c>
      <c r="AK40" s="200" t="inlineStr">
        <is>
          <t>N/A</t>
        </is>
      </c>
      <c r="AL40" s="167" t="inlineStr">
        <is>
          <t>N/A</t>
        </is>
      </c>
    </row>
    <row r="41" ht="100"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6" t="n"/>
      <c r="T41" s="191" t="n">
        <v>32.5</v>
      </c>
      <c r="U41" s="192" t="inlineStr">
        <is>
          <t>🟠 En progreso</t>
        </is>
      </c>
      <c r="V41" s="193" t="inlineStr">
        <is>
          <t>4/10</t>
        </is>
      </c>
      <c r="W41" s="195" t="inlineStr">
        <is>
          <t>2/10</t>
        </is>
      </c>
      <c r="X41" s="193" t="inlineStr">
        <is>
          <t>3/10</t>
        </is>
      </c>
      <c r="Y41" s="195" t="inlineStr">
        <is>
          <t>2/10</t>
        </is>
      </c>
      <c r="Z41" s="194" t="inlineStr">
        <is>
          <t>7/10</t>
        </is>
      </c>
      <c r="AA41" s="195" t="inlineStr">
        <is>
          <t>2/10</t>
        </is>
      </c>
      <c r="AB41" s="196" t="inlineStr">
        <is>
          <t>▸ UI
▸ Backend</t>
        </is>
      </c>
      <c r="AC41" s="202" t="inlineStr">
        <is>
          <t>La HU define bien el objetivo de negocio de comparar membresías dinámicamente, pero requiere mayor detalle funcional para prerefinamiento. Es necesario especificar los flujos de interacción, reglas de negocio para la comparativa y mecanismos de medición.</t>
        </is>
      </c>
      <c r="AD41" s="198" t="inlineStr">
        <is>
          <t>• Definir flujo principal de comparativa, reglas para mostrar beneficios según selección, mensajes informativos, flujos alternos cuando no hay diferencias significativas, y métricas para medir engagement</t>
        </is>
      </c>
      <c r="AE41" s="198" t="inlineStr">
        <is>
          <t>• Identificar capas involucradas: sistema de membresías, catálogo de productos, motor de reglas para comparativas, y posibles integraciones con Core Bancario para datos de productos</t>
        </is>
      </c>
      <c r="AF41" s="198" t="inlineStr">
        <is>
          <t>• Especificar estados de pantalla (cargando comparativa, sin diferencias), elementos interactivos (sliders, checkboxes), validaciones de selección, y feedback visual de cambios dinámicos</t>
        </is>
      </c>
      <c r="AG41" s="198" t="inlineStr">
        <is>
          <t>• Identificar sistemas que proveen datos de membresías, productos adicionales, y posibles integraciones con Core Bancario para información actualizada de beneficios</t>
        </is>
      </c>
      <c r="AH41" s="200" t="inlineStr">
        <is>
          <t>✅ Listo para prerefinamiento</t>
        </is>
      </c>
      <c r="AI41" s="198" t="inlineStr">
        <is>
          <t>• Definir criterios específicos para la funcionalidad dinámica: tiempo de respuesta de comparativa, elementos que cambian según selección, y métricas de conversión</t>
        </is>
      </c>
      <c r="AJ41" s="199" t="inlineStr">
        <is>
          <t>❓ ¿Qué elementos específicos cambian dinámicamente al seleccionar diferentes niveles de membresía?
❓ ¿Cómo se calculan y muestran los beneficios cuando se combinan productos adicionales?
❓ ¿Qué información se necesita del sistema de membresías para hacer la comparativa?
❓ ¿Cómo mediremos si la comparativa ayuda a los usuarios a decidir?
❓ ¿Qué sucede si un usuario selecciona combinaciones que no generan beneficios adicionales?</t>
        </is>
      </c>
      <c r="AK41" s="200" t="inlineStr">
        <is>
          <t>N/A</t>
        </is>
      </c>
      <c r="AL41" s="167" t="inlineStr">
        <is>
          <t>N/A</t>
        </is>
      </c>
    </row>
    <row r="42" ht="100"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6" t="n"/>
      <c r="T42" s="208" t="n">
        <v>23.8</v>
      </c>
      <c r="U42" s="209" t="inlineStr">
        <is>
          <t>🔴 Por definir</t>
        </is>
      </c>
      <c r="V42" s="193" t="inlineStr">
        <is>
          <t>3/10</t>
        </is>
      </c>
      <c r="W42" s="195" t="inlineStr">
        <is>
          <t>2/10</t>
        </is>
      </c>
      <c r="X42" s="195" t="inlineStr">
        <is>
          <t>2/10</t>
        </is>
      </c>
      <c r="Y42" s="193" t="inlineStr">
        <is>
          <t>3/10</t>
        </is>
      </c>
      <c r="Z42" s="195" t="inlineStr">
        <is>
          <t>2/10</t>
        </is>
      </c>
      <c r="AA42" s="195" t="inlineStr">
        <is>
          <t>1/10</t>
        </is>
      </c>
      <c r="AB42" s="196" t="inlineStr">
        <is>
          <t>▸ UI
▸ Backend
▸ RENAPO
▸ SAT
▸ Core Bancario</t>
        </is>
      </c>
      <c r="AC42" s="197" t="inlineStr">
        <is>
          <t>La HU define el concepto general de autocompletado pero carece de especificidad funcional para esta etapa transversal. Requiere definir comportamientos específicos, fuentes de datos, y mecanismos de validación antes del prerefinamiento.</t>
        </is>
      </c>
      <c r="AD42" s="198" t="inlineStr">
        <is>
          <t>• Definir qué campos específicos se autocompletar, reglas de precedencia de fuentes, comportamiento cuando fallan las consultas, mensajes de error específicos, y métricas de efectividad del autocompletado</t>
        </is>
      </c>
      <c r="AE42" s="198" t="inlineStr">
        <is>
          <t>• Identificar explícitamente las integraciones con RENAPO, SAT, y Core Bancario, así como la capa de cache/almacenamiento temporal de datos consultados</t>
        </is>
      </c>
      <c r="AF42" s="198" t="inlineStr">
        <is>
          <t>• Definir estados de carga durante consultas, indicadores visuales de campos autocompletados, opciones de edición manual, y feedback cuando el autocompletado no está disponible</t>
        </is>
      </c>
      <c r="AG42" s="198" t="inlineStr">
        <is>
          <t>• Especificar qué API/servicios de RENAPO y SAT se consultarán, orden de precedencia entre fuentes, y manejo de timeouts</t>
        </is>
      </c>
      <c r="AH42" s="198" t="inlineStr">
        <is>
          <t>• Identificar tratamiento de datos personales bajo LFPDPPP, consentimiento para consultas externas, y políticas de retención de información consultada</t>
        </is>
      </c>
      <c r="AI42" s="198" t="inlineStr">
        <is>
          <t>• Definir criterios de tiempo de respuesta, porcentaje de campos completados exitosamente, y casos de prueba para diferentes escenarios de autocompletado</t>
        </is>
      </c>
      <c r="AJ42" s="199" t="inlineStr">
        <is>
          <t>❓ ¿Qué campos específicos se autocompletarán y en qué pantallas?
❓ ¿Cuál es el orden de precedencia cuando hay múltiples fuentes para el mismo dato?
❓ ¿Qué sucede cuando una consulta externa falla o no retorna datos?
❓ ¿El usuario puede editar los campos autocompletados o quedan bloqueados?
❓ ¿Cómo se medirá la efectividad del autocompletado?</t>
        </is>
      </c>
      <c r="AK42" s="200" t="inlineStr">
        <is>
          <t>N/A</t>
        </is>
      </c>
      <c r="AL42" s="167" t="inlineStr">
        <is>
          <t>N/A</t>
        </is>
      </c>
    </row>
    <row r="43" ht="100"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6" t="n"/>
      <c r="T43" s="191" t="n">
        <v>37.2</v>
      </c>
      <c r="U43" s="192" t="inlineStr">
        <is>
          <t>🟠 En progreso</t>
        </is>
      </c>
      <c r="V43" s="193" t="inlineStr">
        <is>
          <t>4/10</t>
        </is>
      </c>
      <c r="W43" s="193" t="inlineStr">
        <is>
          <t>3/10</t>
        </is>
      </c>
      <c r="X43" s="193" t="inlineStr">
        <is>
          <t>5/10</t>
        </is>
      </c>
      <c r="Y43" s="195" t="inlineStr">
        <is>
          <t>2/10</t>
        </is>
      </c>
      <c r="Z43" s="194" t="inlineStr">
        <is>
          <t>6/10</t>
        </is>
      </c>
      <c r="AA43" s="195" t="inlineStr">
        <is>
          <t>2/10</t>
        </is>
      </c>
      <c r="AB43" s="196" t="inlineStr">
        <is>
          <t>▸ UI
▸ Backend
▸ Core Bancario</t>
        </is>
      </c>
      <c r="AC43" s="202" t="inlineStr">
        <is>
          <t>La HU define bien el objetivo de mostrar la membresía base pero carece de elementos funcionales clave como flujos alternos, mensajes de error y mecanismos de medición. Necesita mayor detalle en las reglas de negocio para determinar qué membresía corresponde a cada usuario.</t>
        </is>
      </c>
      <c r="AD43" s="198" t="inlineStr">
        <is>
          <t>• Definir reglas de negocio para asignar membresía base, flujos alternos (usuario sin membresía, error en consulta), mensajes de error específicos y métricas de seguimiento</t>
        </is>
      </c>
      <c r="AE43" s="198" t="inlineStr">
        <is>
          <t>• Identificar si requiere integraciones con sistemas de productos o perfilamiento, y especificar origen de datos de membresía</t>
        </is>
      </c>
      <c r="AF43" s="198" t="inlineStr">
        <is>
          <t>• Definir estados de carga, diseño visual para diferenciar membresía base de premium, y ubicación del módulo en la app</t>
        </is>
      </c>
      <c r="AG43" s="198" t="inlineStr">
        <is>
          <t>• Especificar si consulta Core Bancario para obtener membresía actual o sistemas de perfilamiento para nuevos usuarios</t>
        </is>
      </c>
      <c r="AH43" s="200" t="inlineStr">
        <is>
          <t>✅ Listo para prerefinamiento</t>
        </is>
      </c>
      <c r="AI43" s="198" t="inlineStr">
        <is>
          <t>• Establecer criterios testeables para validar correcta visualización de membresía y diferenciación clara vs opciones de pago</t>
        </is>
      </c>
      <c r="AJ43" s="199" t="inlineStr">
        <is>
          <t>❓ ¿Cómo determina el sistema qué membresía base corresponde a un usuario nuevo vs existente?
❓ ¿Qué sucede si no se puede consultar la membresía actual del usuario?
❓ ¿Dónde se ubica este módulo en la navegación de la app?
❓ ¿Qué información específica de beneficios se debe mostrar junto con la membresía?
❓ ¿Cómo se diferencia visualmente la membresía base de las opciones premium?</t>
        </is>
      </c>
      <c r="AK43" s="200" t="inlineStr">
        <is>
          <t>N/A</t>
        </is>
      </c>
      <c r="AL43" s="167" t="inlineStr">
        <is>
          <t>N/A</t>
        </is>
      </c>
    </row>
    <row r="44" ht="100"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6" t="n"/>
      <c r="T44" s="191" t="n">
        <v>40.7</v>
      </c>
      <c r="U44" s="192" t="inlineStr">
        <is>
          <t>🟠 En progreso</t>
        </is>
      </c>
      <c r="V44" s="193" t="inlineStr">
        <is>
          <t>5/10</t>
        </is>
      </c>
      <c r="W44" s="193" t="inlineStr">
        <is>
          <t>3/10</t>
        </is>
      </c>
      <c r="X44" s="193" t="inlineStr">
        <is>
          <t>4/10</t>
        </is>
      </c>
      <c r="Y44" s="195" t="inlineStr">
        <is>
          <t>2/10</t>
        </is>
      </c>
      <c r="Z44" s="194" t="inlineStr">
        <is>
          <t>7/10</t>
        </is>
      </c>
      <c r="AA44" s="193" t="inlineStr">
        <is>
          <t>3/10</t>
        </is>
      </c>
      <c r="AB44" s="196" t="inlineStr">
        <is>
          <t>▸ UI
▸ Backend
▸ Motor de Reglas</t>
        </is>
      </c>
      <c r="AC44" s="197" t="inlineStr">
        <is>
          <t>La HU define bien el concepto de validación contextual y su valor para evitar rechazos posteriores. Sin embargo, requiere mayor detalle en las reglas de inconsistencia específicas, mensajes de error y flujos alternos para estar lista para prerefinamiento.</t>
        </is>
      </c>
      <c r="AD44" s="198" t="inlineStr">
        <is>
          <t>• Definir reglas específicas de inconsistencia (ingresos vs ocupación, patrimonio vs ingresos, etc.), mensajes de error detallados, flujo cuando usuario confirma respuesta inconsistente vs cuando la corrige, y métricas para medir efectividad de las validaciones</t>
        </is>
      </c>
      <c r="AE44" s="198" t="inlineStr">
        <is>
          <t>• Identificar si requiere motor de reglas específico, integración con bases de datos de ocupaciones/salarios de referencia, y componentes de UI para mostrar alertas contextualес</t>
        </is>
      </c>
      <c r="AF44" s="198" t="inlineStr">
        <is>
          <t>• Definir tipos de alertas (modal, inline, tooltip), estados de validación (pendiente, error, advertencia), y flujo de navegación cuando hay múltiples inconsistencias detectadas</t>
        </is>
      </c>
      <c r="AG44" s="198" t="inlineStr">
        <is>
          <t>• Identificar si requiere consultas a bases externas para validación contextual (ej. rangos salariales por ocupación) o si usa solo reglas internas del sistema</t>
        </is>
      </c>
      <c r="AH44" s="198" t="inlineStr">
        <is>
          <t>• Completo - está bien identificado como módulo KYC regulatorio</t>
        </is>
      </c>
      <c r="AI44" s="198" t="inlineStr">
        <is>
          <t>• Definir criterios específicos para cada tipo de inconsistencia, tiempos de respuesta esperados, y umbrales de tolerancia para las validaciones contextuales</t>
        </is>
      </c>
      <c r="AJ44" s="199" t="inlineStr">
        <is>
          <t>❓ ¿Qué reglas específicas de inconsistencia debemos validar (ingresos vs ocupación, patrimonio vs edad, etc.)?
❓ ¿Cómo debe reaccionar el sistema cuando el usuario confirma una respuesta que parece inconsistente?
❓ ¿Qué tipo de alerta visual debemos mostrar y en qué momento del flujo?
❓ ¿Necesitamos consultar bases externas para validar contextos o usamos solo reglas internas?
❓ ¿Cómo mediremos la efectividad de estas validaciones en reducir rechazos posteriores?</t>
        </is>
      </c>
      <c r="AK44" s="200" t="inlineStr">
        <is>
          <t>N/A</t>
        </is>
      </c>
      <c r="AL44" s="167" t="inlineStr">
        <is>
          <t>N/A</t>
        </is>
      </c>
    </row>
    <row r="45" ht="100"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6" t="n"/>
      <c r="T45" s="191" t="n">
        <v>31.5</v>
      </c>
      <c r="U45" s="192" t="inlineStr">
        <is>
          <t>🟠 En progreso</t>
        </is>
      </c>
      <c r="V45" s="193" t="inlineStr">
        <is>
          <t>4/10</t>
        </is>
      </c>
      <c r="W45" s="193" t="inlineStr">
        <is>
          <t>3/10</t>
        </is>
      </c>
      <c r="X45" s="195" t="inlineStr">
        <is>
          <t>2/10</t>
        </is>
      </c>
      <c r="Y45" s="193" t="inlineStr">
        <is>
          <t>4/10</t>
        </is>
      </c>
      <c r="Z45" s="195" t="inlineStr">
        <is>
          <t>2/10</t>
        </is>
      </c>
      <c r="AA45" s="195" t="inlineStr">
        <is>
          <t>2/10</t>
        </is>
      </c>
      <c r="AB45" s="196" t="inlineStr">
        <is>
          <t>▸ Backend
▸ Notificaciones
▸ Core Bancario
▸ Firma Digital</t>
        </is>
      </c>
      <c r="AC45" s="202" t="inlineStr">
        <is>
          <t>La HU define el objetivo básico de envío automático de contrato post-firma pero carece de definición funcional detallada. Necesita especificar flujos alternos, manejo de errores y mecanismos de monitoreo para estar lista para prerefinamiento.</t>
        </is>
      </c>
      <c r="AD45" s="198" t="inlineStr">
        <is>
          <t>• Definir qué ocurre si falla el envío del correo, timeouts de entrega, reenvíos automáticos, formatos de documentos (PDF), estructura del correo y mecanismos de confirmación de entrega</t>
        </is>
      </c>
      <c r="AE45" s="198" t="inlineStr">
        <is>
          <t>• Identificar explícitamente el sistema de generación de documentos, servicio de correo electrónico y validación de direcciones de email</t>
        </is>
      </c>
      <c r="AF45" s="198" t="inlineStr">
        <is>
          <t>• Especificar si hay confirmación visual al usuario del envío exitoso, mensaje en pantalla y cómo se comunican problemas de entrega</t>
        </is>
      </c>
      <c r="AG45" s="198" t="inlineStr">
        <is>
          <t>• Detallar integración con sistema de generación de contratos y servicio de notificaciones por email</t>
        </is>
      </c>
      <c r="AH45" s="198" t="inlineStr">
        <is>
          <t>• Identificar aspectos de LFPDPPP para manejo de datos en correos, conservación de evidencia de entrega y políticas de retención documental</t>
        </is>
      </c>
      <c r="AI45" s="198" t="inlineStr">
        <is>
          <t>• Definir criterios sobre tiempo máximo de entrega, formato exacto del correo, contenido mínimo requerido y condiciones de reenvío</t>
        </is>
      </c>
      <c r="AJ45" s="199" t="inlineStr">
        <is>
          <t>❓ ¿Qué debe ocurrir si el correo no se entrega exitosamente?
❓ ¿En qué formato se envían los documentos y cuál es la estructura del correo?
❓ ¿Cómo se confirma al usuario que recibió los documentos correctamente?
❓ ¿Qué información específica debe incluir cada carátula de producto?
❓ ¿Cuál es el tiempo máximo aceptable para el envío del correo?</t>
        </is>
      </c>
      <c r="AK45" s="200" t="inlineStr">
        <is>
          <t>N/A</t>
        </is>
      </c>
      <c r="AL45" s="167" t="inlineStr">
        <is>
          <t>N/A</t>
        </is>
      </c>
    </row>
    <row r="46" ht="100"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6" t="n"/>
      <c r="T46" s="208" t="n">
        <v>13.5</v>
      </c>
      <c r="U46" s="209" t="inlineStr">
        <is>
          <t>🔴 Por definir</t>
        </is>
      </c>
      <c r="V46" s="195" t="inlineStr">
        <is>
          <t>2/10</t>
        </is>
      </c>
      <c r="W46" s="195" t="inlineStr">
        <is>
          <t>1/10</t>
        </is>
      </c>
      <c r="X46" s="195" t="inlineStr">
        <is>
          <t>1/10</t>
        </is>
      </c>
      <c r="Y46" s="195" t="inlineStr">
        <is>
          <t>1/10</t>
        </is>
      </c>
      <c r="Z46" s="195" t="inlineStr">
        <is>
          <t>1/10</t>
        </is>
      </c>
      <c r="AA46" s="195" t="inlineStr">
        <is>
          <t>1/10</t>
        </is>
      </c>
      <c r="AB46" s="196" t="inlineStr">
        <is>
          <t>▸ UI
▸ Backend
▸ Motor de personalización</t>
        </is>
      </c>
      <c r="AC46" s="197" t="inlineStr">
        <is>
          <t>La HU presenta una definición funcional muy básica que requiere desarrollo significativo antes del prerefinamiento. Es necesario definir el flujo principal de exploración de ofertas, mensajes de error y flujos alternos para esta etapa específica.</t>
        </is>
      </c>
      <c r="AD46" s="198" t="inlineStr">
        <is>
          <t>• Definir flujo principal de exploración de ofertas, mensajes de error cuando no hay ofertas disponibles, flujos alternos para usuarios sin perfil suficiente, y mecanismos de medición de conversión por oferta</t>
        </is>
      </c>
      <c r="AE46" s="198" t="inlineStr">
        <is>
          <t>• Identificar motor de personalización, sistema de elegibilidad, API de ofertas, y capa de presentación de productos</t>
        </is>
      </c>
      <c r="AF46" s="198" t="inlineStr">
        <is>
          <t>• Definir estados de pantalla para carga de ofertas, vista sin ofertas disponibles, feedback visual para cada acción del usuario, y flujo de navegación entre opciones</t>
        </is>
      </c>
      <c r="AG46" s="198" t="inlineStr">
        <is>
          <t>• Identificar sistema de scoring/personalización, motor de elegibilidad de productos, y APIs de catálogo de productos</t>
        </is>
      </c>
      <c r="AH46" s="198" t="inlineStr">
        <is>
          <t>• Identificar requisitos de consentimiento para ofertas personalizadas y consideraciones de privacidad de datos</t>
        </is>
      </c>
      <c r="AI46" s="198" t="inlineStr">
        <is>
          <t>• Establecer criterios medibles para exploración exitosa, métricas de engagement con ofertas, y criterios de decisión del usuario</t>
        </is>
      </c>
      <c r="AJ46" s="199" t="inlineStr">
        <is>
          <t>❓ ¿Qué opciones específicas debe presentar la exploración de ofertas personalizadas?
❓ ¿Qué sucede cuando no hay ofertas disponibles para el perfil del usuario?
❓ ¿Cómo se mide el engagement del usuario con cada oferta presentada?
❓ ¿Qué información mínima se requiere del usuario para generar ofertas personalizadas?
❓ ¿Cuáles son los puntos de salida permitidos sin afectar el flujo principal?</t>
        </is>
      </c>
      <c r="AK46" s="200" t="inlineStr">
        <is>
          <t>✓ N/A - La HU mantiene el mismo nivel básico de definición sin mejoras funcionales identificables</t>
        </is>
      </c>
      <c r="AL46" s="167" t="inlineStr">
        <is>
          <t>Anteriormente estaba mejor definido en: el análisis previo mostraba más elementos funcionales identificados, mientras que la versión actual presenta menos detalle en la descripción</t>
        </is>
      </c>
    </row>
    <row r="47" ht="100"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6" t="n"/>
      <c r="T47" s="191" t="n">
        <v>51.3</v>
      </c>
      <c r="U47" s="192" t="inlineStr">
        <is>
          <t>🟠 En progreso</t>
        </is>
      </c>
      <c r="V47" s="194" t="inlineStr">
        <is>
          <t>6/10</t>
        </is>
      </c>
      <c r="W47" s="193" t="inlineStr">
        <is>
          <t>4/10</t>
        </is>
      </c>
      <c r="X47" s="194" t="inlineStr">
        <is>
          <t>7/10</t>
        </is>
      </c>
      <c r="Y47" s="193" t="inlineStr">
        <is>
          <t>3/10</t>
        </is>
      </c>
      <c r="Z47" s="193" t="inlineStr">
        <is>
          <t>5/10</t>
        </is>
      </c>
      <c r="AA47" s="193" t="inlineStr">
        <is>
          <t>4/10</t>
        </is>
      </c>
      <c r="AB47" s="196" t="inlineStr">
        <is>
          <t>▸ UI
▸ Backend
▸ OCR Engine
▸ Storage</t>
        </is>
      </c>
      <c r="AC47" s="202" t="inlineStr">
        <is>
          <t>La HU define bien el flujo principal de reintento con guía específica, pero necesita complementar mensajes de error detallados y flujos alternos. Falta identificar las capas tecnológicas involucradas y criterios de aceptación medibles para estar lista para prerefinamiento.</t>
        </is>
      </c>
      <c r="AD47" s="198" t="inlineStr">
        <is>
          <t>• Definir mensajes de error específicos por tipo de falla OCR, flujos alternos (límite de reintentos, escalamiento manual), y mecanismos de medición (tasas de éxito post-reintento)</t>
        </is>
      </c>
      <c r="AE47" s="198" t="inlineStr">
        <is>
          <t>• Identificar capas involucradas: UI (guías visuales), Backend (lógica de reintentos), OCR Engine, Storage (documentos), posibles integraciones con proveedores OCR</t>
        </is>
      </c>
      <c r="AF47" s="198" t="inlineStr">
        <is>
          <t>• Definir estados de pantalla durante reintento, diseño de guías visuales específicas, y validaciones de calidad de imagen antes del reintento</t>
        </is>
      </c>
      <c r="AG47" s="198" t="inlineStr">
        <is>
          <t>• Identificar si usa servicios OCR externos, integraciones con proveedores de reconocimiento documental, o APIs de validación de calidad de imagen</t>
        </is>
      </c>
      <c r="AH47" s="198" t="inlineStr">
        <is>
          <t>• Identificar aspectos de protección de datos durante reintentos, retención temporal de imágenes fallidas, y cumplimiento LFPDPPP en procesamiento</t>
        </is>
      </c>
      <c r="AI47" s="198" t="inlineStr">
        <is>
          <t>• Definir criterios medibles: tiempo máximo de reintento, porcentaje de mejora post-guía, límite de intentos, y métricas de abandono</t>
        </is>
      </c>
      <c r="AJ47" s="199" t="inlineStr">
        <is>
          <t>❓ ¿Cuál es el límite máximo de reintentos antes de escalar a proceso manual?
❓ ¿Qué mensajes específicos mostrará para cada tipo de falla OCR (iluminación, encuadre, reflejo, legibilidad)?
❓ ¿Cómo mediremos la efectividad de las guías de reintento?
❓ ¿Qué sucede si después de todos los reintentos el OCR sigue fallando?
❓ ¿Se conservan las imágenes fallidas para análisis posterior o se eliminan inmediatamente?</t>
        </is>
      </c>
      <c r="AK47" s="200" t="inlineStr">
        <is>
          <t>N/A</t>
        </is>
      </c>
      <c r="AL47" s="167" t="inlineStr">
        <is>
          <t>N/A</t>
        </is>
      </c>
    </row>
    <row r="48" ht="100"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6" t="n"/>
      <c r="T48" s="191" t="n">
        <v>48.3</v>
      </c>
      <c r="U48" s="192" t="inlineStr">
        <is>
          <t>🟠 En progreso</t>
        </is>
      </c>
      <c r="V48" s="193" t="inlineStr">
        <is>
          <t>4/10</t>
        </is>
      </c>
      <c r="W48" s="194" t="inlineStr">
        <is>
          <t>6/10</t>
        </is>
      </c>
      <c r="X48" s="194" t="inlineStr">
        <is>
          <t>7/10</t>
        </is>
      </c>
      <c r="Y48" s="193" t="inlineStr">
        <is>
          <t>5/10</t>
        </is>
      </c>
      <c r="Z48" s="193" t="inlineStr">
        <is>
          <t>3/10</t>
        </is>
      </c>
      <c r="AA48" s="195" t="inlineStr">
        <is>
          <t>2/10</t>
        </is>
      </c>
      <c r="AB48" s="196" t="inlineStr">
        <is>
          <t>▸ UI
▸ Backend
▸ Biometría
▸ Notificaciones</t>
        </is>
      </c>
      <c r="AC48" s="197" t="inlineStr">
        <is>
          <t>La HU define bien el objetivo de mostrar instrucciones previas pero carece de definición funcional específica sobre qué instrucciones, cuándo y cómo se presentan. Necesita detallar el flujo principal, mensajes de error y mecanismos de medición para estar lista para prerefinamiento.</t>
        </is>
      </c>
      <c r="AD48" s="198" t="inlineStr">
        <is>
          <t>• Definir qué instrucciones específicas se muestran, cuándo aparecen, mensajes de error si el usuario no sigue las instrucciones, flujos alternos (saltar instrucciones, repetir), y métricas para medir efectividad de las instrucciones</t>
        </is>
      </c>
      <c r="AE48" s="198" t="inlineStr">
        <is>
          <t>• Identificar si requiere almacenamiento de preferencias de usuario o configuración de instrucciones</t>
        </is>
      </c>
      <c r="AF48" s="198" t="inlineStr">
        <is>
          <t>• Especificar si las instrucciones son texto, imágenes, video o animaciones, y estados de la pantalla de instrucciones</t>
        </is>
      </c>
      <c r="AG48" s="198" t="inlineStr">
        <is>
          <t>• Clarificar si las instrucciones se obtienen de configuración local o sistema externo</t>
        </is>
      </c>
      <c r="AH48" s="198" t="inlineStr">
        <is>
          <t>• Identificar si las instrucciones deben incluir avisos sobre tratamiento de datos biométricos según LFPDPPP</t>
        </is>
      </c>
      <c r="AI48" s="198" t="inlineStr">
        <is>
          <t>• Definir criterios medibles como tiempo de presentación, tasa de usuarios que completan instrucciones, y métricas de éxito de validación posterior</t>
        </is>
      </c>
      <c r="AJ48" s="199" t="inlineStr">
        <is>
          <t>❓ ¿Qué tipos de instrucciones específicas se mostrarán (postura, iluminación, distancia)?
❓ ¿Las instrucciones son configurables o fijas en el sistema?
❓ ¿Qué pasa si el usuario cierra o salta las instrucciones?
❓ ¿Cómo mediremos si las instrucciones efectivamente mejoran la tasa de éxito?
❓ ¿Se requiere consentimiento específico para procesar datos biométricos?</t>
        </is>
      </c>
      <c r="AK48" s="200" t="inlineStr">
        <is>
          <t>N/A</t>
        </is>
      </c>
      <c r="AL48" s="167" t="inlineStr">
        <is>
          <t>N/A</t>
        </is>
      </c>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6" t="n"/>
    </row>
    <row r="2" hidden="1" ht="21" customHeight="1">
      <c r="D2" s="60" t="inlineStr">
        <is>
          <t>Proceso:</t>
        </is>
      </c>
      <c r="E2" t="inlineStr">
        <is>
          <t>Cuenta Remunerada</t>
        </is>
      </c>
      <c r="S2" s="166" t="n"/>
    </row>
    <row r="3" hidden="1" ht="21" customHeight="1">
      <c r="D3" s="60" t="inlineStr">
        <is>
          <t>Tipo de HU:</t>
        </is>
      </c>
      <c r="E3" t="inlineStr">
        <is>
          <t>Funcional</t>
        </is>
      </c>
      <c r="S3" s="166" t="n"/>
    </row>
    <row r="4" hidden="1">
      <c r="S4" s="166" t="n"/>
    </row>
    <row r="5" hidden="1">
      <c r="D5" s="61" t="inlineStr">
        <is>
          <t>Texto en rojo:</t>
        </is>
      </c>
      <c r="E5" t="inlineStr">
        <is>
          <t>Por confirmar/definir</t>
        </is>
      </c>
      <c r="S5" s="166" t="n"/>
    </row>
    <row r="6" hidden="1">
      <c r="S6" s="166" t="n"/>
    </row>
    <row r="7" hidden="1">
      <c r="S7" s="166" t="n"/>
    </row>
    <row r="8" ht="27" customHeight="1">
      <c r="A8" s="62" t="inlineStr">
        <is>
          <t>EY</t>
        </is>
      </c>
      <c r="G8" s="63" t="inlineStr">
        <is>
          <t>EY</t>
        </is>
      </c>
      <c r="H8" s="63" t="inlineStr">
        <is>
          <t>EY</t>
        </is>
      </c>
      <c r="I8" s="64" t="inlineStr">
        <is>
          <t>EY/PO</t>
        </is>
      </c>
      <c r="J8" s="65" t="inlineStr">
        <is>
          <t>UX/UI</t>
        </is>
      </c>
      <c r="K8" s="66" t="inlineStr">
        <is>
          <t>EQUIPO TÉCNICO</t>
        </is>
      </c>
      <c r="S8" s="166" t="n"/>
    </row>
    <row r="9" ht="5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6" t="n"/>
      <c r="T9" s="157" t="inlineStr">
        <is>
          <t>SCORE
TOTAL
(0-100)</t>
        </is>
      </c>
      <c r="U9" s="157" t="inlineStr">
        <is>
          <t>NIVEL DE
COMPLETITUD</t>
        </is>
      </c>
      <c r="V9" s="158" t="inlineStr">
        <is>
          <t>SCORE
Funcional
(0-10)</t>
        </is>
      </c>
      <c r="W9" s="158" t="inlineStr">
        <is>
          <t>SCORE
Capas Tec.
(0-10)</t>
        </is>
      </c>
      <c r="X9" s="158" t="inlineStr">
        <is>
          <t>SCORE
UX/UI
(0-10)</t>
        </is>
      </c>
      <c r="Y9" s="158" t="inlineStr">
        <is>
          <t>SCORE
Integr.
(0-10)</t>
        </is>
      </c>
      <c r="Z9" s="158" t="inlineStr">
        <is>
          <t>SCORE
Regulat.
(0-10)</t>
        </is>
      </c>
      <c r="AA9" s="158" t="inlineStr">
        <is>
          <t>SCORE
Criterios
(0-10)</t>
        </is>
      </c>
      <c r="AB9" s="156" t="inlineStr">
        <is>
          <t>CAPAS TECNOLÓGICAS
INVOLUCRADAS</t>
        </is>
      </c>
      <c r="AC9" s="190" t="inlineStr">
        <is>
          <t>RESUMEN
EJECUTIVO</t>
        </is>
      </c>
      <c r="AD9" s="176" t="inlineStr">
        <is>
          <t>POR DEFINIR
Funcional</t>
        </is>
      </c>
      <c r="AE9" s="176" t="inlineStr">
        <is>
          <t>POR DEFINIR
Capas Tec.</t>
        </is>
      </c>
      <c r="AF9" s="176" t="inlineStr">
        <is>
          <t>POR DEFINIR
UX / UI</t>
        </is>
      </c>
      <c r="AG9" s="176" t="inlineStr">
        <is>
          <t>POR DEFINIR
Integraciones</t>
        </is>
      </c>
      <c r="AH9" s="176" t="inlineStr">
        <is>
          <t>POR DEFINIR
Regulatorio</t>
        </is>
      </c>
      <c r="AI9" s="176" t="inlineStr">
        <is>
          <t>POR DEFINIR
Criterios</t>
        </is>
      </c>
      <c r="AJ9" s="160" t="inlineStr">
        <is>
          <t>PREGUNTAS PARA
CLARIFICAR</t>
        </is>
      </c>
      <c r="AK9" s="190" t="inlineStr">
        <is>
          <t>MEJORAS
IDENTIFICADAS</t>
        </is>
      </c>
      <c r="AL9" s="156" t="inlineStr">
        <is>
          <t>COMPARACIÓN
vs ANTERIOR</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6" t="n"/>
      <c r="T10" s="203" t="n">
        <v>68.90000000000001</v>
      </c>
      <c r="U10" s="204" t="inlineStr">
        <is>
          <t>🟡 Aceptable</t>
        </is>
      </c>
      <c r="V10" s="194" t="inlineStr">
        <is>
          <t>7/10</t>
        </is>
      </c>
      <c r="W10" s="194" t="inlineStr">
        <is>
          <t>6/10</t>
        </is>
      </c>
      <c r="X10" s="201" t="inlineStr">
        <is>
          <t>8/10</t>
        </is>
      </c>
      <c r="Y10" s="194" t="inlineStr">
        <is>
          <t>7/10</t>
        </is>
      </c>
      <c r="Z10" s="194" t="inlineStr">
        <is>
          <t>6/10</t>
        </is>
      </c>
      <c r="AA10" s="201" t="inlineStr">
        <is>
          <t>8/10</t>
        </is>
      </c>
      <c r="AB10" s="196" t="inlineStr">
        <is>
          <t>▸ UI
▸ Backend
▸ Core Bancario
▸ Gestión de Documentos</t>
        </is>
      </c>
      <c r="AC10" s="197" t="inlineStr">
        <is>
          <t>La HU tiene una definición funcional sólida con reglas de negocio claras, criterios específicos y un flujo principal bien estructurado. Para estar lista para prerefinamiento, conviene definir mejor los mensajes de error específicos y los mecanismos de monitoreo de la funcionalidad.</t>
        </is>
      </c>
      <c r="AD10" s="198" t="inlineStr">
        <is>
          <t>• Especificar mensajes de error detallados para cada tipo de falla y definir métricas de monitoreo para la visualización del pop-up</t>
        </is>
      </c>
      <c r="AE10" s="198" t="inlineStr">
        <is>
          <t>• Identificar específicamente el sistema de gestión de parámetros configurables y el motor de reglas para tasas dinámicas</t>
        </is>
      </c>
      <c r="AF10" s="198" t="inlineStr">
        <is>
          <t>• Definir estados de la pantalla durante carga de información y comportamiento del pop-up en diferentes dispositivos</t>
        </is>
      </c>
      <c r="AG10" s="198" t="inlineStr">
        <is>
          <t>• Especificar qué APIs del Core se consultan para obtener membresía, tasas y saldos</t>
        </is>
      </c>
      <c r="AH10" s="198" t="inlineStr">
        <is>
          <t>• Identificar aspectos de transparencia y divulgación de información financiera según normativa CNBV</t>
        </is>
      </c>
      <c r="AI10" s="198" t="inlineStr">
        <is>
          <t>• Agregar criterios para validar la actualización automática de tasas y el comportamiento en caso de parámetros no disponibles</t>
        </is>
      </c>
      <c r="AJ10" s="199" t="inlineStr">
        <is>
          <t>❓ ¿Qué mensaje específico se muestra si el Core no responde la consulta de membresía?
❓ ¿Cómo se comporta el pop-up si el cliente no tiene fondeo inicial suficiente?
❓ ¿Qué métricas se capturan cuando el cliente consulta las reglas de remuneración?
❓ ¿El pop-up se muestra automáticamente en el primer acceso o solo bajo demanda?
❓ ¿Qué sucede si la tasa parametrizable está fuera del rango permitido?</t>
        </is>
      </c>
      <c r="AK10" s="200" t="inlineStr">
        <is>
          <t>✓ Esta es una HU completamente nueva (HU-001) que no tiene análisis anterior para comparar</t>
        </is>
      </c>
      <c r="AL10" s="167"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6" t="n"/>
      <c r="T11" s="203" t="n">
        <v>73.8</v>
      </c>
      <c r="U11" s="204" t="inlineStr">
        <is>
          <t>🟡 Aceptable</t>
        </is>
      </c>
      <c r="V11" s="201" t="inlineStr">
        <is>
          <t>8/10</t>
        </is>
      </c>
      <c r="W11" s="194" t="inlineStr">
        <is>
          <t>7/10</t>
        </is>
      </c>
      <c r="X11" s="201" t="inlineStr">
        <is>
          <t>8/10</t>
        </is>
      </c>
      <c r="Y11" s="194" t="inlineStr">
        <is>
          <t>6/10</t>
        </is>
      </c>
      <c r="Z11" s="193" t="inlineStr">
        <is>
          <t>5/10</t>
        </is>
      </c>
      <c r="AA11" s="205" t="inlineStr">
        <is>
          <t>9/10</t>
        </is>
      </c>
      <c r="AB11" s="196" t="inlineStr">
        <is>
          <t>▸ UI
▸ Backend
▸ Notificaciones
▸ Analytics
▸ Sistema de Gestión de Contenidos</t>
        </is>
      </c>
      <c r="AC11" s="202" t="inlineStr">
        <is>
          <t>HU bien estructurada con criterios de aceptación detallados y reglas de negocio claras que cubren el flujo principal del walkthrough. Conviene definir mensajes de error específicos y flujos alternos para cuando el sistema no pueda cargar el contenido del tutorial.</t>
        </is>
      </c>
      <c r="AD11" s="198" t="inlineStr">
        <is>
          <t>• Definir mensajes de error específicos (contenido no disponible, problemas de conectividad) y flujos alternos para fallos técnicos</t>
        </is>
      </c>
      <c r="AE11" s="198" t="inlineStr">
        <is>
          <t>• Identificar explícitamente el sistema de gestión de contenidos del walkthrough y métricas de abandono</t>
        </is>
      </c>
      <c r="AF11" s="198" t="inlineStr">
        <is>
          <t>• Especificar estados de pantalla para carga del contenido y manejo de errores en la visualización</t>
        </is>
      </c>
      <c r="AG11" s="198" t="inlineStr">
        <is>
          <t>• Clarificar si el contenido del walkthrough se obtiene de un CMS externo o está embebido en la app</t>
        </is>
      </c>
      <c r="AH11" s="198" t="inlineStr">
        <is>
          <t>• Definir tratamiento de datos de comportamiento del usuario y consentimientos para analytics</t>
        </is>
      </c>
      <c r="AI11" s="200" t="inlineStr">
        <is>
          <t>✅ Listo para prerefinamiento</t>
        </is>
      </c>
      <c r="AJ11" s="199" t="inlineStr">
        <is>
          <t>❓ ¿Qué mensaje específico verá el cliente si el contenido del walkthrough no carga?
❓ ¿Cómo se comporta la app si hay problemas de conectividad durante el tutorial?
❓ ¿El contenido del walkthrough se actualiza dinámicamente desde un servidor o está fijo en la app?
❓ ¿Qué métricas específicas de abandono y adopción necesita capturar el negocio?
❓ ¿Requiere consentimiento explícito del usuario para el tracking de su comportamiento en el walkthrough?</t>
        </is>
      </c>
      <c r="AK11" s="200" t="inlineStr">
        <is>
          <t>✓ Esta HU es diferente (HU-002 vs análisis anterior que parece ser de otra funcionalidad) - se trata de walkthrough guiado vs segmentación de clientes</t>
        </is>
      </c>
      <c r="AL11" s="167"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6" t="n"/>
      <c r="T12" s="206" t="n">
        <v>79.3</v>
      </c>
      <c r="U12" s="207" t="inlineStr">
        <is>
          <t>🔵 Completo</t>
        </is>
      </c>
      <c r="V12" s="201" t="inlineStr">
        <is>
          <t>8/10</t>
        </is>
      </c>
      <c r="W12" s="194" t="inlineStr">
        <is>
          <t>7/10</t>
        </is>
      </c>
      <c r="X12" s="201" t="inlineStr">
        <is>
          <t>8/10</t>
        </is>
      </c>
      <c r="Y12" s="205" t="inlineStr">
        <is>
          <t>9/10</t>
        </is>
      </c>
      <c r="Z12" s="205" t="inlineStr">
        <is>
          <t>9/10</t>
        </is>
      </c>
      <c r="AA12" s="201" t="inlineStr">
        <is>
          <t>8/10</t>
        </is>
      </c>
      <c r="AB12" s="196" t="inlineStr">
        <is>
          <t>▸ UI
▸ Backend
▸ CRM/Salesforce
▸ Notificaciones (Push/SMS/Email)
▸ LFPDPPP</t>
        </is>
      </c>
      <c r="AC12" s="197" t="inlineStr">
        <is>
          <t>HU bien definida funcionalmente con flujos alternos, mensajes de error y reglas de negocio claras. Incluye aspectos regulatorios (LFPDPPP) y manejo de fallas del CRM, lista para prerefinamiento con mínimos ajustes.</t>
        </is>
      </c>
      <c r="AD12" s="198" t="inlineStr">
        <is>
          <t>• Definir métricas específicas para monitoreo (ej: eventos de configuración exitosa, tiempo de sincronización con CRM)</t>
        </is>
      </c>
      <c r="AE12" s="198" t="inlineStr">
        <is>
          <t>• Identificar si se requiere validación adicional en Backend antes de enviar a CRM</t>
        </is>
      </c>
      <c r="AF12" s="198" t="inlineStr">
        <is>
          <t>• Especificar estados de carga durante sincronización con CRM y comportamiento en caso de timeout</t>
        </is>
      </c>
      <c r="AG12" s="200" t="inlineStr">
        <is>
          <t>✅ Listo para prerefinamiento</t>
        </is>
      </c>
      <c r="AH12" s="200" t="inlineStr">
        <is>
          <t>✅ Listo para prerefinamiento</t>
        </is>
      </c>
      <c r="AI12" s="198" t="inlineStr">
        <is>
          <t>• Definir criterios específicos para timeouts y reintentos en la sincronización con CRM</t>
        </is>
      </c>
      <c r="AJ12" s="199" t="inlineStr">
        <is>
          <t>❓ ¿Qué métricas específicas necesitas para monitorear la sincronización con CRM?
❓ ¿Cuál es el timeout esperado para la sincronización y qué hacer si se excede?
❓ ¿Qué validaciones adicionales requiere el Backend antes de enviar preferencias a CRM?
❓ ¿Cómo debe comportarse la UI durante la sincronización (spinner, deshabilitado, etc.)?
❓ ¿Se requiere confirmación del CRM antes de mostrar mensaje de éxito?</t>
        </is>
      </c>
      <c r="AK12" s="200" t="inlineStr">
        <is>
          <t>✓ Esta es una HU diferente (HU-003) enfocada en configuración de notificaciones, mientras que el análisis anterior era de visualización de tasas. No hay comparación directa aplicable.</t>
        </is>
      </c>
      <c r="AL12" s="167"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6" t="n"/>
      <c r="T13" s="203" t="n">
        <v>67.3</v>
      </c>
      <c r="U13" s="204" t="inlineStr">
        <is>
          <t>🟡 Aceptable</t>
        </is>
      </c>
      <c r="V13" s="194" t="inlineStr">
        <is>
          <t>7/10</t>
        </is>
      </c>
      <c r="W13" s="194" t="inlineStr">
        <is>
          <t>6/10</t>
        </is>
      </c>
      <c r="X13" s="201" t="inlineStr">
        <is>
          <t>8/10</t>
        </is>
      </c>
      <c r="Y13" s="194" t="inlineStr">
        <is>
          <t>7/10</t>
        </is>
      </c>
      <c r="Z13" s="193" t="inlineStr">
        <is>
          <t>4/10</t>
        </is>
      </c>
      <c r="AA13" s="201" t="inlineStr">
        <is>
          <t>8/10</t>
        </is>
      </c>
      <c r="AB13" s="196" t="inlineStr">
        <is>
          <t>▸ UI
▸ Backend
▸ SPEI
▸ Core Bancario
▸ Notificaciones
▸ Motor de Personalización
▸ Sistema de Analytics</t>
        </is>
      </c>
      <c r="AC13" s="202" t="inlineStr">
        <is>
          <t>La HU tiene una definición funcional sólida con criterios claros para la experiencia de fondeo inicial. Conviene definir mensajes de error específicos, métricas de seguimiento y algunos aspectos regulatorios para estar lista para prerefinamiento.</t>
        </is>
      </c>
      <c r="AD13" s="198" t="inlineStr">
        <is>
          <t>• Definir mensajes de error específicos (conexión fallida, CLABE incorrecta, límites excedidos) y métricas exactas para medir adopción del fondeo inicial</t>
        </is>
      </c>
      <c r="AE13" s="198" t="inlineStr">
        <is>
          <t>• Identificar sistema específico de analytics para eventos y comportamiento del usuario</t>
        </is>
      </c>
      <c r="AF13" s="198" t="inlineStr">
        <is>
          <t>• Definir estados de carga durante transferencia SPEI y comportamiento en caso de abandono del flujo</t>
        </is>
      </c>
      <c r="AG13" s="198" t="inlineStr">
        <is>
          <t>• Especificar integración con sistema de analytics para tracking de eventos de fondeo</t>
        </is>
      </c>
      <c r="AH13" s="198" t="inlineStr">
        <is>
          <t>• Identificar consideraciones LFPDPPP para datos de comportamiento y personalización del usuario</t>
        </is>
      </c>
      <c r="AI13" s="198" t="inlineStr">
        <is>
          <t>• Definir límites exactos de fondeo (mínimo y máximo) y reglas específicas de disparo de notificación</t>
        </is>
      </c>
      <c r="AJ13" s="199" t="inlineStr">
        <is>
          <t>❓ ¿Cuáles son los montos mínimo y máximo para el fondeo inicial?
❓ ¿Qué eventos específicos se registrarán para medir la adopción del fondeo?
❓ ¿Cómo se definirán los 'momentos y eventos de vida' para personalización?
❓ ¿Qué datos del usuario se usarán para personalizar la notificación?
❓ ¿Qué mensajes específicos se mostrarán si falla la conexión con SPEI?</t>
        </is>
      </c>
      <c r="AK13" s="200" t="inlineStr">
        <is>
          <t>✓ Se mantuvieron los criterios de aceptación bien estructurados
✓ Se conservó la identificación clara de integraciones SPEI
✓ Se mantuvo la definición de UX/UI específica para fondeo
✓ Los requerimientos de validación y confirmación permanecen bien definidos</t>
        </is>
      </c>
      <c r="AL13" s="167"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6" t="n"/>
      <c r="T14" s="203" t="n">
        <v>69.09999999999999</v>
      </c>
      <c r="U14" s="204" t="inlineStr">
        <is>
          <t>🟡 Aceptable</t>
        </is>
      </c>
      <c r="V14" s="194" t="inlineStr">
        <is>
          <t>6/10</t>
        </is>
      </c>
      <c r="W14" s="201" t="inlineStr">
        <is>
          <t>8/10</t>
        </is>
      </c>
      <c r="X14" s="194" t="inlineStr">
        <is>
          <t>7/10</t>
        </is>
      </c>
      <c r="Y14" s="194" t="inlineStr">
        <is>
          <t>7/10</t>
        </is>
      </c>
      <c r="Z14" s="201" t="inlineStr">
        <is>
          <t>8/10</t>
        </is>
      </c>
      <c r="AA14" s="194" t="inlineStr">
        <is>
          <t>6/10</t>
        </is>
      </c>
      <c r="AB14" s="196" t="inlineStr">
        <is>
          <t>▸ UI
▸ Backend
▸ Core Bancario
▸ Motor de Personalización
▸ Sistema de Notificaciones
▸ Base de Datos de Trazabilidad</t>
        </is>
      </c>
      <c r="AC14" s="197" t="inlineStr">
        <is>
          <t>La HU presenta una definición funcional sólida del motor de conversión automática con identificación clara de comportamientos objetivo y personalización de mensajes. Conviene definir mensajes de error específicos, flujos alternos cuando el cliente no responde, y completar las reglas de disparo pendientes para estar lista para prerefinamiento.</t>
        </is>
      </c>
      <c r="AD14" s="198" t="inlineStr">
        <is>
          <t>• • Definir mensajes de error específicos (motor no disponible, fallo en consulta de saldo, error de personalización) • Especificar flujos alternos (cliente no responde, rechaza mensaje, opta por no recibir más) • Completar mecanismos de medición (KPIs de conversión, tasa de reactivación)</t>
        </is>
      </c>
      <c r="AE14" s="200" t="inlineStr">
        <is>
          <t>✅ Listo para prerefinamiento</t>
        </is>
      </c>
      <c r="AF14" s="198" t="inlineStr">
        <is>
          <t>• • Definir estados de pantalla para casos de error • Especificar comportamiento cuando el mensaje no se puede mostrar • Aclarar flujo de navegación después del CTA</t>
        </is>
      </c>
      <c r="AG14" s="200" t="inlineStr">
        <is>
          <t>✅ Listo para prerefinamiento</t>
        </is>
      </c>
      <c r="AH14" s="200" t="inlineStr">
        <is>
          <t>✅ Listo para prerefinamiento</t>
        </is>
      </c>
      <c r="AI14" s="198" t="inlineStr">
        <is>
          <t>• • Completar reglas exactas de disparo (días específicos sin fondeo, movimientos, sesiones) • Definir ventanas horarias específicas para envío • Establecer límites numéricos de intentos por periodo</t>
        </is>
      </c>
      <c r="AJ14" s="199" t="inlineStr">
        <is>
          <t>❓ ¿Cuáles son los plazos específicos para considerar inactividad (X días sin fondeo, Y días sin movimientos)?
❓ ¿Qué ventanas horarias se respetarán para el envío de mensajes?
❓ ¿Cuál es el límite máximo de intentos de comunicación por cliente y por qué periodo?
❓ ¿Qué mensajes de error debe mostrar el sistema si el motor falla o no puede personalizar?
❓ ¿Cómo debe comportarse el sistema si el cliente rechaza o ignora consistentemente los mensajes?</t>
        </is>
      </c>
      <c r="AK14" s="200" t="inlineStr">
        <is>
          <t>✓ • Se mantuvieron las identificaciones de capas tecnológicas (motor de personalización, core, notificaciones) • Se conservó la referencia explícita a LFPDPPP en consentimientos • Se mantuvo la estructura de trazabilidad completa (envío, apertura, conversión) • Se preservó la lógica de opt-out para comunicaciones comerciales</t>
        </is>
      </c>
      <c r="AL14" s="167"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6" t="n"/>
      <c r="T15" s="203" t="n">
        <v>63.8</v>
      </c>
      <c r="U15" s="204" t="inlineStr">
        <is>
          <t>🟡 Aceptable</t>
        </is>
      </c>
      <c r="V15" s="194" t="inlineStr">
        <is>
          <t>6/10</t>
        </is>
      </c>
      <c r="W15" s="194" t="inlineStr">
        <is>
          <t>7/10</t>
        </is>
      </c>
      <c r="X15" s="194" t="inlineStr">
        <is>
          <t>7/10</t>
        </is>
      </c>
      <c r="Y15" s="194" t="inlineStr">
        <is>
          <t>6/10</t>
        </is>
      </c>
      <c r="Z15" s="193" t="inlineStr">
        <is>
          <t>4/10</t>
        </is>
      </c>
      <c r="AA15" s="201" t="inlineStr">
        <is>
          <t>8/10</t>
        </is>
      </c>
      <c r="AB15" s="196" t="inlineStr">
        <is>
          <t>▸ UI
▸ Backend
▸ Salesforce
▸ SAP
▸ Notificaciones
▸ Core Bancario</t>
        </is>
      </c>
      <c r="AC15" s="202" t="inlineStr">
        <is>
          <t>La HU define bien el flujo principal de ofrecimiento y los criterios de aceptación son testeables. Conviene completar mensajes de error específicos, flujos alternos y métricas de monitoreo para tener una definición funcional robusta.</t>
        </is>
      </c>
      <c r="AD15" s="198" t="inlineStr">
        <is>
          <t>• Definir mensajes de error específicos (falla de servicio, timeout), flujos alternos (servicios no disponibles, errores de red) y métricas de monitoreo (tasa de aceptación, tiempo de respuesta)</t>
        </is>
      </c>
      <c r="AE15" s="198" t="inlineStr">
        <is>
          <t>• Identificar si requiere integración con sistemas de marketing/campañas para personalización de mensajes</t>
        </is>
      </c>
      <c r="AF15" s="198" t="inlineStr">
        <is>
          <t>• Definir estados de pantalla durante procesamiento (cargando al registrar decisión, confirmación de guardado exitoso)</t>
        </is>
      </c>
      <c r="AG15" s="198" t="inlineStr">
        <is>
          <t>• Especificar si se integra con sistemas de campañas de marketing para mensajes personalizados</t>
        </is>
      </c>
      <c r="AH15" s="198" t="inlineStr">
        <is>
          <t>• Considerar LFPDPPP para consentimiento de comunicaciones comerciales y tratamiento de datos de preferencias</t>
        </is>
      </c>
      <c r="AI15" s="198" t="inlineStr">
        <is>
          <t>• Definir qué sucede si falla el registro en SAP de la decisión del cliente</t>
        </is>
      </c>
      <c r="AJ15" s="199" t="inlineStr">
        <is>
          <t>❓ ¿Qué mensaje se muestra si falla el registro de la decisión en SAP?
❓ ¿Cómo se comporta la notificación si hay problemas de conectividad?
❓ ¿Qué métricas se necesitan para medir el éxito del ofrecimiento?
❓ ¿Se requiere consentimiento específico para el envío de esta notificación comercial?
❓ ¿Hay diferencias en el mensaje según el perfil/segmento del cliente?</t>
        </is>
      </c>
      <c r="AK15" s="200" t="inlineStr">
        <is>
          <t>✓ Mejoró la claridad en criterios de aceptación con botones específicos ('Listo', 'Rechazo')
✓ Agregó regla para omitir opción de rechazo en campañas
✓ Definió mejor el acceso permanente desde sección 'Acerca de'
✓ Mejoró la lógica de continuación de flujos (HU-007)</t>
        </is>
      </c>
      <c r="AL15" s="167"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6" t="n"/>
      <c r="T16" s="203" t="n">
        <v>62.1</v>
      </c>
      <c r="U16" s="204" t="inlineStr">
        <is>
          <t>🟡 Aceptable</t>
        </is>
      </c>
      <c r="V16" s="194" t="inlineStr">
        <is>
          <t>7/10</t>
        </is>
      </c>
      <c r="W16" s="194" t="inlineStr">
        <is>
          <t>6/10</t>
        </is>
      </c>
      <c r="X16" s="201" t="inlineStr">
        <is>
          <t>8/10</t>
        </is>
      </c>
      <c r="Y16" s="193" t="inlineStr">
        <is>
          <t>5/10</t>
        </is>
      </c>
      <c r="Z16" s="195" t="inlineStr">
        <is>
          <t>0/10</t>
        </is>
      </c>
      <c r="AA16" s="201" t="inlineStr">
        <is>
          <t>8/10</t>
        </is>
      </c>
      <c r="AB16" s="196" t="inlineStr">
        <is>
          <t>▸ UI
▸ Backend
▸ Core Bancario
▸ Seguridad/Encriptación
▸ Notificaciones
▸ Sistema de Geolocalización/Cobertura</t>
        </is>
      </c>
      <c r="AC16" s="197" t="inlineStr">
        <is>
          <t>HU con buena definición funcional que cubre configuración de NIP y logística de entrega con validaciones y mensajes claros. Conviene definir flujos alternos específicos, mensajes de error detallados y mecanismos de medición para completar la definición antes del prerefinamiento.</t>
        </is>
      </c>
      <c r="AD16" s="198" t="inlineStr">
        <is>
          <t>• Definir flujos alternos (NIP rechazado, zona sin cobertura, fecha no disponible) y mensajes de error específicos, más mecanismos de medición del proceso</t>
        </is>
      </c>
      <c r="AE16" s="198" t="inlineStr">
        <is>
          <t>• Identificar sistema de logística/courier y validador de cobertura geográfica</t>
        </is>
      </c>
      <c r="AF16" s="198" t="inlineStr">
        <is>
          <t>• Especificar estados de error y pantallas de confirmación con más detalle</t>
        </is>
      </c>
      <c r="AG16" s="198" t="inlineStr">
        <is>
          <t>• Identificar integración con sistema de courier/logística y validador de direcciones</t>
        </is>
      </c>
      <c r="AH16" s="198" t="inlineStr">
        <is>
          <t>• Considerar aspectos de protección de datos para NIP y seguimiento de entrega</t>
        </is>
      </c>
      <c r="AI16" s="198" t="inlineStr">
        <is>
          <t>• Completar RN 01 con reglas específicas de NIP y definir criterios para seguimiento en tiempo real</t>
        </is>
      </c>
      <c r="AJ16" s="199" t="inlineStr">
        <is>
          <t>❓ ¿Qué reglas específicas debe cumplir el NIP (longitud, caracteres, secuencias prohibidas)?
❓ ¿Qué pasa si el cliente selecciona una zona sin cobertura de entrega?
❓ ¿Cómo funciona el seguimiento en tiempo real y qué estados mostrará?
❓ ¿Qué información específica contendrá cada mensaje de error?
❓ ¿Cómo se validará la identidad antes de configurar el NIP?</t>
        </is>
      </c>
      <c r="AK16" s="200" t="inlineStr">
        <is>
          <t>✓ Esta es una HU completamente nueva (HU-007) que no aparecía en el análisis anterior, por lo que no hay comparación directa posible</t>
        </is>
      </c>
      <c r="AL16" s="167"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6" t="n"/>
      <c r="T17" s="203" t="n">
        <v>72.40000000000001</v>
      </c>
      <c r="U17" s="204" t="inlineStr">
        <is>
          <t>🟡 Aceptable</t>
        </is>
      </c>
      <c r="V17" s="201" t="inlineStr">
        <is>
          <t>8/10</t>
        </is>
      </c>
      <c r="W17" s="194" t="inlineStr">
        <is>
          <t>7/10</t>
        </is>
      </c>
      <c r="X17" s="201" t="inlineStr">
        <is>
          <t>8/10</t>
        </is>
      </c>
      <c r="Y17" s="194" t="inlineStr">
        <is>
          <t>6/10</t>
        </is>
      </c>
      <c r="Z17" s="193" t="inlineStr">
        <is>
          <t>5/10</t>
        </is>
      </c>
      <c r="AA17" s="194" t="inlineStr">
        <is>
          <t>7/10</t>
        </is>
      </c>
      <c r="AB17" s="196" t="inlineStr">
        <is>
          <t>▸ UI
▸ Backend
▸ Core Bancario
▸ Notificaciones (SMS/email)
▸ Seguridad/Autenticación</t>
        </is>
      </c>
      <c r="AC17" s="202" t="inlineStr">
        <is>
          <t>La HU está bien definida funcionalmente con flujo principal claro, mensajes de error específicos y validaciones de seguridad. Conviene refinar algunos aspectos de monitoreo, integraciones específicas y consideraciones regulatorias para estar completamente lista para prerefinamiento.</t>
        </is>
      </c>
      <c r="AD17" s="198" t="inlineStr">
        <is>
          <t>• Definir mecanismos específicos de monitoreo de activaciones fallidas y tiempos de respuesta
• Especificar qué sucede tras múltiples intentos fallidos</t>
        </is>
      </c>
      <c r="AE17" s="198" t="inlineStr">
        <is>
          <t>• Identificar explícitamente el procesador de tarjetas y sistemas de fraud detection involucrados</t>
        </is>
      </c>
      <c r="AF17" s="198" t="inlineStr">
        <is>
          <t>• Especificar estados de carga durante validación con el core y feedback visual para reenvío de OTP</t>
        </is>
      </c>
      <c r="AG17" s="198" t="inlineStr">
        <is>
          <t>• Definir específicamente el procesador de tarjetas y validar integración con sistema de fraud detection</t>
        </is>
      </c>
      <c r="AH17" s="198" t="inlineStr">
        <is>
          <t>• Identificar consideraciones PLD/AML para activación y manejo de datos sensibles de tarjeta según LFPDPPP</t>
        </is>
      </c>
      <c r="AI17" s="198" t="inlineStr">
        <is>
          <t>• Completar definición de RN 06 con parámetros específicos de OTP y agregar criterios de trazabilidad regulatoria</t>
        </is>
      </c>
      <c r="AJ17" s="199" t="inlineStr">
        <is>
          <t>❓ ¿Cuáles son los parámetros específicos del OTP (dígitos, tiempo expiración, reintentos)?
❓ ¿Qué validaciones PLD/AML aplican durante la activación?
❓ ¿Cómo se integra con el procesador de tarjetas para cambio de estatus?
❓ ¿Qué información de trazabilidad específica se requiere para auditoría?
❓ ¿Existe límite de activaciones por cliente/período?</t>
        </is>
      </c>
      <c r="AK17" s="200" t="inlineStr">
        <is>
          <t>✓ Esta es una HU completamente nueva (HU-008) enfocada en activación de tarjeta física, diferente del análisis anterior sobre fondeo de cuenta</t>
        </is>
      </c>
      <c r="AL17" s="167"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6" t="n"/>
      <c r="T18" s="203" t="n">
        <v>66.09999999999999</v>
      </c>
      <c r="U18" s="204" t="inlineStr">
        <is>
          <t>🟡 Aceptable</t>
        </is>
      </c>
      <c r="V18" s="194" t="inlineStr">
        <is>
          <t>6/10</t>
        </is>
      </c>
      <c r="W18" s="194" t="inlineStr">
        <is>
          <t>7/10</t>
        </is>
      </c>
      <c r="X18" s="201" t="inlineStr">
        <is>
          <t>8/10</t>
        </is>
      </c>
      <c r="Y18" s="194" t="inlineStr">
        <is>
          <t>6/10</t>
        </is>
      </c>
      <c r="Z18" s="193" t="inlineStr">
        <is>
          <t>5/10</t>
        </is>
      </c>
      <c r="AA18" s="201" t="inlineStr">
        <is>
          <t>8/10</t>
        </is>
      </c>
      <c r="AB18" s="196" t="inlineStr">
        <is>
          <t>▸ UI
▸ Backend
▸ Core Bancario
▸ Motor de Reglas
▸ Autenticación</t>
        </is>
      </c>
      <c r="AC18" s="197" t="inlineStr">
        <is>
          <t>La HU define bien el acceso al menú transaccional con validaciones y reglas de producto claras. Conviene especificar mensajes de error específicos, flujos alternos cuando hay restricciones, y mecanismos de medición para completar la definición funcional.</t>
        </is>
      </c>
      <c r="AD18" s="198" t="inlineStr">
        <is>
          <t>• Definir mensajes de error específicos del sistema, flujos alternos cuando hay restricciones (cliente suspendido, límites excedidos), y mecanismos de medición de uso del menú</t>
        </is>
      </c>
      <c r="AE18" s="198" t="inlineStr">
        <is>
          <t>• Identificar si requiere integración con sistemas adicionales para validación de límites y reglas en tiempo real</t>
        </is>
      </c>
      <c r="AF18" s="200" t="inlineStr">
        <is>
          <t>✅ Listo para prerefinamiento</t>
        </is>
      </c>
      <c r="AG18" s="198" t="inlineStr">
        <is>
          <t>• Especificar qué sistemas consulta para validar límites, horarios y reglas de la cuenta remunerada</t>
        </is>
      </c>
      <c r="AH18" s="198" t="inlineStr">
        <is>
          <t>• Identificar aspectos de PLD/AML para transacciones y LFPDPPP para manejo de datos del menú</t>
        </is>
      </c>
      <c r="AI18" s="200" t="inlineStr">
        <is>
          <t>✅ Listo para prerefinamiento</t>
        </is>
      </c>
      <c r="AJ18" s="199" t="inlineStr">
        <is>
          <t>❓ ¿Qué mensaje específico ve el cliente si su cuenta está suspendida o con restricciones?
❓ ¿Cómo se comporta el menú si hay fallas en la consulta de saldo o límites?
❓ ¿Qué sistemas se consultan para validar las reglas transaccionales en tiempo real?
❓ ¿Cómo se mide la efectividad de este menú centralizado?
❓ ¿Qué datos del cliente se registran al acceder al menú para cumplir con LFPDPPP?</t>
        </is>
      </c>
      <c r="AK18" s="200" t="inlineStr">
        <is>
          <t>✓ Esta es una HU nueva (HU-009) que no aparece en el análisis anterior, por lo que no hay mejoras que comparar</t>
        </is>
      </c>
      <c r="AL18" s="167"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6" t="n"/>
      <c r="T19" s="206" t="n">
        <v>79.3</v>
      </c>
      <c r="U19" s="207" t="inlineStr">
        <is>
          <t>🔵 Completo</t>
        </is>
      </c>
      <c r="V19" s="201" t="inlineStr">
        <is>
          <t>8/10</t>
        </is>
      </c>
      <c r="W19" s="194" t="inlineStr">
        <is>
          <t>7/10</t>
        </is>
      </c>
      <c r="X19" s="201" t="inlineStr">
        <is>
          <t>8/10</t>
        </is>
      </c>
      <c r="Y19" s="205" t="inlineStr">
        <is>
          <t>9/10</t>
        </is>
      </c>
      <c r="Z19" s="205" t="inlineStr">
        <is>
          <t>9/10</t>
        </is>
      </c>
      <c r="AA19" s="201" t="inlineStr">
        <is>
          <t>8/10</t>
        </is>
      </c>
      <c r="AB19" s="196" t="inlineStr">
        <is>
          <t>▸ UI
▸ Backend
▸ Core Bancario
▸ SPEI
▸ Notificaciones
▸ PLD/AML
▸ Estados de Cuenta</t>
        </is>
      </c>
      <c r="AC19" s="202" t="inlineStr">
        <is>
          <t>La HU tiene una definición funcional sólida con flujos principales, alternos, mensajes de error y aspectos regulatorios bien definidos. Se identifica correctamente la mayoría de capas tecnológicas y sistemas involucrados, con criterios de aceptación específicos para esta etapa de transaccionalidad.</t>
        </is>
      </c>
      <c r="AD19" s="198" t="inlineStr">
        <is>
          <t>• Definir mecanismos específicos de medición y monitoreo del fondeo (métricas de éxito, tiempos de procesamiento, alertas operativas)</t>
        </is>
      </c>
      <c r="AE19" s="198" t="inlineStr">
        <is>
          <t>• Especificar la integración con sistemas de conciliación automática y auditoría para trazabilidad completa</t>
        </is>
      </c>
      <c r="AF19" s="198" t="inlineStr">
        <is>
          <t>• Definir estados de pantalla para procesos en curso (validando SPEI, procesando abono) y retroalimentación visual del progreso</t>
        </is>
      </c>
      <c r="AG19" s="200" t="inlineStr">
        <is>
          <t>✅ Listo para prerefinamiento</t>
        </is>
      </c>
      <c r="AH19" s="200" t="inlineStr">
        <is>
          <t>✅ Listo para prerefinamiento</t>
        </is>
      </c>
      <c r="AI19" s="198" t="inlineStr">
        <is>
          <t>• Especificar criterios de medición de rendimiento (SLA de acreditación, tasas de rechazo) y umbrales de alertas operativas</t>
        </is>
      </c>
      <c r="AJ19" s="199" t="inlineStr">
        <is>
          <t>❓ ¿Qué métricas específicas necesita el negocio para monitorear el éxito del fondeo SPEI?
❓ ¿Cómo debe verse la pantalla mientras se valida y procesa el SPEI recibido?
❓ ¿Qué alertas operativas se requieren si los tiempos de acreditación exceden lo esperado?
❓ ¿Cómo se debe mostrar al cliente el progreso de validación regulatoria de su SPEI?
❓ ¿Qué umbrales de rechazo o demora requieren escalación automática?</t>
        </is>
      </c>
      <c r="AK19" s="200" t="inlineStr">
        <is>
          <t>✓ Esta es una HU diferente (HU-010 vs análisis anterior de otra HU) enfocada en transaccionalidad de fondeo SPEI con definición funcional robusta, mensajes de error específicos, flujos alternos claros y cobertura regulatoria completa</t>
        </is>
      </c>
      <c r="AL19" s="167"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6" t="n"/>
      <c r="T20" s="206" t="n">
        <v>86</v>
      </c>
      <c r="U20" s="207" t="inlineStr">
        <is>
          <t>🔵 Completo</t>
        </is>
      </c>
      <c r="V20" s="205" t="inlineStr">
        <is>
          <t>9/10</t>
        </is>
      </c>
      <c r="W20" s="201" t="inlineStr">
        <is>
          <t>8/10</t>
        </is>
      </c>
      <c r="X20" s="201" t="inlineStr">
        <is>
          <t>8/10</t>
        </is>
      </c>
      <c r="Y20" s="205" t="inlineStr">
        <is>
          <t>9/10</t>
        </is>
      </c>
      <c r="Z20" s="205" t="inlineStr">
        <is>
          <t>9/10</t>
        </is>
      </c>
      <c r="AA20" s="205" t="inlineStr">
        <is>
          <t>9/10</t>
        </is>
      </c>
      <c r="AB20" s="196" t="inlineStr">
        <is>
          <t>▸ UI
▸ Backend
▸ Core Bancario COBIS
▸ SPEI
▸ PLD/AML
▸ Notificaciones
▸ Dashboard</t>
        </is>
      </c>
      <c r="AC20" s="197" t="inlineStr">
        <is>
          <t>Excelente definición funcional con flujo principal claro, reglas de negocio detalladas y criterios sólidos. La HU está prácticamente lista para prerefinamiento, solo requiere definir algunos mensajes de error específicos y flujos alternos menores.</t>
        </is>
      </c>
      <c r="AD20" s="198" t="inlineStr">
        <is>
          <t>• Definir mensajes de error para fallos de conectividad con banco origen y timeouts en validaciones</t>
        </is>
      </c>
      <c r="AE20" s="200" t="inlineStr">
        <is>
          <t>✅ Listo para prerefinamiento</t>
        </is>
      </c>
      <c r="AF20" s="198" t="inlineStr">
        <is>
          <t>• Definir estados de carga durante validaciones de portabilidad y comportamiento en caso de pérdida de conectividad</t>
        </is>
      </c>
      <c r="AG20" s="200" t="inlineStr">
        <is>
          <t>✅ Listo para prerefinamiento</t>
        </is>
      </c>
      <c r="AH20" s="200" t="inlineStr">
        <is>
          <t>✅ Listo para prerefinamiento</t>
        </is>
      </c>
      <c r="AI20" s="200" t="inlineStr">
        <is>
          <t>✅ Listo para prerefinamiento</t>
        </is>
      </c>
      <c r="AJ20" s="199" t="inlineStr">
        <is>
          <t>❓ ¿Qué mensaje mostramos si hay falla de conectividad con el banco origen durante la validación?
❓ ¿Cómo manejamos el caso donde el cliente intenta hacer portabilidad pero ya tiene una activa?
❓ ¿Qué comportamiento esperamos si la sesión expira durante el proceso de captura de CLABE?
❓ ¿Cómo notificamos al cliente sobre el progreso del trámite de portabilidad?
❓ ¿Qué pasa si el monto de la primera transferencia excede los límites N4?</t>
        </is>
      </c>
      <c r="AK20" s="200" t="inlineStr">
        <is>
          <t>✓ Se agregaron mensajes específicos de confirmación y alertas
✓ Se definió comportamiento de actualización inmediata del saldo
✓ Se incluyó historial detallado de abonos
✓ Se especificaron validaciones PLD/AML
✓ Se agregaron límites N4 específicos por modalidad
✓ Se definió trazabilidad de eventos para análisis</t>
        </is>
      </c>
      <c r="AL20" s="167"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6" t="n"/>
      <c r="T21" s="203" t="n">
        <v>66.7</v>
      </c>
      <c r="U21" s="204" t="inlineStr">
        <is>
          <t>🟡 Aceptable</t>
        </is>
      </c>
      <c r="V21" s="194" t="inlineStr">
        <is>
          <t>7/10</t>
        </is>
      </c>
      <c r="W21" s="194" t="inlineStr">
        <is>
          <t>6/10</t>
        </is>
      </c>
      <c r="X21" s="201" t="inlineStr">
        <is>
          <t>8/10</t>
        </is>
      </c>
      <c r="Y21" s="194" t="inlineStr">
        <is>
          <t>7/10</t>
        </is>
      </c>
      <c r="Z21" s="193" t="inlineStr">
        <is>
          <t>5/10</t>
        </is>
      </c>
      <c r="AA21" s="194" t="inlineStr">
        <is>
          <t>6/10</t>
        </is>
      </c>
      <c r="AB21" s="196" t="inlineStr">
        <is>
          <t>▸ UI
▸ Backend
▸ Core Bancario
▸ CoDi/Procesador QR
▸ Notificaciones
▸ Antifraude
▸ Historial Transaccional</t>
        </is>
      </c>
      <c r="AC21" s="202" t="inlineStr">
        <is>
          <t>La HU tiene una definición funcional sólida con mensajes de error específicos y manejo de estados del QR/Link. Faltan algunos flujos alternos detallados, límites operativos y validaciones antifraude para estar completamente lista.</t>
        </is>
      </c>
      <c r="AD21" s="198" t="inlineStr">
        <is>
          <t>• Definir flujos alternos específicos (qué pasa si hay múltiples intentos de pago simultáneos, comportamiento durante mantenimientos) y mecanismos de medición del producto</t>
        </is>
      </c>
      <c r="AE21" s="198" t="inlineStr">
        <is>
          <t>• Identificar explícitamente la capa de seguridad/antifraude y el motor de notificaciones para confirmaciones</t>
        </is>
      </c>
      <c r="AF21" s="198" t="inlineStr">
        <is>
          <t>• Definir estados de pantalla durante generación del QR/Link y validación de pagos recibidos</t>
        </is>
      </c>
      <c r="AG21" s="198" t="inlineStr">
        <is>
          <t>• Especificar si se integrará con CoDi, SPEI u otro procesador para el manejo de QR/Link</t>
        </is>
      </c>
      <c r="AH21" s="198" t="inlineStr">
        <is>
          <t>• Definir si aplican reportes P2P bajo CNBV y validaciones PLD específicas para cobros QR</t>
        </is>
      </c>
      <c r="AI21" s="198" t="inlineStr">
        <is>
          <t>• Completar los criterios pendientes sobre límites, vigencias, cantidad de QR activos y validaciones antifraude</t>
        </is>
      </c>
      <c r="AJ21" s="199" t="inlineStr">
        <is>
          <t>❓ ¿Cuáles serán los límites mínimo y máximo para cobros via QR/Link?
❓ ¿Qué validaciones antifraude específicas aplicarán (monto, frecuencia, origen)?
❓ ¿Se usará CoDi como procesador o se evaluará otra opción?
❓ ¿Cuántos QR/Links activos puede mantener un cliente simultáneamente?
❓ ¿Qué reportes regulatorios se generarán si esto se clasifica como P2P?</t>
        </is>
      </c>
      <c r="AK21" s="200" t="inlineStr">
        <is>
          <t>✓ Esta es una HU completamente nueva (HU-012) que no aparecía en el análisis anterior, por lo que no hay comparación directa posible</t>
        </is>
      </c>
      <c r="AL21" s="167"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6" t="n"/>
      <c r="T22" s="203" t="n">
        <v>61.8</v>
      </c>
      <c r="U22" s="204" t="inlineStr">
        <is>
          <t>🟡 Aceptable</t>
        </is>
      </c>
      <c r="V22" s="194" t="inlineStr">
        <is>
          <t>6/10</t>
        </is>
      </c>
      <c r="W22" s="194" t="inlineStr">
        <is>
          <t>7/10</t>
        </is>
      </c>
      <c r="X22" s="194" t="inlineStr">
        <is>
          <t>7/10</t>
        </is>
      </c>
      <c r="Y22" s="194" t="inlineStr">
        <is>
          <t>6/10</t>
        </is>
      </c>
      <c r="Z22" s="193" t="inlineStr">
        <is>
          <t>5/10</t>
        </is>
      </c>
      <c r="AA22" s="193" t="inlineStr">
        <is>
          <t>4/10</t>
        </is>
      </c>
      <c r="AB22" s="196" t="inlineStr">
        <is>
          <t>▸ UI
▸ Backend
▸ Core Bancario
▸ SPEI
▸ Red de validación telefónica
▸ Notificaciones SMS
▸ PLD/AML</t>
        </is>
      </c>
      <c r="AC22" s="197" t="inlineStr">
        <is>
          <t>La HU define bien el flujo principal de transferencias P2P por teléfono y identifica las capas tecnológicas clave. Conviene completar la definición de mensajes de error específicos, flujos alternos y los límites operacionales pendientes para estar lista para prerefinamiento.</t>
        </is>
      </c>
      <c r="AD22" s="198" t="inlineStr">
        <is>
          <t>• Definir mensajes de error específicos para cada escenario de falla, flujos alternos (número no registrado, cuenta inactiva), y mecanismos de medición del proceso</t>
        </is>
      </c>
      <c r="AE22" s="198" t="inlineStr">
        <is>
          <t>• Especificar qué red de validación telefónica se usará (CoDi vs directorio interno vs proveedor externo)</t>
        </is>
      </c>
      <c r="AF22" s="198" t="inlineStr">
        <is>
          <t>• Definir estados de pantalla durante validación de número, proceso de vinculación inicial, y feedback visual para errores específicos</t>
        </is>
      </c>
      <c r="AG22" s="198" t="inlineStr">
        <is>
          <t>• Definir el proveedor/servicio específico para validación de números telefónicos vinculados</t>
        </is>
      </c>
      <c r="AH22" s="198" t="inlineStr">
        <is>
          <t>• Completar límites regulatorios P2P, rangos de montos permitidos y aspectos de protección de datos del número telefónico</t>
        </is>
      </c>
      <c r="AI22" s="198" t="inlineStr">
        <is>
          <t>• Resolver los aspectos PENDIENTES definidos en los criterios actuales para volverlos testeables</t>
        </is>
      </c>
      <c r="AJ22" s="199" t="inlineStr">
        <is>
          <t>❓ ¿Qué red específica validará los números telefónicos vinculados (CoDi, directorio interno, proveedor externo)?
❓ ¿Cuáles son los límites de monto y frecuencia para transferencias P2P por regulatorio?
❓ ¿Qué sucede si un cliente intenta vincular un número ya asociado a otra cuenta?
❓ ¿Cómo se manejará la vinculación inicial del número (solo OTP, biometría adicional)?
❓ ¿Qué métricas se medirán para evaluar el éxito de esta funcionalidad?</t>
        </is>
      </c>
      <c r="AK22" s="200" t="inlineStr">
        <is>
          <t>✓ Esta es una HU completamente nueva (HU-013 vs HU anterior diferente) - se trata de transferencias P2P por teléfono, no del tema logístico anterior</t>
        </is>
      </c>
      <c r="AL22" s="167"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6" t="n"/>
      <c r="T23" s="206" t="n">
        <v>79.59999999999999</v>
      </c>
      <c r="U23" s="207" t="inlineStr">
        <is>
          <t>🔵 Completo</t>
        </is>
      </c>
      <c r="V23" s="201" t="inlineStr">
        <is>
          <t>8/10</t>
        </is>
      </c>
      <c r="W23" s="201" t="inlineStr">
        <is>
          <t>8/10</t>
        </is>
      </c>
      <c r="X23" s="201" t="inlineStr">
        <is>
          <t>8/10</t>
        </is>
      </c>
      <c r="Y23" s="205" t="inlineStr">
        <is>
          <t>9/10</t>
        </is>
      </c>
      <c r="Z23" s="201" t="inlineStr">
        <is>
          <t>8/10</t>
        </is>
      </c>
      <c r="AA23" s="194" t="inlineStr">
        <is>
          <t>6/10</t>
        </is>
      </c>
      <c r="AB23" s="196" t="inlineStr">
        <is>
          <t>▸ UI
▸ Backend
▸ Core Bancario
▸ SPEI
▸ Notificaciones
▸ Seguridad/PLD</t>
        </is>
      </c>
      <c r="AC23" s="202" t="inlineStr">
        <is>
          <t>Excelente definición funcional para transaccionalidad SPEI con flujos principales, alternos y mensajes de error bien definidos. Conviene completar los aspectos marcados como pendientes (límites, montos, notificaciones) para que esté lista para prerefinamiento técnico.</t>
        </is>
      </c>
      <c r="AD23" s="198" t="inlineStr">
        <is>
          <t>• Definir mecanismos específicos de medición y monitoreo de operaciones SPEI (tiempos de respuesta, tasas de éxito/falla)</t>
        </is>
      </c>
      <c r="AE23" s="200" t="inlineStr">
        <is>
          <t>✅ Listo para prerefinamiento</t>
        </is>
      </c>
      <c r="AF23" s="198" t="inlineStr">
        <is>
          <t>• Especificar estados de cargando durante procesamiento SPEI y comportamiento en casos de timeouts</t>
        </is>
      </c>
      <c r="AG23" s="200" t="inlineStr">
        <is>
          <t>✅ Listo para prerefinamiento</t>
        </is>
      </c>
      <c r="AH23" s="200" t="inlineStr">
        <is>
          <t>✅ Listo para prerefinamiento</t>
        </is>
      </c>
      <c r="AI23" s="198" t="inlineStr">
        <is>
          <t>• Completar los aspectos marcados como pendientes: límites de montos, umbrales PLD/AML y flujo de notificaciones de reversos</t>
        </is>
      </c>
      <c r="AJ23" s="199" t="inlineStr">
        <is>
          <t>❓ ¿Cuáles son los límites diarios y mensuales específicos para retiros SPEI?
❓ ¿A partir de qué monto se requieren validaciones adicionales PLD/AML?
❓ ¿Se debe notificar automáticamente al cliente cuando ocurre un reverso por rechazo SPEI?
❓ ¿Qué métricas específicas necesitamos para monitorear el éxito de las operaciones SPEI?
❓ ¿Cuál es el tiempo máximo de espera antes de mostrar timeout al usuario?</t>
        </is>
      </c>
      <c r="AK23" s="200" t="inlineStr">
        <is>
          <t>✓ Esta es la primera evaluación de HU-014, no hay análisis anterior para comparar</t>
        </is>
      </c>
      <c r="AL23" s="167"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6" t="n"/>
      <c r="T24" s="203" t="n">
        <v>72.09999999999999</v>
      </c>
      <c r="U24" s="204" t="inlineStr">
        <is>
          <t>🟡 Aceptable</t>
        </is>
      </c>
      <c r="V24" s="194" t="inlineStr">
        <is>
          <t>7/10</t>
        </is>
      </c>
      <c r="W24" s="201" t="inlineStr">
        <is>
          <t>8/10</t>
        </is>
      </c>
      <c r="X24" s="194" t="inlineStr">
        <is>
          <t>6/10</t>
        </is>
      </c>
      <c r="Y24" s="205" t="inlineStr">
        <is>
          <t>9/10</t>
        </is>
      </c>
      <c r="Z24" s="193" t="inlineStr">
        <is>
          <t>5/10</t>
        </is>
      </c>
      <c r="AA24" s="201" t="inlineStr">
        <is>
          <t>8/10</t>
        </is>
      </c>
      <c r="AB24" s="196" t="inlineStr">
        <is>
          <t>▸ UI
▸ Backend
▸ Core Bancario
▸ Red ATM Actinver
▸ Red OXXO
▸ Red Scotiabank
▸ Sistema de Comisiones
▸ Trazabilidad</t>
        </is>
      </c>
      <c r="AC24" s="197" t="inlineStr">
        <is>
          <t>La HU tiene una definición funcional sólida con criterios claros y buena identificación de integraciones. Conviene completar mensajes de error específicos, flujos alternos detallados y aspectos regulatorios de PLD/AML para transacciones en efectivo.</t>
        </is>
      </c>
      <c r="AD24" s="198" t="inlineStr">
        <is>
          <t>• Definir mensajes de error específicos (timeout de red, cajero sin efectivo, límites excedidos) y flujos alternos (cancelación durante proceso, cambio de monto)</t>
        </is>
      </c>
      <c r="AE24" s="200" t="inlineStr">
        <is>
          <t>✅ Listo para prerefinamiento</t>
        </is>
      </c>
      <c r="AF24" s="198" t="inlineStr">
        <is>
          <t>• Especificar estados de loading durante validaciones de red y confirmaciones de transacción en cada canal</t>
        </is>
      </c>
      <c r="AG24" s="200" t="inlineStr">
        <is>
          <t>✅ Listo para prerefinamiento</t>
        </is>
      </c>
      <c r="AH24" s="198" t="inlineStr">
        <is>
          <t>• Identificar requisitos PLD/AML para retiros en efectivo y umbrales de reporte regulatorio por montos</t>
        </is>
      </c>
      <c r="AI24" s="200" t="inlineStr">
        <is>
          <t>✅ Listo para prerefinamiento</t>
        </is>
      </c>
      <c r="AJ24" s="199" t="inlineStr">
        <is>
          <t>❓ ¿Qué mensajes específicos se muestran si el ATM no tiene efectivo o hay timeout de red?
❓ ¿Cómo maneja el usuario la cancelación de retiro una vez iniciado el proceso?
❓ ¿Qué validaciones PLD/AML aplican para retiros en efectivo según montos?
❓ ¿Cómo se comporta el sistema si falla la conexión durante la validación de fondos?
❓ ¿Qué métricas específicas se capturan para medir éxito de retiros por canal?</t>
        </is>
      </c>
      <c r="AK24" s="200" t="inlineStr">
        <is>
          <t>✓ Se agregó integración completa con múltiples redes (OXXO, Scotiabank)
✓ Se definieron reglas de negocio específicas por canal con comisiones
✓ Se incluyó trazabilidad detallada con timestamps y métodos
✓ Se especificaron validaciones de fondos y límites por canal</t>
        </is>
      </c>
      <c r="AL24" s="167"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6" t="n"/>
      <c r="T25" s="203" t="n">
        <v>71.2</v>
      </c>
      <c r="U25" s="204" t="inlineStr">
        <is>
          <t>🟡 Aceptable</t>
        </is>
      </c>
      <c r="V25" s="194" t="inlineStr">
        <is>
          <t>6/10</t>
        </is>
      </c>
      <c r="W25" s="201" t="inlineStr">
        <is>
          <t>8/10</t>
        </is>
      </c>
      <c r="X25" s="201" t="inlineStr">
        <is>
          <t>8/10</t>
        </is>
      </c>
      <c r="Y25" s="194" t="inlineStr">
        <is>
          <t>7/10</t>
        </is>
      </c>
      <c r="Z25" s="194" t="inlineStr">
        <is>
          <t>7/10</t>
        </is>
      </c>
      <c r="AA25" s="201" t="inlineStr">
        <is>
          <t>8/10</t>
        </is>
      </c>
      <c r="AB25" s="196" t="inlineStr">
        <is>
          <t>▸ UI
▸ Backend
▸ APIs Cajeros
▸ APIs Corresponsales
▸ Geolocalización
▸ Mapas</t>
        </is>
      </c>
      <c r="AC25" s="202" t="inlineStr">
        <is>
          <t>La HU está bien estructurada con definición clara del objetivo y criterios medibles para la funcionalidad de mapa de retiros. Conviene definir mensajes de error específicos, flujos alternos cuando fallen servicios externos, y métricas de monitoreo para completar la definición funcional.</t>
        </is>
      </c>
      <c r="AD25" s="198" t="inlineStr">
        <is>
          <t>• Definir mensajes de error específicos (ubicación no disponible, APIs de cajeros caídas, sin resultados), flujos alternos (falla geolocalización, APIs externas no responden), y métricas de monitoreo (tiempo consulta, éxito/fallo filtros)</t>
        </is>
      </c>
      <c r="AE25" s="200" t="inlineStr">
        <is>
          <t>✅ Listo para prerefinamiento</t>
        </is>
      </c>
      <c r="AF25" s="200" t="inlineStr">
        <is>
          <t>✅ Listo para prerefinamiento</t>
        </is>
      </c>
      <c r="AG25" s="198" t="inlineStr">
        <is>
          <t>• Identificar específicamente qué APIs de cajeros y corresponsales (Red Cajeros, 7-Eleven, OXXO) y servicios de mapas (Google Maps, etc.)</t>
        </is>
      </c>
      <c r="AH25" s="200" t="inlineStr">
        <is>
          <t>✅ Listo para prerefinamiento</t>
        </is>
      </c>
      <c r="AI25" s="200" t="inlineStr">
        <is>
          <t>✅ Listo para prerefinamiento</t>
        </is>
      </c>
      <c r="AJ25" s="199" t="inlineStr">
        <is>
          <t>❓ ¿Qué mensaje mostramos si la geolocalización falla o el usuario la deniega?
❓ ¿Cómo manejamos cuando las APIs de cajeros no respondan o devuelvan información desactualizada?
❓ ¿Qué alternativas ofrecemos si no hay puntos de retiro en el radio seleccionado?
❓ ¿Cómo validamos que la información de horarios y comisiones esté actualizada?
❓ ¿Qué métricas necesitamos para monitorear el éxito de las consultas y filtros?</t>
        </is>
      </c>
      <c r="AK25" s="200" t="inlineStr">
        <is>
          <t>N/A</t>
        </is>
      </c>
      <c r="AL25" s="167"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6" t="n"/>
      <c r="T26" s="206" t="n">
        <v>77.40000000000001</v>
      </c>
      <c r="U26" s="207" t="inlineStr">
        <is>
          <t>🔵 Completo</t>
        </is>
      </c>
      <c r="V26" s="201" t="inlineStr">
        <is>
          <t>8/10</t>
        </is>
      </c>
      <c r="W26" s="194" t="inlineStr">
        <is>
          <t>7/10</t>
        </is>
      </c>
      <c r="X26" s="201" t="inlineStr">
        <is>
          <t>8/10</t>
        </is>
      </c>
      <c r="Y26" s="201" t="inlineStr">
        <is>
          <t>8/10</t>
        </is>
      </c>
      <c r="Z26" s="194" t="inlineStr">
        <is>
          <t>7/10</t>
        </is>
      </c>
      <c r="AA26" s="205" t="inlineStr">
        <is>
          <t>9/10</t>
        </is>
      </c>
      <c r="AB26" s="196" t="inlineStr">
        <is>
          <t>▸ UI
▸ Backend
▸ Core Bancario
▸ Red de puntos autorizados
▸ Notificaciones
▸ PLD/AML
▸ Auditoría</t>
        </is>
      </c>
      <c r="AC26" s="197" t="inlineStr">
        <is>
          <t>La HU tiene una definición funcional sólida con flujo principal claro, límites operativos bien definidos y criterios de aceptación detallados. Conviene agregar mensajes específicos de error por tipo de rechazo y métricas de monitoreo para completar la definición antes del prerefinamiento.</t>
        </is>
      </c>
      <c r="AD26" s="198" t="inlineStr">
        <is>
          <t>• Definir mensajes específicos de error por cada tipo de validación (saldo insuficiente, límites excedidos, cuenta inactiva) y métricas de monitoreo (tiempo de respuesta, tasa de éxito de solicitudes)</t>
        </is>
      </c>
      <c r="AE26" s="200" t="inlineStr">
        <is>
          <t>✅ Listo para prerefinamiento</t>
        </is>
      </c>
      <c r="AF26" s="198" t="inlineStr">
        <is>
          <t>• Especificar estados de pantalla durante validaciones y generación de código (loading, confirmación, error)</t>
        </is>
      </c>
      <c r="AG26" s="200" t="inlineStr">
        <is>
          <t>✅ Listo para prerefinamiento</t>
        </is>
      </c>
      <c r="AH26" s="198" t="inlineStr">
        <is>
          <t>• Definir criterios específicos de PLD/AML para esta operación (montos, frecuencia, alertas) y aspectos de protección de datos del código generado</t>
        </is>
      </c>
      <c r="AI26" s="200" t="inlineStr">
        <is>
          <t>✅ Listo para prerefinamiento</t>
        </is>
      </c>
      <c r="AJ26" s="199" t="inlineStr">
        <is>
          <t>❓ ¿Qué mensajes específicos mostraremos para cada tipo de rechazo (saldo, límites, PLD)?
❓ ¿Cuál será el tiempo máximo de vigencia del código y cómo se comunicará al cliente?
❓ ¿Qué métricas necesitamos para monitorear el éxito de las solicitudes?
❓ ¿Cómo manejamos el flujo cuando la red de puntos no está disponible?
❓ ¿Cuántas solicitudes activas simultáneas permitimos por cliente?</t>
        </is>
      </c>
      <c r="AK26" s="200" t="inlineStr">
        <is>
          <t>✓ Esta es una nueva HU (017) no analizada anteriormente, enfocada en la creación de solicitudes de retiro sin tarjeta desde la app</t>
        </is>
      </c>
      <c r="AL26" s="167"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6" t="n"/>
      <c r="T27" s="206" t="n">
        <v>84.2</v>
      </c>
      <c r="U27" s="207" t="inlineStr">
        <is>
          <t>🔵 Completo</t>
        </is>
      </c>
      <c r="V27" s="201" t="inlineStr">
        <is>
          <t>8/10</t>
        </is>
      </c>
      <c r="W27" s="205" t="inlineStr">
        <is>
          <t>9/10</t>
        </is>
      </c>
      <c r="X27" s="201" t="inlineStr">
        <is>
          <t>8/10</t>
        </is>
      </c>
      <c r="Y27" s="205" t="inlineStr">
        <is>
          <t>9/10</t>
        </is>
      </c>
      <c r="Z27" s="201" t="inlineStr">
        <is>
          <t>8/10</t>
        </is>
      </c>
      <c r="AA27" s="205" t="inlineStr">
        <is>
          <t>9/10</t>
        </is>
      </c>
      <c r="AB27" s="196" t="inlineStr">
        <is>
          <t>▸ UI
▸ Backend
▸ Core Bancario
▸ Red ATM/Corresponsales
▸ Notificaciones SMS/Push/Email
▸ Validación PLD/KYC
▸ Sistema de Auditoría</t>
        </is>
      </c>
      <c r="AC27" s="202" t="inlineStr">
        <is>
          <t>Historia de Usuario bien estructurada con definición funcional sólida que incluye mensajes de error específicos, flujos principales y mecanismos de auditoría. Para prerefinamiento conviene agregar algunos flujos alternos menores y especificar límites por perfil de cliente.</t>
        </is>
      </c>
      <c r="AD27" s="198" t="inlineStr">
        <is>
          <t>• • Definir qué sucede si el beneficiario no tiene teléfono activo o si rechaza el SMS • Especificar comportamiento cuando hay múltiples solicitudes pendientes al mismo beneficiario</t>
        </is>
      </c>
      <c r="AE27" s="200" t="inlineStr">
        <is>
          <t>✅ Listo para prerefinamiento</t>
        </is>
      </c>
      <c r="AF27" s="198" t="inlineStr">
        <is>
          <t>• • Especificar estados de pantalla durante la validación en tiempo real • Definir feedback visual mientras se genera el código de retiro</t>
        </is>
      </c>
      <c r="AG27" s="200" t="inlineStr">
        <is>
          <t>✅ Listo para prerefinamiento</t>
        </is>
      </c>
      <c r="AH27" s="200" t="inlineStr">
        <is>
          <t>✅ Listo para prerefinamiento</t>
        </is>
      </c>
      <c r="AI27" s="198" t="inlineStr">
        <is>
          <t>• • Especificar los límites exactos por perfil de cliente (montos mínimos/máximos, frecuencia)</t>
        </is>
      </c>
      <c r="AJ27" s="199" t="inlineStr">
        <is>
          <t>❓ ¿Cuáles son los límites específicos de monto y frecuencia por perfil de cliente?
❓ ¿Qué sucede si el beneficiario cambia de número telefónico después de generada la solicitud?
❓ ¿Cuál es la vigencia configurable por defecto para las claves de retiro?
❓ ¿Existe un límite máximo de solicitudes pendientes por cliente emisor?
❓ ¿Cómo se manejan las comisiones cuando el retiro expira sin cobrarse?</t>
        </is>
      </c>
      <c r="AK27" s="200" t="inlineStr">
        <is>
          <t>N/A</t>
        </is>
      </c>
      <c r="AL27" s="167"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6" t="n"/>
      <c r="T28" s="206" t="n">
        <v>76.2</v>
      </c>
      <c r="U28" s="207" t="inlineStr">
        <is>
          <t>🔵 Completo</t>
        </is>
      </c>
      <c r="V28" s="201" t="inlineStr">
        <is>
          <t>8/10</t>
        </is>
      </c>
      <c r="W28" s="194" t="inlineStr">
        <is>
          <t>7/10</t>
        </is>
      </c>
      <c r="X28" s="201" t="inlineStr">
        <is>
          <t>8/10</t>
        </is>
      </c>
      <c r="Y28" s="194" t="inlineStr">
        <is>
          <t>6/10</t>
        </is>
      </c>
      <c r="Z28" s="201" t="inlineStr">
        <is>
          <t>8/10</t>
        </is>
      </c>
      <c r="AA28" s="205" t="inlineStr">
        <is>
          <t>9/10</t>
        </is>
      </c>
      <c r="AB28" s="196" t="inlineStr">
        <is>
          <t>▸ UI
▸ Backend
▸ Core Bancario
▸ Pasarela de Pagos
▸ Autenticación
▸ Notificaciones</t>
        </is>
      </c>
      <c r="AC28" s="197" t="inlineStr">
        <is>
          <t>La HU presenta una definición funcional sólida con mensajes de error específicos, flujos alternos y criterios robustos que cubren validaciones, seguridad y trazabilidad. Para prerefinamiento conviene definir mecanismos de monitoreo específicos y clarificar algunas integraciones con sistemas de límites y PLD/AML.</t>
        </is>
      </c>
      <c r="AD28" s="198" t="inlineStr">
        <is>
          <t>• Definir mecanismos específicos de medición y monitoreo (KPIs, métricas de éxito, alertas operativas)</t>
        </is>
      </c>
      <c r="AE28" s="198" t="inlineStr">
        <is>
          <t>• Identificar la capa de autenticación reforzada específica (3DS, biométrica, OTP) y sistemas de monitoreo</t>
        </is>
      </c>
      <c r="AF28" s="198" t="inlineStr">
        <is>
          <t>• Especificar estados de pantalla durante procesamiento y posibles integraciones con sistemas de límites en la UI</t>
        </is>
      </c>
      <c r="AG28" s="198" t="inlineStr">
        <is>
          <t>• Definir aspectos específicos de PLD/AML para pagos e-commerce y sistemas de límites transaccionales</t>
        </is>
      </c>
      <c r="AH28" s="200" t="inlineStr">
        <is>
          <t>✅ Listo para prerefinamiento</t>
        </is>
      </c>
      <c r="AI28" s="200" t="inlineStr">
        <is>
          <t>✅ Listo para prerefinamiento</t>
        </is>
      </c>
      <c r="AJ28" s="199" t="inlineStr">
        <is>
          <t>❓ ¿Qué métricas específicas necesitas para medir el éxito de esta funcionalidad (tasas de conversión, abandono, etc.)?
❓ ¿Cómo debe comportarse el sistema si se detectan patrones sospechosos durante el pago?
❓ ¿Qué límites transaccionales específicos aplican para pagos e-commerce vs otras operaciones?
❓ ¿Necesitas alertas automáticas para el equipo operativo en caso de fallas recurrentes?
❓ ¿Cómo debe integrarse con los controles de PLD/AML existentes para este tipo de transacciones?</t>
        </is>
      </c>
      <c r="AK28" s="200" t="inlineStr">
        <is>
          <t>✓ Se agregaron mensajes de error específicos por tipo de fallo
✓ Se incluyeron flujos alternos detallados para diferentes escenarios de rechazo
✓ Se fortaleció la definición de autenticación con múltiples métodos (biometría/OTP/3DS)
✓ Se mejoró la trazabilidad y auditoría en los criterios de aceptación</t>
        </is>
      </c>
      <c r="AL28" s="167"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6" t="n"/>
      <c r="T29" s="206" t="n">
        <v>78.09999999999999</v>
      </c>
      <c r="U29" s="207" t="inlineStr">
        <is>
          <t>🔵 Completo</t>
        </is>
      </c>
      <c r="V29" s="201" t="inlineStr">
        <is>
          <t>8/10</t>
        </is>
      </c>
      <c r="W29" s="194" t="inlineStr">
        <is>
          <t>7/10</t>
        </is>
      </c>
      <c r="X29" s="205" t="inlineStr">
        <is>
          <t>9/10</t>
        </is>
      </c>
      <c r="Y29" s="201" t="inlineStr">
        <is>
          <t>8/10</t>
        </is>
      </c>
      <c r="Z29" s="194" t="inlineStr">
        <is>
          <t>6/10</t>
        </is>
      </c>
      <c r="AA29" s="205" t="inlineStr">
        <is>
          <t>9/10</t>
        </is>
      </c>
      <c r="AB29" s="196" t="inlineStr">
        <is>
          <t>▸ UI
▸ Backend
▸ Agregadores de Servicios
▸ Core Bancario
▸ Notificaciones
▸ Auditoría</t>
        </is>
      </c>
      <c r="AC29" s="202" t="inlineStr">
        <is>
          <t>La HU está muy bien definida funcionalmente con flujo principal claro, validaciones robustas y criterios de aceptación detallados. Conviene especificar explícitamente los mecanismos de monitoreo y las métricas clave para medir el desempeño de la funcionalidad.</t>
        </is>
      </c>
      <c r="AD29" s="198" t="inlineStr">
        <is>
          <t>• Definir métricas específicas de monitoreo (tiempo de respuesta por proveedor, tasas de éxito/fallo, SLA de procesamiento) y especificar alertas operativas</t>
        </is>
      </c>
      <c r="AE29" s="198" t="inlineStr">
        <is>
          <t>• Identificar explícitamente la capa de conciliación para pagos y el motor de auditoría/trazabilidad</t>
        </is>
      </c>
      <c r="AF29" s="200" t="inlineStr">
        <is>
          <t>✅ Listo para prerefinamiento</t>
        </is>
      </c>
      <c r="AG29" s="198" t="inlineStr">
        <is>
          <t>• Especificar si se integra con agregadores específicos (Prosa, E-Global) o directamente con proveedores</t>
        </is>
      </c>
      <c r="AH29" s="198" t="inlineStr">
        <is>
          <t>• Identificar validaciones PLD/AML para montos altos y reportería regulatoria de pagos de servicios si aplica</t>
        </is>
      </c>
      <c r="AI29" s="200" t="inlineStr">
        <is>
          <t>✅ Listo para prerefinamiento</t>
        </is>
      </c>
      <c r="AJ29" s="199" t="inlineStr">
        <is>
          <t>❓ ¿Qué métricas específicas necesitas monitorear para evaluar el desempeño por proveedor?
❓ ¿Cuál es el SLA máximo aceptable para consulta y procesamiento de pagos?
❓ ¿Se integra con agregadores como Prosa/E-Global o directamente con cada proveedor?
❓ ¿Qué validaciones PLD/AML aplican para pagos de servicios de montos altos?
❓ ¿Cómo se manejará la conciliación cuando el proveedor confirme el pago fuera del horario bancario?</t>
        </is>
      </c>
      <c r="AK29" s="200" t="inlineStr">
        <is>
          <t>N/A</t>
        </is>
      </c>
      <c r="AL29" s="167"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6" t="n"/>
      <c r="T30" s="206" t="n">
        <v>85.7</v>
      </c>
      <c r="U30" s="207" t="inlineStr">
        <is>
          <t>🔵 Completo</t>
        </is>
      </c>
      <c r="V30" s="205" t="inlineStr">
        <is>
          <t>9/10</t>
        </is>
      </c>
      <c r="W30" s="201" t="inlineStr">
        <is>
          <t>8/10</t>
        </is>
      </c>
      <c r="X30" s="205" t="inlineStr">
        <is>
          <t>9/10</t>
        </is>
      </c>
      <c r="Y30" s="201" t="inlineStr">
        <is>
          <t>8/10</t>
        </is>
      </c>
      <c r="Z30" s="201" t="inlineStr">
        <is>
          <t>8/10</t>
        </is>
      </c>
      <c r="AA30" s="205" t="inlineStr">
        <is>
          <t>9/10</t>
        </is>
      </c>
      <c r="AB30" s="196" t="inlineStr">
        <is>
          <t>▸ UI
▸ Backend
▸ Core Bancario
▸ Sistema de Tarjetas de Crédito
▸ Autenticación
▸ Notificaciones
▸ Auditoría</t>
        </is>
      </c>
      <c r="AC30" s="197" t="inlineStr">
        <is>
          <t>Excelente definición funcional para pago de tarjeta de crédito con flujos alternos, mensajes de error y validaciones bien detalladas. La HU está muy bien estructurada y lista para prerefinamiento técnico.</t>
        </is>
      </c>
      <c r="AD30" s="200" t="inlineStr">
        <is>
          <t>✅ Listo para prerefinamiento</t>
        </is>
      </c>
      <c r="AE30" s="200" t="inlineStr">
        <is>
          <t>✅ Listo para prerefinamiento</t>
        </is>
      </c>
      <c r="AF30" s="200" t="inlineStr">
        <is>
          <t>✅ Listo para prerefinamiento</t>
        </is>
      </c>
      <c r="AG30" s="200" t="inlineStr">
        <is>
          <t>✅ Listo para prerefinamiento</t>
        </is>
      </c>
      <c r="AH30" s="200" t="inlineStr">
        <is>
          <t>✅ Listo para prerefinamiento</t>
        </is>
      </c>
      <c r="AI30" s="200" t="inlineStr">
        <is>
          <t>✅ Listo para prerefinamiento</t>
        </is>
      </c>
      <c r="AJ30" s="199" t="inlineStr">
        <is>
          <t>❓ ¿Qué sucede si el sistema de tarjetas está en mantenimiento durante la transacción?
❓ ¿Cómo se maneja el caso donde el pago se procesa pero no se refleja inmediatamente por demoras del core?
❓ ¿Existe un límite diario o mensual para pagos de tarjeta que deba considerarse?
❓ ¿Qué comportamiento esperado hay si el cliente intenta pagar una tarjeta que acaba de ser utilizada y el saldo cambió?</t>
        </is>
      </c>
      <c r="AK30" s="200" t="inlineStr">
        <is>
          <t>✓ Esta es una HU completamente diferente (HU-021 vs referencia de domiciliación) - no hay comparación válida posible</t>
        </is>
      </c>
      <c r="AL30" s="167"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6" t="n"/>
      <c r="T31" s="206" t="n">
        <v>78.2</v>
      </c>
      <c r="U31" s="207" t="inlineStr">
        <is>
          <t>🔵 Completo</t>
        </is>
      </c>
      <c r="V31" s="201" t="inlineStr">
        <is>
          <t>8/10</t>
        </is>
      </c>
      <c r="W31" s="194" t="inlineStr">
        <is>
          <t>7/10</t>
        </is>
      </c>
      <c r="X31" s="201" t="inlineStr">
        <is>
          <t>8/10</t>
        </is>
      </c>
      <c r="Y31" s="201" t="inlineStr">
        <is>
          <t>8/10</t>
        </is>
      </c>
      <c r="Z31" s="201" t="inlineStr">
        <is>
          <t>8/10</t>
        </is>
      </c>
      <c r="AA31" s="205" t="inlineStr">
        <is>
          <t>9/10</t>
        </is>
      </c>
      <c r="AB31" s="196" t="inlineStr">
        <is>
          <t>▸ UI
▸ Backend
▸ Core Bancario
▸ Integraciones Proveedores
▸ Notificaciones
▸ PLD/AML</t>
        </is>
      </c>
      <c r="AC31" s="202" t="inlineStr">
        <is>
          <t>La HU está muy bien definida funcionalmente con flujos principales, validaciones, mensajes de error y criterios robustos. Solo requiere definir flujos alternos específicos para fallos de domiciliación y mecanismos de monitoreo de transacciones para estar lista para prerefinamiento.</t>
        </is>
      </c>
      <c r="AD31" s="198" t="inlineStr">
        <is>
          <t>• Definir flujos alternos específicos cuando falla la domiciliación (fondos insuficientes, problemas con proveedor) y mecanismos de monitoreo de transacciones exitosas/fallidas</t>
        </is>
      </c>
      <c r="AE31" s="198" t="inlineStr">
        <is>
          <t>• Especificar si se requiere integración con motor de reglas para límites dinámicos y validaciones complejas</t>
        </is>
      </c>
      <c r="AF31" s="198" t="inlineStr">
        <is>
          <t>• Definir estados de pantalla para historial vacío de domiciliaciones y flujo de navegación cuando se cancela una configuración</t>
        </is>
      </c>
      <c r="AG31" s="200" t="inlineStr">
        <is>
          <t>✅ Listo para prerefinamiento</t>
        </is>
      </c>
      <c r="AH31" s="200" t="inlineStr">
        <is>
          <t>✅ Listo para prerefinamiento</t>
        </is>
      </c>
      <c r="AI31" s="200" t="inlineStr">
        <is>
          <t>✅ Listo para prerefinamiento</t>
        </is>
      </c>
      <c r="AJ31" s="199" t="inlineStr">
        <is>
          <t>❓ ¿Qué pasa si el proveedor rechaza la domiciliación después de activada?
❓ ¿Cómo se maneja si la cuenta remunerada queda sin fondos el día del cobro?
❓ ¿Qué límites máximos de monto aplican por tipo de servicio?
❓ ¿Cuántos reintentos automáticos se hacen ante fallos?
❓ ¿Cómo se notifica al cliente cuando una domiciliación se suspende automáticamente?</t>
        </is>
      </c>
      <c r="AK31" s="200" t="inlineStr">
        <is>
          <t>✓ Se agregaron mensajes de error específicos y claros
✓ Se definieron validaciones explícitas para fondos insuficientes y servicios no elegibles
✓ Se incluyeron criterios detallados para manejo de reintentos y notificaciones
✓ Se especificó el cumplimiento regulatorio de PLD/AML y protección de datos</t>
        </is>
      </c>
      <c r="AL31" s="167"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6" t="n"/>
      <c r="T32" s="203" t="n">
        <v>66.09999999999999</v>
      </c>
      <c r="U32" s="204" t="inlineStr">
        <is>
          <t>🟡 Aceptable</t>
        </is>
      </c>
      <c r="V32" s="194" t="inlineStr">
        <is>
          <t>6/10</t>
        </is>
      </c>
      <c r="W32" s="194" t="inlineStr">
        <is>
          <t>7/10</t>
        </is>
      </c>
      <c r="X32" s="201" t="inlineStr">
        <is>
          <t>8/10</t>
        </is>
      </c>
      <c r="Y32" s="194" t="inlineStr">
        <is>
          <t>6/10</t>
        </is>
      </c>
      <c r="Z32" s="193" t="inlineStr">
        <is>
          <t>5/10</t>
        </is>
      </c>
      <c r="AA32" s="201" t="inlineStr">
        <is>
          <t>8/10</t>
        </is>
      </c>
      <c r="AB32" s="196" t="inlineStr">
        <is>
          <t>▸ UI
▸ Backend
▸ Core Bancario
▸ SAP
▸ Sistemas de Perfilado
▸ Autenticación</t>
        </is>
      </c>
      <c r="AC32" s="197" t="inlineStr">
        <is>
          <t>La HU tiene una definición funcional sólida del menú de operaciones con criterios de aceptación bien estructurados y requerimientos UX claros. Para prerefinamiento conviene definir mensajes de error específicos, flujos alternos cuando no hay operaciones disponibles, y aclarar qué sistemas determinan las operaciones por perfil de cliente.</t>
        </is>
      </c>
      <c r="AD32" s="198" t="inlineStr">
        <is>
          <t>• Definir mensajes de error específicos (cuenta inactiva, sin operaciones, sesión expirada) y flujos alternos cuando el menú está vacío o hay restricciones temporales</t>
        </is>
      </c>
      <c r="AE32" s="198" t="inlineStr">
        <is>
          <t>• Identificar si se requiere integración con sistemas de perfilado o motor de reglas para determinar operaciones disponibles</t>
        </is>
      </c>
      <c r="AF32" s="198" t="inlineStr">
        <is>
          <t>• Especificar comportamiento cuando no hay operaciones disponibles y estados de carga durante validaciones</t>
        </is>
      </c>
      <c r="AG32" s="198" t="inlineStr">
        <is>
          <t>• Aclarar qué sistemas externos validan disponibilidad de operaciones (Core, SAP, sistemas regulatorios)</t>
        </is>
      </c>
      <c r="AH32" s="198" t="inlineStr">
        <is>
          <t>• Identificar si el acceso al menú requiere validaciones PLD o restricciones por perfil regulatorio del cliente</t>
        </is>
      </c>
      <c r="AI32" s="198" t="inlineStr">
        <is>
          <t>• Especificar qué sistema determina qué operaciones están disponibles por perfil y cómo se valida compatibilidad</t>
        </is>
      </c>
      <c r="AJ32" s="199" t="inlineStr">
        <is>
          <t>❓ ¿Qué sistema determina las operaciones disponibles por perfil de cliente?
❓ ¿Cómo maneja el menú cuando un cliente no tiene operaciones habilitadas?
❓ ¿Qué validaciones PLD se requieren para acceder al menú?
❓ ¿Cómo se comporta el sistema cuando las integraciones externas están fuera de servicio?
❓ ¿Qué métricas específicas se deben capturar por cada operación seleccionada?</t>
        </is>
      </c>
      <c r="AK32" s="200" t="inlineStr">
        <is>
          <t>N/A</t>
        </is>
      </c>
      <c r="AL32" s="167"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6" t="n"/>
      <c r="T33" s="203" t="n">
        <v>55.5</v>
      </c>
      <c r="U33" s="204" t="inlineStr">
        <is>
          <t>🟡 Aceptable</t>
        </is>
      </c>
      <c r="V33" s="194" t="inlineStr">
        <is>
          <t>6/10</t>
        </is>
      </c>
      <c r="W33" s="193" t="inlineStr">
        <is>
          <t>4/10</t>
        </is>
      </c>
      <c r="X33" s="194" t="inlineStr">
        <is>
          <t>7/10</t>
        </is>
      </c>
      <c r="Y33" s="194" t="inlineStr">
        <is>
          <t>6/10</t>
        </is>
      </c>
      <c r="Z33" s="193" t="inlineStr">
        <is>
          <t>3/10</t>
        </is>
      </c>
      <c r="AA33" s="201" t="inlineStr">
        <is>
          <t>8/10</t>
        </is>
      </c>
      <c r="AB33" s="196" t="inlineStr">
        <is>
          <t>▸ UI
▸ Backend
▸ Core Bancario
▸ Notificaciones</t>
        </is>
      </c>
      <c r="AC33" s="202" t="inlineStr">
        <is>
          <t>La HU tiene una base funcional sólida con criterios de aceptación bien estructurados y UX/UI detallado. Para prerefinamiento conviene definir mensajes de error específicos, flujos alternos y mecanismos de medición para completar la definición funcional.</t>
        </is>
      </c>
      <c r="AD33" s="198" t="inlineStr">
        <is>
          <t>• Definir mensajes de error específicos (saldo insuficiente, límite de metas alcanzado, error de conectividad), flujos alternos (¿qué pasa si falla la creación?, ¿si el usuario cancela?) y mecanismos de medición (métricas de adopción, tiempo promedio de creación)</t>
        </is>
      </c>
      <c r="AE33" s="198" t="inlineStr">
        <is>
          <t>• Identificar explícitamente capas de seguridad para validaciones, motor de cálculo de rendimientos y sistema de auditoría mencionado en CDA 05</t>
        </is>
      </c>
      <c r="AF33" s="198" t="inlineStr">
        <is>
          <t>• Especificar estados de pantalla faltantes (creando meta, error en creación, confirmación exitosa) y comportamiento de navegación entre pantallas</t>
        </is>
      </c>
      <c r="AG33" s="198" t="inlineStr">
        <is>
          <t>• Aclarar si requiere integración con sistemas de notificaciones para recordatorios de metas o alertas de progreso</t>
        </is>
      </c>
      <c r="AH33" s="198" t="inlineStr">
        <is>
          <t>• Identificar si aplican consideraciones de LFPDPPP para datos de metas del cliente y límites regulatorios para segregación de fondos</t>
        </is>
      </c>
      <c r="AI33" s="200" t="inlineStr">
        <is>
          <t>✅ Listo para prerefinamiento</t>
        </is>
      </c>
      <c r="AJ33" s="199" t="inlineStr">
        <is>
          <t>❓ ¿Cuáles son los mensajes de error específicos cuando falla la creación de una meta?
❓ ¿Qué flujo sigue el usuario si cancela la creación a medio proceso?
❓ ¿Cómo se medirá el éxito de esta funcionalidad (métricas de adopción, engagement)?
❓ ¿Existen límites regulatorios para la segregación de fondos en metas?
❓ ¿Se enviarán notificaciones automáticas sobre progreso de metas?</t>
        </is>
      </c>
      <c r="AK33" s="200" t="inlineStr">
        <is>
          <t>N/A</t>
        </is>
      </c>
      <c r="AL33" s="167"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6" t="n"/>
      <c r="T34" s="206" t="n">
        <v>77.2</v>
      </c>
      <c r="U34" s="207" t="inlineStr">
        <is>
          <t>🔵 Completo</t>
        </is>
      </c>
      <c r="V34" s="201" t="inlineStr">
        <is>
          <t>8/10</t>
        </is>
      </c>
      <c r="W34" s="194" t="inlineStr">
        <is>
          <t>7/10</t>
        </is>
      </c>
      <c r="X34" s="201" t="inlineStr">
        <is>
          <t>8/10</t>
        </is>
      </c>
      <c r="Y34" s="194" t="inlineStr">
        <is>
          <t>7/10</t>
        </is>
      </c>
      <c r="Z34" s="201" t="inlineStr">
        <is>
          <t>8/10</t>
        </is>
      </c>
      <c r="AA34" s="205" t="inlineStr">
        <is>
          <t>9/10</t>
        </is>
      </c>
      <c r="AB34" s="196" t="inlineStr">
        <is>
          <t>▸ UI
▸ Backend
▸ Core Bancario
▸ Autenticación Biométrica
▸ OTP
▸ Notificaciones
▸ Almacenamiento Documentos</t>
        </is>
      </c>
      <c r="AC34" s="197" t="inlineStr">
        <is>
          <t>La HU está bien definida funcionalmente con validaciones claras, flujo de actualización y autenticación robusta. Conviene especificar mecanismos de medición/monitoreo y algunos flujos alternos para completar la definición antes del prerefinamiento.</t>
        </is>
      </c>
      <c r="AD34" s="198" t="inlineStr">
        <is>
          <t>• • Definir mecanismos de medición y monitoreo específicos para esta funcionalidad • Especificar flujos alternos detallados (falla autenticación, error en core, problemas de conectividad)</t>
        </is>
      </c>
      <c r="AE34" s="198" t="inlineStr">
        <is>
          <t>• • Identificar si requiere integración con sistemas de validación de identidad del beneficiario</t>
        </is>
      </c>
      <c r="AF34" s="198" t="inlineStr">
        <is>
          <t>• • Especificar comportamiento cuando hay múltiples beneficiarios existentes • Definir estados de pantalla durante procesamiento y confirmación</t>
        </is>
      </c>
      <c r="AG34" s="198" t="inlineStr">
        <is>
          <t>• • Aclarar si se requiere validación externa de identidad del beneficiario (RENAPO, INE)</t>
        </is>
      </c>
      <c r="AH34" s="200" t="inlineStr">
        <is>
          <t>✅ Listo para prerefinamiento</t>
        </is>
      </c>
      <c r="AI34" s="200" t="inlineStr">
        <is>
          <t>✅ Listo para prerefinamiento</t>
        </is>
      </c>
      <c r="AJ34" s="199" t="inlineStr">
        <is>
          <t>❓ ¿Se requiere validación de identidad del beneficiario con RENAPO o INE?
❓ ¿Qué métricas específicas se medirán para esta funcionalidad (tiempo de actualización, tasa de éxito, abandono)?
❓ ¿Cuál es el comportamiento específico cuando falla la autenticación biométrica u OTP?
❓ ¿Se permite tener múltiples beneficiarios o solo uno?
❓ ¿Hay restricciones de parentesco según el tipo de cuenta o regulación específica?</t>
        </is>
      </c>
      <c r="AK34" s="200" t="inlineStr">
        <is>
          <t>N/A</t>
        </is>
      </c>
      <c r="AL34" s="167"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6" t="n"/>
      <c r="T35" s="206" t="n">
        <v>78.09999999999999</v>
      </c>
      <c r="U35" s="207" t="inlineStr">
        <is>
          <t>🔵 Completo</t>
        </is>
      </c>
      <c r="V35" s="201" t="inlineStr">
        <is>
          <t>8/10</t>
        </is>
      </c>
      <c r="W35" s="194" t="inlineStr">
        <is>
          <t>7/10</t>
        </is>
      </c>
      <c r="X35" s="205" t="inlineStr">
        <is>
          <t>9/10</t>
        </is>
      </c>
      <c r="Y35" s="201" t="inlineStr">
        <is>
          <t>8/10</t>
        </is>
      </c>
      <c r="Z35" s="194" t="inlineStr">
        <is>
          <t>6/10</t>
        </is>
      </c>
      <c r="AA35" s="205" t="inlineStr">
        <is>
          <t>9/10</t>
        </is>
      </c>
      <c r="AB35" s="196" t="inlineStr">
        <is>
          <t>▸ UI
▸ Backend
▸ Core Bancario
▸ Tokenización
▸ Wallet APIs
▸ Seguridad/Biometría
▸ Auditoría</t>
        </is>
      </c>
      <c r="AC35" s="202" t="inlineStr">
        <is>
          <t>Esta HU tiene una definición funcional sólida con mensajes de error, validaciones y flujos bien estructurados. Para prerefinamiento conviene definir límites específicos por Wallet y mecanismos de monitoreo de la funcionalidad.</t>
        </is>
      </c>
      <c r="AD35" s="198" t="inlineStr">
        <is>
          <t>• Definir límites específicos por tipo de Wallet (Apple Pay vs Google Pay) y mecanismos de monitoreo para medir adopción y éxito de vinculaciones</t>
        </is>
      </c>
      <c r="AE35" s="198" t="inlineStr">
        <is>
          <t>• Identificar específicamente las APIs de tokenización y protocolos de seguridad para NFC</t>
        </is>
      </c>
      <c r="AF35" s="200" t="inlineStr">
        <is>
          <t>✅ Listo para prerefinamiento</t>
        </is>
      </c>
      <c r="AG35" s="198" t="inlineStr">
        <is>
          <t>• Especificar proveedores de tokenización y requisitos técnicos específicos por red de pagos</t>
        </is>
      </c>
      <c r="AH35" s="198" t="inlineStr">
        <is>
          <t>• Definir cumplimiento PLD/AML para tokenización y protección de datos sensibles según LFPDPPP</t>
        </is>
      </c>
      <c r="AI35" s="200" t="inlineStr">
        <is>
          <t>✅ Listo para prerefinamiento</t>
        </is>
      </c>
      <c r="AJ35" s="199" t="inlineStr">
        <is>
          <t>❓ ¿Cuáles son los límites específicos de cada Wallet (Apple Pay permite X tarjetas, Google Pay Y)?
❓ ¿Qué métricas específicas medirán el éxito de esta funcionalidad (% de vinculaciones exitosas, adopción mensual)?
❓ ¿Cómo se manejará la revocación de tokens cuando la tarjeta sea reemplazada o cancelada?
❓ ¿Qué validaciones PLD/AML aplican para la tokenización de tarjetas?
❓ ¿Existe algún costo o comisión para el cliente por usar la tarjeta digital?</t>
        </is>
      </c>
      <c r="AK35" s="200" t="inlineStr">
        <is>
          <t>✓ Esta es una HU completamente nueva (HU-026) - no hay análisis anterior para comparar</t>
        </is>
      </c>
      <c r="AL35" s="167"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6" t="n"/>
      <c r="T36" s="203" t="n">
        <v>65.2</v>
      </c>
      <c r="U36" s="204" t="inlineStr">
        <is>
          <t>🟡 Aceptable</t>
        </is>
      </c>
      <c r="V36" s="194" t="inlineStr">
        <is>
          <t>6/10</t>
        </is>
      </c>
      <c r="W36" s="194" t="inlineStr">
        <is>
          <t>7/10</t>
        </is>
      </c>
      <c r="X36" s="193" t="inlineStr">
        <is>
          <t>5/10</t>
        </is>
      </c>
      <c r="Y36" s="201" t="inlineStr">
        <is>
          <t>8/10</t>
        </is>
      </c>
      <c r="Z36" s="194" t="inlineStr">
        <is>
          <t>7/10</t>
        </is>
      </c>
      <c r="AA36" s="201" t="inlineStr">
        <is>
          <t>8/10</t>
        </is>
      </c>
      <c r="AB36" s="196" t="inlineStr">
        <is>
          <t>▸ UI
▸ Backend
▸ Core Bancario
▸ Red de Pagos
▸ Seguridad (Biometría/OTP)
▸ Logs/Auditoría</t>
        </is>
      </c>
      <c r="AC36" s="197" t="inlineStr">
        <is>
          <t>La HU tiene una definición funcional sólida con criterios específicos y manejo de autenticación reforzada. Conviene definir mensajes de error específicos, flujos alternos detallados y mecanismos de medición para completar la definición funcional antes del prerefinamiento.</t>
        </is>
      </c>
      <c r="AD36" s="198" t="inlineStr">
        <is>
          <t>• • Definir mensajes de error específicos (tarjeta ya apagada, error de red, falla de autenticación) • Especificar flujos alternos (falla biométrica, timeout OTP, conexión perdida) • Incluir mecanismos de medición y monitoreo del servicio</t>
        </is>
      </c>
      <c r="AE36" s="198" t="inlineStr">
        <is>
          <t>• • Especificar capa de notificaciones para confirmar cambios • Identificar motor de fraud/riesgo si aplica validaciones adicionales</t>
        </is>
      </c>
      <c r="AF36" s="198" t="inlineStr">
        <is>
          <t>• • Definir estados de pantalla (cargando durante cambio, confirmación exitosa, error) • Especificar feedback visual del estatus actual • Diseñar flujo de autenticación biométrica/OTP</t>
        </is>
      </c>
      <c r="AG36" s="198" t="inlineStr">
        <is>
          <t>• Completo - identifica core bancario y red de pagos adecuadamente</t>
        </is>
      </c>
      <c r="AH36" s="198" t="inlineStr">
        <is>
          <t>• • Considerar retención de logs para auditoría regulatoria • Validar si aplican controles PLD para cambios frecuentes de estatus</t>
        </is>
      </c>
      <c r="AI36" s="198" t="inlineStr">
        <is>
          <t>• • Agregar criterio sobre límites de cambios por día/período • Especificar comportamiento en transacciones en curso al momento del apagado</t>
        </is>
      </c>
      <c r="AJ36" s="199" t="inlineStr">
        <is>
          <t>❓ ¿Qué mensaje específico ve el cliente si intenta apagar una tarjeta ya apagada?
❓ ¿Qué ocurre con transacciones en proceso al momento de apagar la tarjeta?
❓ ¿Hay límites en la cantidad de encendidos/apagados por día?
❓ ¿Cómo se notifica al cliente la confirmación del cambio de estatus?
❓ ¿Qué validaciones adicionales aplican para clientes con alertas de riesgo?</t>
        </is>
      </c>
      <c r="AK36" s="200" t="inlineStr">
        <is>
          <t>N/A</t>
        </is>
      </c>
      <c r="AL36" s="167"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6" t="n"/>
      <c r="T37" s="206" t="n">
        <v>78.3</v>
      </c>
      <c r="U37" s="207" t="inlineStr">
        <is>
          <t>🔵 Completo</t>
        </is>
      </c>
      <c r="V37" s="194" t="inlineStr">
        <is>
          <t>7/10</t>
        </is>
      </c>
      <c r="W37" s="201" t="inlineStr">
        <is>
          <t>8/10</t>
        </is>
      </c>
      <c r="X37" s="201" t="inlineStr">
        <is>
          <t>8/10</t>
        </is>
      </c>
      <c r="Y37" s="205" t="inlineStr">
        <is>
          <t>9/10</t>
        </is>
      </c>
      <c r="Z37" s="205" t="inlineStr">
        <is>
          <t>9/10</t>
        </is>
      </c>
      <c r="AA37" s="201" t="inlineStr">
        <is>
          <t>8/10</t>
        </is>
      </c>
      <c r="AB37" s="196" t="inlineStr">
        <is>
          <t>▸ UI
▸ Backend
▸ Core Bancario
▸ RENAPO
▸ INE
▸ Buró
▸ Notificaciones
▸ Seguridad/Auditoría</t>
        </is>
      </c>
      <c r="AC37" s="202" t="inlineStr">
        <is>
          <t>Historia muy bien estructurada con definición funcional sólida que identifica claramente las capas tecnológicas, integraciones y aspectos regulatorios. Conviene definir algunos mensajes de error específicos y flujos alternos detallados para completar la preparación al prerefinamiento.</t>
        </is>
      </c>
      <c r="AD37" s="198" t="inlineStr">
        <is>
          <t>• Definir mensajes de error específicos para casos como: falla en validación KYC, cotitular ya registrado en otra cuenta, límite máximo de cotitulares alcanzado. Especificar flujos alternos cuando fallan las integraciones</t>
        </is>
      </c>
      <c r="AE37" s="200" t="inlineStr">
        <is>
          <t>✅ Listo para prerefinamiento</t>
        </is>
      </c>
      <c r="AF37" s="200" t="inlineStr">
        <is>
          <t>✅ Listo para prerefinamiento</t>
        </is>
      </c>
      <c r="AG37" s="200" t="inlineStr">
        <is>
          <t>✅ Listo para prerefinamiento</t>
        </is>
      </c>
      <c r="AH37" s="200" t="inlineStr">
        <is>
          <t>✅ Listo para prerefinamiento</t>
        </is>
      </c>
      <c r="AI37" s="200" t="inlineStr">
        <is>
          <t>✅ Listo para prerefinamiento</t>
        </is>
      </c>
      <c r="AJ37" s="199" t="inlineStr">
        <is>
          <t>❓ ¿Cuál es el límite máximo de cotitulares permitidos por cuenta?
❓ ¿Qué sucede si un cotitular ya está registrado como titular en otra cuenta del mismo banco?
❓ ¿Cuáles son los mensajes específicos cuando falla la validación en RENAPO o Buró?
❓ ¿Cómo se notifica al cotitular eliminado sobre su baja de la cuenta?
❓ ¿Qué validaciones adicionales aplican si el cotitular es extranjero?</t>
        </is>
      </c>
      <c r="AK37" s="200" t="inlineStr">
        <is>
          <t>N/A</t>
        </is>
      </c>
      <c r="AL37" s="167"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6" t="n"/>
      <c r="T38" s="203" t="n">
        <v>67.7</v>
      </c>
      <c r="U38" s="204" t="inlineStr">
        <is>
          <t>🟡 Aceptable</t>
        </is>
      </c>
      <c r="V38" s="194" t="inlineStr">
        <is>
          <t>6/10</t>
        </is>
      </c>
      <c r="W38" s="194" t="inlineStr">
        <is>
          <t>7/10</t>
        </is>
      </c>
      <c r="X38" s="201" t="inlineStr">
        <is>
          <t>8/10</t>
        </is>
      </c>
      <c r="Y38" s="194" t="inlineStr">
        <is>
          <t>6/10</t>
        </is>
      </c>
      <c r="Z38" s="194" t="inlineStr">
        <is>
          <t>7/10</t>
        </is>
      </c>
      <c r="AA38" s="201" t="inlineStr">
        <is>
          <t>8/10</t>
        </is>
      </c>
      <c r="AB38" s="196" t="inlineStr">
        <is>
          <t>▸ UI
▸ Backend
▸ Motor de Segmentación
▸ Core Bancario
▸ Notificaciones
▸ Base de Datos</t>
        </is>
      </c>
      <c r="AC38" s="197" t="inlineStr">
        <is>
          <t>La HU está bien estructurada para personalización de add-ons con criterios claros de segmentación y trazabilidad. Requiere definir mensajes de error específicos y mecanismos de monitoreo para completar la definición funcional.</t>
        </is>
      </c>
      <c r="AD38" s="198" t="inlineStr">
        <is>
          <t>• • Definir mensajes de error específicos (conexión fallida, datos desactualizados, add-on no disponible temporalmente, error en motor de segmentación) • Especificar mecanismos de medición (conversión, engagement, rechazo por tipo de add-on)</t>
        </is>
      </c>
      <c r="AE38" s="198" t="inlineStr">
        <is>
          <t>• • Identificar específicamente el motor de personalización/segmentación y su integración con sistemas de campaña</t>
        </is>
      </c>
      <c r="AF38" s="200" t="inlineStr">
        <is>
          <t>✅ Listo para prerefinamiento</t>
        </is>
      </c>
      <c r="AG38" s="198" t="inlineStr">
        <is>
          <t>• • Especificar integración con sistema de gestión de campañas y motor de recomendaciones • Definir origen de datos de comportamiento del cliente</t>
        </is>
      </c>
      <c r="AH38" s="200" t="inlineStr">
        <is>
          <t>✅ Listo para prerefinamiento</t>
        </is>
      </c>
      <c r="AI38" s="200" t="inlineStr">
        <is>
          <t>✅ Listo para prerefinamiento</t>
        </is>
      </c>
      <c r="AJ38" s="199" t="inlineStr">
        <is>
          <t>❓ ¿Qué motor o sistema alimenta las reglas de personalización y segmentación?
❓ ¿Cómo se define 'comportamiento reciente' del cliente (período de tiempo y métricas específicas)?
❓ ¿Cuáles son los add-ons disponibles en el catálogo actual de Actinver?
❓ ¿Qué ocurre si el motor de segmentación falla o devuelve datos inconsistentes?
❓ ¿Cómo se mide el éxito de esta funcionalidad (métricas de conversión, engagement)?</t>
        </is>
      </c>
      <c r="AK38" s="200" t="inlineStr">
        <is>
          <t>✓ Esta es una HU completamente nueva (HU-029) que no aparecía en el análisis anterior (que era sobre localización de cajeros), por lo que no hay mejoras específicas a comparar</t>
        </is>
      </c>
      <c r="AL38" s="167"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6" t="n"/>
      <c r="T39" s="203" t="n">
        <v>73.09999999999999</v>
      </c>
      <c r="U39" s="204" t="inlineStr">
        <is>
          <t>🟡 Aceptable</t>
        </is>
      </c>
      <c r="V39" s="201" t="inlineStr">
        <is>
          <t>8/10</t>
        </is>
      </c>
      <c r="W39" s="194" t="inlineStr">
        <is>
          <t>6/10</t>
        </is>
      </c>
      <c r="X39" s="205" t="inlineStr">
        <is>
          <t>9/10</t>
        </is>
      </c>
      <c r="Y39" s="194" t="inlineStr">
        <is>
          <t>7/10</t>
        </is>
      </c>
      <c r="Z39" s="193" t="inlineStr">
        <is>
          <t>5/10</t>
        </is>
      </c>
      <c r="AA39" s="201" t="inlineStr">
        <is>
          <t>8/10</t>
        </is>
      </c>
      <c r="AB39" s="196" t="inlineStr">
        <is>
          <t>▸ UI
▸ Backend
▸ Core Bancario
▸ Motor de Cálculo</t>
        </is>
      </c>
      <c r="AC39" s="202" t="inlineStr">
        <is>
          <t>La HU tiene una definición funcional sólida con mensajes de error específicos y comportamientos claros para el simulador. Conviene identificar explícitamente las integraciones con sistemas de producto y definir aspectos regulatorios de transparencia financiera.</t>
        </is>
      </c>
      <c r="AD39" s="198" t="inlineStr">
        <is>
          <t>• Definir mecanismos específicos de medición de conversión y analytics del simulador</t>
        </is>
      </c>
      <c r="AE39" s="198" t="inlineStr">
        <is>
          <t>• Identificar explícitamente la capa de Integraciones para validaciones de producto</t>
        </is>
      </c>
      <c r="AF39" s="200" t="inlineStr">
        <is>
          <t>✅ Listo para prerefinamiento</t>
        </is>
      </c>
      <c r="AG39" s="198" t="inlineStr">
        <is>
          <t>• Identificar qué sistemas validan rangos permitidos y reglas oficiales del producto</t>
        </is>
      </c>
      <c r="AH39" s="198" t="inlineStr">
        <is>
          <t>• Definir aspectos de transparencia financiera y disclosure de simulaciones no vinculantes</t>
        </is>
      </c>
      <c r="AI39" s="198" t="inlineStr">
        <is>
          <t>• Aclarar el criterio duplicado (CDA 8) y definir métricas específicas de conversión</t>
        </is>
      </c>
      <c r="AJ39" s="199" t="inlineStr">
        <is>
          <t>❓ ¿Qué sistemas validan los rangos permitidos para cada tipo de add-on?
❓ ¿Cómo se obtienen las reglas oficiales del producto para los cálculos?
❓ ¿Qué disclosures regulatorios requieren las simulaciones financieras?
❓ ¿Cómo se medirá el éxito de conversión del simulador?
❓ ¿Qué pasa si las condiciones del add-on cambian mientras el cliente simula?</t>
        </is>
      </c>
      <c r="AK39" s="200" t="inlineStr">
        <is>
          <t>✓ Esta es una HU nueva (HU-030) que no aparecía en el análisis anterior, por lo que no hay comparación disponible</t>
        </is>
      </c>
      <c r="AL39" s="167"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6" t="n"/>
      <c r="T40" s="203" t="n">
        <v>66.90000000000001</v>
      </c>
      <c r="U40" s="204" t="inlineStr">
        <is>
          <t>🟡 Aceptable</t>
        </is>
      </c>
      <c r="V40" s="194" t="inlineStr">
        <is>
          <t>6/10</t>
        </is>
      </c>
      <c r="W40" s="194" t="inlineStr">
        <is>
          <t>7/10</t>
        </is>
      </c>
      <c r="X40" s="201" t="inlineStr">
        <is>
          <t>8/10</t>
        </is>
      </c>
      <c r="Y40" s="194" t="inlineStr">
        <is>
          <t>6/10</t>
        </is>
      </c>
      <c r="Z40" s="194" t="inlineStr">
        <is>
          <t>6/10</t>
        </is>
      </c>
      <c r="AA40" s="201" t="inlineStr">
        <is>
          <t>8/10</t>
        </is>
      </c>
      <c r="AB40" s="196" t="inlineStr">
        <is>
          <t>▸ UI
▸ Backend
▸ Core Bancario
▸ Motor de Campañas
▸ Base de Preferencias
▸ Sistema de Marketing</t>
        </is>
      </c>
      <c r="AC40" s="197" t="inlineStr">
        <is>
          <t>La HU tiene una buena definición funcional con flujos claros y criterios específicos para rechazos. Conviene definir métricas de monitoreo específicas y clarificar integraciones con sistemas de elegibilidad.</t>
        </is>
      </c>
      <c r="AD40" s="198" t="inlineStr">
        <is>
          <t>• Conviene definir métricas específicas de monitoreo (tasas de conversión, tiempo de configuración) y detallar el flujo de cancelación durante el proceso</t>
        </is>
      </c>
      <c r="AE40" s="198" t="inlineStr">
        <is>
          <t>• Conviene identificar explícitamente la capa de validación de elegibilidad y el sistema de gestión de reglas de reofrecimiento</t>
        </is>
      </c>
      <c r="AF40" s="200" t="inlineStr">
        <is>
          <t>✅ Listo para prerefinamiento</t>
        </is>
      </c>
      <c r="AG40" s="198" t="inlineStr">
        <is>
          <t>• Conviene especificar qué sistemas validan la elegibilidad del cliente y cómo se integra con el motor de ofertas personalizadas</t>
        </is>
      </c>
      <c r="AH40" s="198" t="inlineStr">
        <is>
          <t>• Conviene especificar cómo se cumple LFPDPPP en el manejo de datos de preferencias y rechazos</t>
        </is>
      </c>
      <c r="AI40" s="200" t="inlineStr">
        <is>
          <t>✅ Listo para prerefinamiento</t>
        </is>
      </c>
      <c r="AJ40" s="199" t="inlineStr">
        <is>
          <t>❓ ¿Qué métricas específicas necesitamos monitorear para medir el éxito de la activación?
❓ ¿Qué sistemas validan la elegibilidad del cliente para cada add-on?
❓ ¿Cómo manejamos la cancelación si el cliente cambia de opinión durante el proceso?
❓ ¿Qué sucede si el sistema core no puede procesar la activación en tiempo real?
❓ ¿Cómo aseguramos el cumplimiento de LFPDPPP en el almacenamiento de preferencias?</t>
        </is>
      </c>
      <c r="AK40" s="200" t="inlineStr">
        <is>
          <t>N/A</t>
        </is>
      </c>
      <c r="AL40" s="167"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6" t="n"/>
      <c r="T41" s="203" t="n">
        <v>68.90000000000001</v>
      </c>
      <c r="U41" s="204" t="inlineStr">
        <is>
          <t>🟡 Aceptable</t>
        </is>
      </c>
      <c r="V41" s="194" t="inlineStr">
        <is>
          <t>7/10</t>
        </is>
      </c>
      <c r="W41" s="194" t="inlineStr">
        <is>
          <t>6/10</t>
        </is>
      </c>
      <c r="X41" s="201" t="inlineStr">
        <is>
          <t>8/10</t>
        </is>
      </c>
      <c r="Y41" s="194" t="inlineStr">
        <is>
          <t>7/10</t>
        </is>
      </c>
      <c r="Z41" s="194" t="inlineStr">
        <is>
          <t>6/10</t>
        </is>
      </c>
      <c r="AA41" s="201" t="inlineStr">
        <is>
          <t>8/10</t>
        </is>
      </c>
      <c r="AB41" s="196" t="inlineStr">
        <is>
          <t>▸ UI
▸ Backend
▸ Core Bancario
▸ Sistema Contable
▸ Notificaciones</t>
        </is>
      </c>
      <c r="AC41" s="202" t="inlineStr">
        <is>
          <t>HU bien definida funcionalmente con cálculos, visualización y histórico claros. Conviene completar flujos alternos para inconsistencias de datos y definir mecanismos específicos de monitoreo del sistema.</t>
        </is>
      </c>
      <c r="AD41" s="198" t="inlineStr">
        <is>
          <t>• Definir flujos alternos específicos cuando hay inconsistencias de datos, fallas de core bancario, y mecanismos de monitoreo de performance del cálculo</t>
        </is>
      </c>
      <c r="AE41" s="198" t="inlineStr">
        <is>
          <t>• Identificar específicamente qué componentes de cache/temporales se usan para cálculos en tiempo real</t>
        </is>
      </c>
      <c r="AF41" s="198" t="inlineStr">
        <is>
          <t>• Definir estados de carga durante recálculo y comportamiento visual durante actualizaciones</t>
        </is>
      </c>
      <c r="AG41" s="198" t="inlineStr">
        <is>
          <t>• Especificar frecuencia y método de sincronización con core bancario para datos de saldo</t>
        </is>
      </c>
      <c r="AH41" s="198" t="inlineStr">
        <is>
          <t>• Definir tratamiento específico de datos sensibles en históricos descargables según LFPDPPP</t>
        </is>
      </c>
      <c r="AI41" s="200" t="inlineStr">
        <is>
          <t>✅ Listo para prerefinamiento</t>
        </is>
      </c>
      <c r="AJ41" s="199" t="inlineStr">
        <is>
          <t>❓ ¿Qué ocurre si el core bancario no responde durante el recálculo?
❓ ¿Cómo se maneja la visualización cuando hay retrasos en actualización de saldos?
❓ ¿Qué información específica incluye el histórico descargable?
❓ ¿Con qué frecuencia se actualiza automáticamente la información sin que el cliente ingrese a la sección?
❓ ¿Cómo se comunican al cliente las inconsistencias temporales de datos?</t>
        </is>
      </c>
      <c r="AK41" s="200" t="inlineStr">
        <is>
          <t>✓ Esta es una HU completamente nueva (HU-032) enfocada en visualización de rendimientos, diferente a la HU anterior de pagos con tarjeta</t>
        </is>
      </c>
      <c r="AL41" s="167"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6" t="n"/>
      <c r="T42" s="203" t="n">
        <v>64.59999999999999</v>
      </c>
      <c r="U42" s="204" t="inlineStr">
        <is>
          <t>🟡 Aceptable</t>
        </is>
      </c>
      <c r="V42" s="194" t="inlineStr">
        <is>
          <t>6/10</t>
        </is>
      </c>
      <c r="W42" s="194" t="inlineStr">
        <is>
          <t>7/10</t>
        </is>
      </c>
      <c r="X42" s="194" t="inlineStr">
        <is>
          <t>7/10</t>
        </is>
      </c>
      <c r="Y42" s="194" t="inlineStr">
        <is>
          <t>6/10</t>
        </is>
      </c>
      <c r="Z42" s="193" t="inlineStr">
        <is>
          <t>5/10</t>
        </is>
      </c>
      <c r="AA42" s="201" t="inlineStr">
        <is>
          <t>8/10</t>
        </is>
      </c>
      <c r="AB42" s="196" t="inlineStr">
        <is>
          <t>▸ UI
▸ Backend
▸ Core Bancario
▸ Configurador de Tasas
▸ Notificaciones
▸ Historial Transaccional</t>
        </is>
      </c>
      <c r="AC42" s="197" t="inlineStr">
        <is>
          <t>La HU define bien el cálculo y dispersión de rendimientos con criterios técnicos sólidos. Conviene especificar mensajes de error y flujos alternos para casos como fallas en el cálculo o problemas de dispersión.</t>
        </is>
      </c>
      <c r="AD42" s="198" t="inlineStr">
        <is>
          <t>• Definir mensajes de error específicos (fallas en cálculo, dispersión fallida, datos inconsistentes) y flujos alternos (qué pasa si falla la dispersión, si hay inconsistencias en tasas)</t>
        </is>
      </c>
      <c r="AE42" s="198" t="inlineStr">
        <is>
          <t>• Identificar explícitamente: motor de cálculo de rendimientos, sistema de dispersión automática, y validador de tasas</t>
        </is>
      </c>
      <c r="AF42" s="198" t="inlineStr">
        <is>
          <t>• Especificar estados de error en el historial y notificaciones cuando la dispersión falle o se retrase</t>
        </is>
      </c>
      <c r="AG42" s="198" t="inlineStr">
        <is>
          <t>• Clarificar si requiere integración con sistemas de notificación externa (SMS/email) para confirmar dispersión</t>
        </is>
      </c>
      <c r="AH42" s="198" t="inlineStr">
        <is>
          <t>• Agregar consideraciones sobre reportes regulatorios de dispersión de rendimientos y cumplimiento de transparencia bancaria</t>
        </is>
      </c>
      <c r="AI42" s="200" t="inlineStr">
        <is>
          <t>✅ Listo para prerefinamiento</t>
        </is>
      </c>
      <c r="AJ42" s="199" t="inlineStr">
        <is>
          <t>❓ ¿Qué mensaje específico verá el cliente si la dispersión falla por problemas técnicos?
❓ ¿Cómo se maneja si el cliente cierra su cuenta antes del corte mensual?
❓ ¿Qué sucede si hay inconsistencias entre el saldo promedio calculado y el registrado?
❓ ¿Se envían notificaciones push/SMS confirmando la dispersión?
❓ ¿Existe un monto mínimo para dispersar rendimientos?</t>
        </is>
      </c>
      <c r="AK42" s="200" t="inlineStr">
        <is>
          <t>✓ Esta es una HU completamente nueva (HU-033) enfocada en dispersión de rendimientos, diferente a la HU anterior que era de consulta de servicios</t>
        </is>
      </c>
      <c r="AL42" s="167"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6" t="n"/>
      <c r="T43" s="206" t="n">
        <v>76.2</v>
      </c>
      <c r="U43" s="207" t="inlineStr">
        <is>
          <t>🔵 Completo</t>
        </is>
      </c>
      <c r="V43" s="201" t="inlineStr">
        <is>
          <t>8/10</t>
        </is>
      </c>
      <c r="W43" s="194" t="inlineStr">
        <is>
          <t>7/10</t>
        </is>
      </c>
      <c r="X43" s="201" t="inlineStr">
        <is>
          <t>8/10</t>
        </is>
      </c>
      <c r="Y43" s="194" t="inlineStr">
        <is>
          <t>6/10</t>
        </is>
      </c>
      <c r="Z43" s="201" t="inlineStr">
        <is>
          <t>8/10</t>
        </is>
      </c>
      <c r="AA43" s="205" t="inlineStr">
        <is>
          <t>9/10</t>
        </is>
      </c>
      <c r="AB43" s="196" t="inlineStr">
        <is>
          <t>▸ UI
▸ Backend
▸ Core Bancario
▸ Configurador de Tasas
▸ Notificaciones</t>
        </is>
      </c>
      <c r="AC43" s="202" t="inlineStr">
        <is>
          <t>La HU está bien estructurada para comunicación de cambios de tasa con definición clara de comportamientos y validaciones. Conviene especificar algunos mensajes de error específicos y confirmar el sistema que maneja las configuraciones de tasa.</t>
        </is>
      </c>
      <c r="AD43" s="198" t="inlineStr">
        <is>
          <t>• • Definir mensajes de error específicos para fallos de conexión con sistemas de tasa y timeouts • Especificar flujo alterno cuando no se puede mostrar la nueva tasa</t>
        </is>
      </c>
      <c r="AE43" s="198" t="inlineStr">
        <is>
          <t>• • Identificar explícitamente el sistema configurador de tasas (¿es parte del Core o sistema independiente?)</t>
        </is>
      </c>
      <c r="AF43" s="200" t="inlineStr">
        <is>
          <t>✅ Listo para prerefinamiento</t>
        </is>
      </c>
      <c r="AG43" s="198" t="inlineStr">
        <is>
          <t>• • Confirmar si el 'configurador de tasas' es un sistema independiente o módulo del Core • Identificar sistema de notificaciones para comunicaciones push/SMS</t>
        </is>
      </c>
      <c r="AH43" s="200" t="inlineStr">
        <is>
          <t>✅ Listo para prerefinamiento</t>
        </is>
      </c>
      <c r="AI43" s="200" t="inlineStr">
        <is>
          <t>✅ Listo para prerefinamiento</t>
        </is>
      </c>
      <c r="AJ43" s="199" t="inlineStr">
        <is>
          <t>❓ ¿Qué mensaje específico debe mostrarse si falla la conexión con el sistema de tasas?
❓ ¿El configurador de tasas es un sistema independiente o módulo del Core Bancario?
❓ ¿Qué sucede si el cliente está viendo la comunicación justo cuando ocurre el cambio de tasa?
❓ ¿Se envían notificaciones push/SMS además de la comunicación en dashboard?
❓ ¿Cuánto tiempo antes del cambio debe mostrarse la comunicación al cliente?</t>
        </is>
      </c>
      <c r="AK43" s="200" t="inlineStr">
        <is>
          <t>✓ Esta es una HU diferente (HU-034 vs análisis anterior que parece ser de pagos), por lo que no hay comparación directa aplicable</t>
        </is>
      </c>
      <c r="AL43" s="167"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6" t="n"/>
      <c r="T44" s="206" t="n">
        <v>75.5</v>
      </c>
      <c r="U44" s="207" t="inlineStr">
        <is>
          <t>🔵 Completo</t>
        </is>
      </c>
      <c r="V44" s="201" t="inlineStr">
        <is>
          <t>8/10</t>
        </is>
      </c>
      <c r="W44" s="194" t="inlineStr">
        <is>
          <t>7/10</t>
        </is>
      </c>
      <c r="X44" s="201" t="inlineStr">
        <is>
          <t>8/10</t>
        </is>
      </c>
      <c r="Y44" s="194" t="inlineStr">
        <is>
          <t>6/10</t>
        </is>
      </c>
      <c r="Z44" s="201" t="inlineStr">
        <is>
          <t>8/10</t>
        </is>
      </c>
      <c r="AA44" s="201" t="inlineStr">
        <is>
          <t>8/10</t>
        </is>
      </c>
      <c r="AB44" s="196" t="inlineStr">
        <is>
          <t>▸ UI
▸ Backend
▸ Core Bancario
▸ Notificaciones
▸ Almacenamiento
▸ Reportería</t>
        </is>
      </c>
      <c r="AC44" s="197" t="inlineStr">
        <is>
          <t>La HU presenta una definición funcional sólida para la visualización y entrega de estados de cuenta, incluyendo flujos alternos, mensajes de error y configuración de preferencias. Conviene clarificar la integración específica con el core bancario y definir métricas de seguimiento operativo para estar lista para prerefinamiento.</t>
        </is>
      </c>
      <c r="AD44" s="198" t="inlineStr">
        <is>
          <t>• Definir métricas específicas para monitorear tasas de entrega exitosa y tiempos de generación del estado de cuenta</t>
        </is>
      </c>
      <c r="AE44" s="198" t="inlineStr">
        <is>
          <t>• Identificar específicamente si requiere integración con sistemas de notificaciones externos (SMS, email providers)</t>
        </is>
      </c>
      <c r="AF44" s="200" t="inlineStr">
        <is>
          <t>✅ Listo para prerefinamiento</t>
        </is>
      </c>
      <c r="AG44" s="198" t="inlineStr">
        <is>
          <t>• Clarificar integración específica con el core bancario para obtener datos de cierre mensual y históricos</t>
        </is>
      </c>
      <c r="AH44" s="200" t="inlineStr">
        <is>
          <t>✅ Listo para prerefinamiento</t>
        </is>
      </c>
      <c r="AI44" s="200" t="inlineStr">
        <is>
          <t>✅ Listo para prerefinamiento</t>
        </is>
      </c>
      <c r="AJ44" s="199" t="inlineStr">
        <is>
          <t>❓ ¿Cómo se obtienen los datos del cierre mensual desde el core bancario?
❓ ¿Qué métricas operativas se monitorearan para medir el éxito de la entrega de estados de cuenta?
❓ ¿Cuántos meses de histórico deben estar disponibles (valor específico para 'X meses')?
❓ ¿Se requiere integración con proveedores externos de email/SMS para el envío?
❓ ¿Qué sucede si el cliente no tiene configurado ningún canal de preferencia?</t>
        </is>
      </c>
      <c r="AK44" s="200" t="inlineStr">
        <is>
          <t>✓ Esta es una HU completamente nueva (HU-035) que no aparecía en el análisis anterior, por lo que no hay comparación directa disponible</t>
        </is>
      </c>
      <c r="AL44" s="167"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6" t="n"/>
      <c r="T45" s="203" t="n">
        <v>68.2</v>
      </c>
      <c r="U45" s="204" t="inlineStr">
        <is>
          <t>🟡 Aceptable</t>
        </is>
      </c>
      <c r="V45" s="194" t="inlineStr">
        <is>
          <t>6/10</t>
        </is>
      </c>
      <c r="W45" s="194" t="inlineStr">
        <is>
          <t>7/10</t>
        </is>
      </c>
      <c r="X45" s="194" t="inlineStr">
        <is>
          <t>7/10</t>
        </is>
      </c>
      <c r="Y45" s="201" t="inlineStr">
        <is>
          <t>8/10</t>
        </is>
      </c>
      <c r="Z45" s="194" t="inlineStr">
        <is>
          <t>7/10</t>
        </is>
      </c>
      <c r="AA45" s="201" t="inlineStr">
        <is>
          <t>8/10</t>
        </is>
      </c>
      <c r="AB45" s="196" t="inlineStr">
        <is>
          <t>▸ UI
▸ Backend
▸ Core Bancario
▸ CRM
▸ Notificaciones Push/SMS/Email
▸ Motor de Analítica</t>
        </is>
      </c>
      <c r="AC45" s="202" t="inlineStr">
        <is>
          <t>La HU presenta una buena definición funcional para seguimiento personalizado con criterios claros de análisis y trazabilidad. Conviene definir mensajes de error específicos y flujos alternos para cuando no hay datos suficientes o recomendaciones aplicables.</t>
        </is>
      </c>
      <c r="AD45" s="198" t="inlineStr">
        <is>
          <t>• Definir mensajes de error específicos (datos insuficientes, cuenta sin actividad reciente, fallas en analítica) y flujos alternos cuando no hay patrones detectables o recomendaciones válidas</t>
        </is>
      </c>
      <c r="AE45" s="200" t="inlineStr">
        <is>
          <t>✅ Listo para prerefinamiento</t>
        </is>
      </c>
      <c r="AF45" s="198" t="inlineStr">
        <is>
          <t>• Especificar estados de carga mientras se analiza comportamiento y diseño de notificaciones vacías o sin recomendaciones</t>
        </is>
      </c>
      <c r="AG45" s="200" t="inlineStr">
        <is>
          <t>✅ Listo para prerefinamiento</t>
        </is>
      </c>
      <c r="AH45" s="200" t="inlineStr">
        <is>
          <t>✅ Listo para prerefinamiento</t>
        </is>
      </c>
      <c r="AI45" s="200" t="inlineStr">
        <is>
          <t>✅ Listo para prerefinamiento</t>
        </is>
      </c>
      <c r="AJ45" s="199" t="inlineStr">
        <is>
          <t>❓ ¿Qué mensaje se muestra si no hay suficiente historial para generar recomendaciones?
❓ ¿Cómo se maneja el caso de cuentas con muy baja actividad donde no se pueden detectar patrones?
❓ ¿Qué sucede si el Core Bancario no responde durante el análisis de comportamiento?
❓ ¿Cómo se valida que una recomendación sigue siendo aplicable antes de enviarla?</t>
        </is>
      </c>
      <c r="AK45" s="200" t="inlineStr">
        <is>
          <t>N/A</t>
        </is>
      </c>
      <c r="AL45" s="167"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6" t="n"/>
      <c r="T46" s="206" t="n">
        <v>75.5</v>
      </c>
      <c r="U46" s="207" t="inlineStr">
        <is>
          <t>🔵 Completo</t>
        </is>
      </c>
      <c r="V46" s="194" t="inlineStr">
        <is>
          <t>7/10</t>
        </is>
      </c>
      <c r="W46" s="201" t="inlineStr">
        <is>
          <t>8/10</t>
        </is>
      </c>
      <c r="X46" s="201" t="inlineStr">
        <is>
          <t>8/10</t>
        </is>
      </c>
      <c r="Y46" s="194" t="inlineStr">
        <is>
          <t>7/10</t>
        </is>
      </c>
      <c r="Z46" s="201" t="inlineStr">
        <is>
          <t>8/10</t>
        </is>
      </c>
      <c r="AA46" s="201" t="inlineStr">
        <is>
          <t>8/10</t>
        </is>
      </c>
      <c r="AB46" s="196" t="inlineStr">
        <is>
          <t>▸ UI
▸ Backend
▸ Integraciones con CRM
▸ Sistema de autenticación
▸ Notificaciones
▸ Base de datos para trazabilidad</t>
        </is>
      </c>
      <c r="AC46" s="197" t="inlineStr">
        <is>
          <t>La HU está bien estructurada funcionalmente con flujos claros, validaciones y trazabilidad definida. Conviene especificar mensajes de error detallados y mecanismos de monitoreo operativo para estar lista para prerefinamiento.</t>
        </is>
      </c>
      <c r="AD46" s="198" t="inlineStr">
        <is>
          <t>• Definir mensajes de error específicos (ej: cuando el asistente no entiende, cuando no hay asesores disponibles) y métricas de monitoreo operativo (tiempo de respuesta, escalaciones exitosas)</t>
        </is>
      </c>
      <c r="AE46" s="198" t="inlineStr">
        <is>
          <t>• Identificar explícitamente el motor de IA/NLP que procesará las consultas conversacionales</t>
        </is>
      </c>
      <c r="AF46" s="198" t="inlineStr">
        <is>
          <t>• Especificar estados de carga durante transferencia a asesor y comportamiento cuando el cliente abandona la conversación</t>
        </is>
      </c>
      <c r="AG46" s="198" t="inlineStr">
        <is>
          <t>• Definir si se integra con sistemas de ticketing o gestión de colas para asesores humanos</t>
        </is>
      </c>
      <c r="AH46" s="200" t="inlineStr">
        <is>
          <t>✅ Listo para prerefinamiento</t>
        </is>
      </c>
      <c r="AI46" s="198" t="inlineStr">
        <is>
          <t>• Agregar criterio sobre tiempo máximo de respuesta del asistente y límites de intentos antes de escalar automáticamente</t>
        </is>
      </c>
      <c r="AJ46" s="199" t="inlineStr">
        <is>
          <t>❓ ¿Cuál es el tiempo máximo de respuesta esperado del asistente conversacional?
❓ ¿Qué sucede si no hay asesores humanos disponibles para transferencia?
❓ ¿Cómo se manejan las consultas sobre productos que el cliente no tiene contratados?
❓ ¿El asistente debe recordar conversaciones anteriores del mismo cliente?
❓ ¿Qué métricas operativas se necesitan para evaluar el rendimiento del asistente?</t>
        </is>
      </c>
      <c r="AK46" s="200" t="inlineStr">
        <is>
          <t>✓ Esta es una HU completamente nueva (HU-037) que no se había analizado anteriormente</t>
        </is>
      </c>
      <c r="AL46" s="167"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6" t="n"/>
      <c r="T47" s="203" t="n">
        <v>67.7</v>
      </c>
      <c r="U47" s="204" t="inlineStr">
        <is>
          <t>🟡 Aceptable</t>
        </is>
      </c>
      <c r="V47" s="194" t="inlineStr">
        <is>
          <t>7/10</t>
        </is>
      </c>
      <c r="W47" s="194" t="inlineStr">
        <is>
          <t>6/10</t>
        </is>
      </c>
      <c r="X47" s="201" t="inlineStr">
        <is>
          <t>8/10</t>
        </is>
      </c>
      <c r="Y47" s="193" t="inlineStr">
        <is>
          <t>5/10</t>
        </is>
      </c>
      <c r="Z47" s="194" t="inlineStr">
        <is>
          <t>7/10</t>
        </is>
      </c>
      <c r="AA47" s="201" t="inlineStr">
        <is>
          <t>8/10</t>
        </is>
      </c>
      <c r="AB47" s="196" t="inlineStr">
        <is>
          <t>▸ UI
▸ Backend
▸ Core Bancario
▸ Sistema de colas/atención
▸ Notificaciones
▸ Logs/Auditoría</t>
        </is>
      </c>
      <c r="AC47" s="202" t="inlineStr">
        <is>
          <t>La HU define bien el flujo principal de contacto con asesor y maneja aspectos clave como límites, trazabilidad y consentimiento. Conviene aclarar qué sistemas específicos intervienen en la gestión de colas y definir algunos mensajes de error más específicos.</t>
        </is>
      </c>
      <c r="AD47" s="198" t="inlineStr">
        <is>
          <t>• Definir mensajes de error específicos para fallas de sistema, conexión y límites superados</t>
        </is>
      </c>
      <c r="AE47" s="198" t="inlineStr">
        <is>
          <t>• Identificar explícitamente el sistema de gestión de colas/asesores y APIs de comunicación</t>
        </is>
      </c>
      <c r="AF47" s="198" t="inlineStr">
        <is>
          <t>• Especificar estados de pantalla durante conexión (conectando, en cola, conectado)</t>
        </is>
      </c>
      <c r="AG47" s="198" t="inlineStr">
        <is>
          <t>• Identificar qué sistema maneja las colas de asesores y si se integra con CRM o plataforma de contacto externa</t>
        </is>
      </c>
      <c r="AH47" s="200" t="inlineStr">
        <is>
          <t>✅ Listo para prerefinamiento</t>
        </is>
      </c>
      <c r="AI47" s="200" t="inlineStr">
        <is>
          <t>✅ Listo para prerefinamiento</t>
        </is>
      </c>
      <c r="AJ47" s="199" t="inlineStr">
        <is>
          <t>❓ ¿Qué sistema gestiona las colas de asesores y su disponibilidad?
❓ ¿Cómo se determina el tiempo estimado de respuesta?
❓ ¿Qué información específica del contexto operativo se comparte con el asesor?
❓ ¿Cuál es el límite de intentos por hora/día permitido?
❓ ¿Qué pasa si el asesor no responde en el tiempo estimado?</t>
        </is>
      </c>
      <c r="AK47" s="200" t="inlineStr">
        <is>
          <t>✓ Se agregaron validaciones de límites de intentos por hora/día
✓ Se definió trazabilidad con folio único y sello de tiempo
✓ Se incluyó manejo de interrupciones con opción de reanudar
✓ Se especificó consentimiento para compartir contexto operativo
✓ Se definieron estados de disponibilidad del canal</t>
        </is>
      </c>
      <c r="AL47" s="167"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6" t="n"/>
      <c r="T48" s="191" t="n">
        <v>33.2</v>
      </c>
      <c r="U48" s="192" t="inlineStr">
        <is>
          <t>🟠 En progreso</t>
        </is>
      </c>
      <c r="V48" s="193" t="inlineStr">
        <is>
          <t>3/10</t>
        </is>
      </c>
      <c r="W48" s="193" t="inlineStr">
        <is>
          <t>4/10</t>
        </is>
      </c>
      <c r="X48" s="193" t="inlineStr">
        <is>
          <t>3/10</t>
        </is>
      </c>
      <c r="Y48" s="195" t="inlineStr">
        <is>
          <t>2/10</t>
        </is>
      </c>
      <c r="Z48" s="194" t="inlineStr">
        <is>
          <t>6/10</t>
        </is>
      </c>
      <c r="AA48" s="195" t="inlineStr">
        <is>
          <t>2/10</t>
        </is>
      </c>
      <c r="AB48" s="196" t="inlineStr">
        <is>
          <t>▸ UI
▸ Backend
▸ Sistema de Calendario/Citas
▸ Notificaciones
▸ Geolocalización</t>
        </is>
      </c>
      <c r="AC48" s="197" t="inlineStr">
        <is>
          <t>La HU tiene un desajuste crítico: los criterios están completamente desalineados con la solicitud de citas presenciales, parecen ser de otra funcionalidad de contacto con asesores. Requiere reescribir los criterios y definir el flujo específico de reserva de citas en sucursales.</t>
        </is>
      </c>
      <c r="AD48" s="198" t="inlineStr">
        <is>
          <t>• Reescribir criterios alineados a citas presenciales: flujo de selección sucursal/fecha/hora, mensajes de error (sin disponibilidad, fuera de horario), flujos alternos (cancelación, reprogramación)</t>
        </is>
      </c>
      <c r="AE48" s="198" t="inlineStr">
        <is>
          <t>• Identificar sistema de gestión de citas, APIs de sucursales, calendario de disponibilidad y notificaciones de confirmación</t>
        </is>
      </c>
      <c r="AF48" s="198" t="inlineStr">
        <is>
          <t>• Definir estados de pantalla para selección de sucursal, calendario de disponibilidad, confirmación de cita y gestión posterior</t>
        </is>
      </c>
      <c r="AG48" s="198" t="inlineStr">
        <is>
          <t>• Identificar integración con sistema de sucursales, calendario corporativo y posible CRM de seguimiento</t>
        </is>
      </c>
      <c r="AH48" s="200" t="inlineStr">
        <is>
          <t>✅ Listo para prerefinamiento</t>
        </is>
      </c>
      <c r="AI48" s="198" t="inlineStr">
        <is>
          <t>• Definir criterios específicos para reserva de citas: validación horarios disponibles, confirmación automática, políticas de cancelación y límites por cliente</t>
        </is>
      </c>
      <c r="AJ48" s="199" t="inlineStr">
        <is>
          <t>❓ ¿Los criterios actuales corresponden a esta HU o son de otra funcionalidad?
❓ ¿Qué sucursales estarán disponibles para citas y en qué horarios?
❓ ¿Cómo se validará la disponibilidad real de los asesores?
❓ ¿Cuál es la política de cancelación y reprogramación de citas?
❓ ¿Qué información del cliente se compartirá con la sucursal previamente?</t>
        </is>
      </c>
      <c r="AK48" s="200" t="inlineStr">
        <is>
          <t>✓ Esta es una HU completamente diferente (HU-039 vs análisis anterior que era de tokenización/Wallet). No hay comparación posible.</t>
        </is>
      </c>
      <c r="AL48" s="167" t="inlineStr">
        <is>
          <t>N/A</t>
        </is>
      </c>
    </row>
    <row r="49" ht="19" customHeight="1">
      <c r="A49" s="78" t="n"/>
      <c r="B49" s="94" t="n"/>
      <c r="C49" s="93" t="n"/>
      <c r="R49" s="76" t="n"/>
      <c r="S49" s="166" t="n"/>
    </row>
    <row r="50" ht="19" customHeight="1">
      <c r="A50" s="78" t="n"/>
      <c r="B50" s="94" t="n"/>
      <c r="C50" s="81" t="n"/>
      <c r="R50" s="76" t="n"/>
      <c r="S50" s="166" t="n"/>
    </row>
    <row r="51" ht="19" customHeight="1">
      <c r="A51" s="78" t="n"/>
      <c r="C51" s="74" t="n"/>
      <c r="R51" s="76" t="n"/>
      <c r="S51" s="166" t="n"/>
    </row>
    <row r="52" ht="19" customHeight="1">
      <c r="A52" s="78" t="n"/>
      <c r="C52" s="74" t="n"/>
      <c r="R52" s="76" t="n"/>
      <c r="S52" s="166" t="n"/>
    </row>
    <row r="53" ht="19" customHeight="1">
      <c r="A53" s="78" t="n"/>
      <c r="C53" s="91" t="n"/>
      <c r="R53" s="76" t="n"/>
      <c r="S53" s="166" t="n"/>
    </row>
    <row r="54" ht="19" customHeight="1">
      <c r="A54" s="78" t="n"/>
      <c r="R54" s="76" t="n"/>
      <c r="S54" s="166" t="n"/>
    </row>
    <row r="55" ht="19" customHeight="1">
      <c r="A55" s="78" t="n"/>
      <c r="R55" s="76" t="n"/>
      <c r="S55" s="166" t="n"/>
    </row>
    <row r="56" ht="19" customHeight="1">
      <c r="A56" s="78" t="n"/>
      <c r="R56" s="76" t="n"/>
      <c r="S56" s="166" t="n"/>
    </row>
    <row r="57">
      <c r="A57" s="78" t="n"/>
      <c r="S57" s="166" t="n"/>
    </row>
    <row r="58">
      <c r="A58" s="78" t="n"/>
      <c r="S58" s="166" t="n"/>
    </row>
    <row r="59">
      <c r="A59" s="78" t="n"/>
      <c r="S59" s="166" t="n"/>
    </row>
    <row r="60">
      <c r="A60" s="78" t="n"/>
      <c r="S60" s="166" t="n"/>
    </row>
    <row r="61">
      <c r="A61" s="78" t="n"/>
      <c r="S61" s="166" t="n"/>
    </row>
    <row r="62">
      <c r="A62" s="78" t="n"/>
      <c r="S62" s="166" t="n"/>
    </row>
    <row r="63">
      <c r="A63" s="78" t="n"/>
      <c r="S63" s="166" t="n"/>
    </row>
    <row r="64">
      <c r="A64" s="78" t="n"/>
      <c r="S64" s="166" t="n"/>
    </row>
    <row r="65">
      <c r="A65" s="78" t="n"/>
      <c r="S65" s="166" t="n"/>
    </row>
    <row r="66">
      <c r="A66" s="78" t="n"/>
      <c r="S66" s="166" t="n"/>
    </row>
    <row r="67">
      <c r="A67" s="78" t="n"/>
      <c r="S67" s="166" t="n"/>
    </row>
    <row r="68">
      <c r="A68" s="78" t="n"/>
      <c r="S68" s="166" t="n"/>
    </row>
    <row r="69">
      <c r="A69" s="78" t="n"/>
      <c r="S69" s="166" t="n"/>
    </row>
    <row r="70">
      <c r="A70" s="78" t="n"/>
      <c r="S70" s="166" t="n"/>
    </row>
    <row r="71">
      <c r="A71" s="78" t="n"/>
      <c r="S71" s="166" t="n"/>
    </row>
    <row r="72">
      <c r="A72" s="78" t="n"/>
      <c r="S72" s="166" t="n"/>
    </row>
    <row r="73">
      <c r="A73" s="78" t="n"/>
      <c r="S73" s="166" t="n"/>
    </row>
    <row r="74">
      <c r="A74" s="78" t="n"/>
      <c r="S74" s="166" t="n"/>
    </row>
    <row r="75">
      <c r="A75" s="78" t="n"/>
      <c r="S75" s="166" t="n"/>
    </row>
    <row r="76">
      <c r="A76" s="78" t="n"/>
      <c r="S76" s="166" t="n"/>
    </row>
    <row r="77">
      <c r="A77" s="78" t="n"/>
      <c r="S77" s="166" t="n"/>
    </row>
    <row r="78">
      <c r="A78" s="78" t="n"/>
      <c r="S78" s="166" t="n"/>
    </row>
    <row r="79">
      <c r="A79" s="78" t="n"/>
      <c r="S79" s="166" t="n"/>
    </row>
    <row r="80">
      <c r="A80" s="78" t="n"/>
      <c r="S80" s="166" t="n"/>
    </row>
    <row r="81">
      <c r="A81" s="78" t="n"/>
      <c r="S81" s="166" t="n"/>
    </row>
    <row r="82">
      <c r="A82" s="78" t="n"/>
      <c r="S82" s="166" t="n"/>
    </row>
    <row r="83">
      <c r="A83" s="78" t="n"/>
      <c r="S83" s="166" t="n"/>
    </row>
    <row r="84">
      <c r="A84" s="78" t="n"/>
      <c r="S84" s="166" t="n"/>
    </row>
    <row r="85">
      <c r="A85" s="78" t="n"/>
      <c r="S85" s="166" t="n"/>
    </row>
    <row r="86">
      <c r="A86" s="78" t="n"/>
      <c r="S86" s="166" t="n"/>
    </row>
    <row r="87">
      <c r="A87" s="78" t="n"/>
      <c r="S87" s="166" t="n"/>
    </row>
    <row r="88">
      <c r="A88" s="78" t="n"/>
      <c r="S88" s="166" t="n"/>
    </row>
    <row r="89">
      <c r="A89" s="78" t="n"/>
      <c r="S89" s="166" t="n"/>
    </row>
    <row r="90">
      <c r="A90" s="78" t="n"/>
      <c r="S90" s="166" t="n"/>
    </row>
    <row r="91">
      <c r="A91" s="78" t="n"/>
      <c r="S91" s="166" t="n"/>
    </row>
    <row r="92">
      <c r="A92" s="78" t="n"/>
      <c r="S92" s="166" t="n"/>
    </row>
    <row r="93">
      <c r="A93" s="78" t="n"/>
      <c r="S93" s="166" t="n"/>
    </row>
    <row r="94">
      <c r="A94" s="78" t="n"/>
      <c r="S94" s="166" t="n"/>
    </row>
    <row r="95">
      <c r="A95" s="78" t="n"/>
      <c r="S95" s="166" t="n"/>
    </row>
    <row r="96">
      <c r="A96" s="78" t="n"/>
      <c r="S96" s="166" t="n"/>
    </row>
    <row r="97">
      <c r="A97" s="78" t="n"/>
      <c r="S97" s="166" t="n"/>
    </row>
    <row r="98">
      <c r="A98" s="78" t="n"/>
      <c r="S98" s="166" t="n"/>
    </row>
    <row r="99">
      <c r="A99" s="78" t="n"/>
      <c r="S99" s="166" t="n"/>
    </row>
    <row r="100">
      <c r="A100" s="78" t="n"/>
      <c r="S100" s="166" t="n"/>
    </row>
    <row r="101">
      <c r="A101" s="78" t="n"/>
      <c r="S101" s="166" t="n"/>
    </row>
    <row r="102">
      <c r="A102" s="78" t="n"/>
      <c r="S102" s="166" t="n"/>
    </row>
    <row r="103">
      <c r="A103" s="78" t="n"/>
      <c r="S103" s="166" t="n"/>
    </row>
    <row r="104">
      <c r="A104" s="78" t="n"/>
      <c r="S104" s="166" t="n"/>
    </row>
    <row r="105">
      <c r="A105" s="78" t="n"/>
      <c r="S105" s="166" t="n"/>
    </row>
    <row r="106">
      <c r="A106" s="78" t="n"/>
      <c r="S106" s="166" t="n"/>
    </row>
    <row r="107">
      <c r="A107" s="78" t="n"/>
      <c r="S107" s="166" t="n"/>
    </row>
    <row r="108">
      <c r="A108" s="78" t="n"/>
      <c r="S108" s="166" t="n"/>
    </row>
    <row r="109">
      <c r="A109" s="78" t="n"/>
      <c r="S109" s="166" t="n"/>
    </row>
    <row r="110">
      <c r="A110" s="78" t="n"/>
      <c r="S110" s="166" t="n"/>
    </row>
    <row r="111">
      <c r="A111" s="78" t="n"/>
      <c r="S111" s="166" t="n"/>
    </row>
    <row r="112">
      <c r="A112" s="78" t="n"/>
      <c r="S112" s="166" t="n"/>
    </row>
    <row r="113">
      <c r="A113" s="78" t="n"/>
      <c r="S113" s="166" t="n"/>
    </row>
    <row r="114">
      <c r="A114" s="78" t="n"/>
      <c r="S114" s="166" t="n"/>
    </row>
    <row r="115">
      <c r="A115" s="78" t="n"/>
      <c r="S115" s="166" t="n"/>
    </row>
    <row r="116">
      <c r="A116" s="78" t="n"/>
      <c r="S116" s="166" t="n"/>
    </row>
    <row r="117">
      <c r="A117" s="78" t="n"/>
      <c r="S117" s="166" t="n"/>
    </row>
    <row r="118">
      <c r="A118" s="78" t="n"/>
      <c r="S118" s="166" t="n"/>
    </row>
    <row r="119">
      <c r="A119" s="78" t="n"/>
      <c r="S119" s="166" t="n"/>
    </row>
    <row r="120">
      <c r="A120" s="78" t="n"/>
      <c r="S120" s="166" t="n"/>
    </row>
    <row r="121">
      <c r="A121" s="78" t="n"/>
      <c r="S121" s="166" t="n"/>
    </row>
    <row r="122">
      <c r="A122" s="78" t="n"/>
      <c r="S122" s="166" t="n"/>
    </row>
    <row r="123">
      <c r="A123" s="78" t="n"/>
      <c r="S123" s="166" t="n"/>
    </row>
    <row r="124">
      <c r="A124" s="78" t="n"/>
      <c r="S124" s="166" t="n"/>
    </row>
    <row r="125">
      <c r="A125" s="78" t="n"/>
      <c r="S125" s="166" t="n"/>
    </row>
    <row r="126">
      <c r="A126" s="78" t="n"/>
      <c r="S126" s="166" t="n"/>
    </row>
    <row r="127">
      <c r="A127" s="78" t="n"/>
      <c r="S127" s="166" t="n"/>
    </row>
    <row r="128">
      <c r="A128" s="78" t="n"/>
      <c r="S128" s="166" t="n"/>
    </row>
    <row r="129">
      <c r="A129" s="78" t="n"/>
      <c r="S129" s="166" t="n"/>
    </row>
    <row r="130">
      <c r="A130" s="78" t="n"/>
      <c r="S130" s="166" t="n"/>
    </row>
    <row r="131">
      <c r="A131" s="78" t="n"/>
      <c r="S131" s="166" t="n"/>
    </row>
    <row r="132">
      <c r="A132" s="78" t="n"/>
      <c r="S132" s="166" t="n"/>
    </row>
    <row r="133">
      <c r="A133" s="78" t="n"/>
      <c r="S133" s="166" t="n"/>
    </row>
    <row r="134">
      <c r="A134" s="78" t="n"/>
      <c r="S134" s="166" t="n"/>
    </row>
    <row r="135">
      <c r="A135" s="78" t="n"/>
      <c r="S135" s="166" t="n"/>
    </row>
    <row r="136">
      <c r="A136" s="78" t="n"/>
      <c r="S136" s="166" t="n"/>
    </row>
    <row r="137">
      <c r="A137" s="78" t="n"/>
      <c r="S137" s="166" t="n"/>
    </row>
    <row r="138">
      <c r="A138" s="78" t="n"/>
      <c r="S138" s="166" t="n"/>
    </row>
    <row r="139">
      <c r="A139" s="78" t="n"/>
      <c r="S139" s="166" t="n"/>
    </row>
    <row r="140">
      <c r="A140" s="78" t="n"/>
      <c r="S140" s="166" t="n"/>
    </row>
    <row r="141">
      <c r="A141" s="78" t="n"/>
      <c r="S141" s="166" t="n"/>
    </row>
    <row r="142">
      <c r="A142" s="78" t="n"/>
      <c r="S142" s="166" t="n"/>
    </row>
    <row r="143">
      <c r="A143" s="78" t="n"/>
      <c r="S143" s="166" t="n"/>
    </row>
    <row r="144">
      <c r="A144" s="78" t="n"/>
      <c r="S144" s="166" t="n"/>
    </row>
    <row r="145">
      <c r="A145" s="78" t="n"/>
      <c r="S145" s="166" t="n"/>
    </row>
    <row r="146">
      <c r="A146" s="78" t="n"/>
      <c r="S146" s="166" t="n"/>
    </row>
    <row r="147">
      <c r="A147" s="78" t="n"/>
      <c r="S147" s="166" t="n"/>
    </row>
    <row r="148">
      <c r="A148" s="78" t="n"/>
      <c r="S148" s="166" t="n"/>
    </row>
    <row r="149">
      <c r="A149" s="78" t="n"/>
      <c r="S149" s="166" t="n"/>
    </row>
    <row r="150">
      <c r="A150" s="78" t="n"/>
      <c r="S150" s="166" t="n"/>
    </row>
    <row r="151">
      <c r="A151" s="78" t="n"/>
      <c r="S151" s="166" t="n"/>
    </row>
    <row r="152">
      <c r="A152" s="78" t="n"/>
      <c r="S152" s="166" t="n"/>
    </row>
    <row r="153">
      <c r="A153" s="78" t="n"/>
      <c r="S153" s="166" t="n"/>
    </row>
    <row r="154">
      <c r="A154" s="78" t="n"/>
      <c r="S154" s="166" t="n"/>
    </row>
    <row r="155">
      <c r="A155" s="78" t="n"/>
      <c r="S155" s="166" t="n"/>
    </row>
    <row r="156">
      <c r="A156" s="78" t="n"/>
      <c r="S156" s="166" t="n"/>
    </row>
    <row r="157">
      <c r="A157" s="78" t="n"/>
      <c r="S157" s="166" t="n"/>
    </row>
    <row r="158">
      <c r="A158" s="78" t="n"/>
      <c r="S158" s="166"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abSelected="1"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6" t="n"/>
    </row>
    <row r="2" ht="22" customFormat="1" customHeight="1" s="5">
      <c r="C2" s="2" t="n"/>
      <c r="D2" s="3" t="n"/>
      <c r="E2" s="7" t="inlineStr">
        <is>
          <t>Proceso:</t>
        </is>
      </c>
      <c r="F2" s="8" t="inlineStr">
        <is>
          <t>Crédito Simple</t>
        </is>
      </c>
      <c r="H2" s="6" t="n"/>
      <c r="M2" s="166" t="n"/>
    </row>
    <row r="3" ht="22" customFormat="1" customHeight="1" s="5">
      <c r="C3" s="2" t="n"/>
      <c r="D3" s="3" t="n"/>
      <c r="E3" s="7" t="inlineStr">
        <is>
          <t>Tipo de HU:</t>
        </is>
      </c>
      <c r="F3" s="8" t="inlineStr">
        <is>
          <t>Funcional</t>
        </is>
      </c>
      <c r="H3" s="6" t="n"/>
      <c r="M3" s="166" t="n"/>
    </row>
    <row r="4" ht="16" customFormat="1" customHeight="1" s="5">
      <c r="C4" s="2" t="n"/>
      <c r="D4" s="3" t="n"/>
      <c r="E4" s="4" t="n"/>
      <c r="F4" s="4" t="n"/>
      <c r="H4" s="6" t="n"/>
      <c r="M4" s="166" t="n"/>
    </row>
    <row r="5" ht="29" customFormat="1" customHeight="1" s="5">
      <c r="C5" s="2" t="n"/>
      <c r="D5" s="3" t="n"/>
      <c r="E5" s="4" t="n"/>
      <c r="F5" s="4" t="n"/>
      <c r="H5" s="9" t="n"/>
      <c r="M5" s="166" t="n"/>
    </row>
    <row r="6" ht="26" customFormat="1" customHeight="1" s="12">
      <c r="A6" s="11" t="n"/>
      <c r="B6" s="11" t="n"/>
      <c r="C6" s="11" t="n"/>
      <c r="D6" s="11" t="n"/>
      <c r="E6" s="11" t="n"/>
      <c r="F6" s="11" t="n"/>
      <c r="G6" s="11" t="n"/>
      <c r="H6" s="11" t="n"/>
      <c r="I6" s="11" t="inlineStr">
        <is>
          <t>Reglas de Negocio</t>
        </is>
      </c>
      <c r="M6" s="166" t="n"/>
    </row>
    <row r="7" ht="50"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6" t="n"/>
      <c r="N7" s="157" t="inlineStr">
        <is>
          <t>SCORE
TOTAL
(0-100)</t>
        </is>
      </c>
      <c r="O7" s="157" t="inlineStr">
        <is>
          <t>NIVEL DE
COMPLETITUD</t>
        </is>
      </c>
      <c r="P7" s="158" t="inlineStr">
        <is>
          <t>SCORE
Funcional
(0-10)</t>
        </is>
      </c>
      <c r="Q7" s="158" t="inlineStr">
        <is>
          <t>SCORE
Capas Tec.
(0-10)</t>
        </is>
      </c>
      <c r="R7" s="158" t="inlineStr">
        <is>
          <t>SCORE
UX/UI
(0-10)</t>
        </is>
      </c>
      <c r="S7" s="158" t="inlineStr">
        <is>
          <t>SCORE
Integr.
(0-10)</t>
        </is>
      </c>
      <c r="T7" s="158" t="inlineStr">
        <is>
          <t>SCORE
Regulat.
(0-10)</t>
        </is>
      </c>
      <c r="U7" s="158" t="inlineStr">
        <is>
          <t>SCORE
Criterios
(0-10)</t>
        </is>
      </c>
      <c r="V7" s="156" t="inlineStr">
        <is>
          <t>CAPAS TECNOLÓGICAS
INVOLUCRADAS</t>
        </is>
      </c>
      <c r="W7" s="190" t="inlineStr">
        <is>
          <t>RESUMEN
EJECUTIVO</t>
        </is>
      </c>
      <c r="X7" s="176" t="inlineStr">
        <is>
          <t>POR DEFINIR
Funcional</t>
        </is>
      </c>
      <c r="Y7" s="176" t="inlineStr">
        <is>
          <t>POR DEFINIR
Capas Tec.</t>
        </is>
      </c>
      <c r="Z7" s="176" t="inlineStr">
        <is>
          <t>POR DEFINIR
UX / UI</t>
        </is>
      </c>
      <c r="AA7" s="176" t="inlineStr">
        <is>
          <t>POR DEFINIR
Integraciones</t>
        </is>
      </c>
      <c r="AB7" s="176" t="inlineStr">
        <is>
          <t>POR DEFINIR
Regulatorio</t>
        </is>
      </c>
      <c r="AC7" s="176" t="inlineStr">
        <is>
          <t>POR DEFINIR
Criterios</t>
        </is>
      </c>
      <c r="AD7" s="160" t="inlineStr">
        <is>
          <t>PREGUNTAS PARA
CLARIFICAR</t>
        </is>
      </c>
      <c r="AE7" s="190" t="inlineStr">
        <is>
          <t>MEJORAS
IDENTIFICADAS</t>
        </is>
      </c>
      <c r="AF7" s="156" t="inlineStr">
        <is>
          <t>COMPARACIÓN
vs ANTERIOR</t>
        </is>
      </c>
    </row>
    <row r="8" ht="10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6" t="n"/>
      <c r="N8" s="203" t="n">
        <v>70.5</v>
      </c>
      <c r="O8" s="204" t="inlineStr">
        <is>
          <t>🟡 Aceptable</t>
        </is>
      </c>
      <c r="P8" s="194" t="inlineStr">
        <is>
          <t>7/10</t>
        </is>
      </c>
      <c r="Q8" s="194" t="inlineStr">
        <is>
          <t>6/10</t>
        </is>
      </c>
      <c r="R8" s="201" t="inlineStr">
        <is>
          <t>8/10</t>
        </is>
      </c>
      <c r="S8" s="194" t="inlineStr">
        <is>
          <t>7/10</t>
        </is>
      </c>
      <c r="T8" s="201" t="inlineStr">
        <is>
          <t>8/10</t>
        </is>
      </c>
      <c r="U8" s="201" t="inlineStr">
        <is>
          <t>8/10</t>
        </is>
      </c>
      <c r="V8" s="196" t="inlineStr">
        <is>
          <t>▸ UI
▸ Backend
▸ Buró de Crédito
▸ Core Bancario
▸ Notificaciones Push
▸ Sistema de Campañas</t>
        </is>
      </c>
      <c r="W8" s="197" t="inlineStr">
        <is>
          <t>La HU tiene una definición funcional sólida con aspectos regulatorios bien identificados y criterios de aceptación testeables. Conviene definir mejor los mecanismos de medición y algunos flujos alternos específicos para estar lista para prerefinamiento.</t>
        </is>
      </c>
      <c r="X8" s="198" t="inlineStr">
        <is>
          <t>• Definir mecanismos de medición para campañas (conversión, apertura de notificaciones) y flujos alternos para casos como cliente ya con crédito activo o múltiples ofertas disponibles</t>
        </is>
      </c>
      <c r="Y8" s="198" t="inlineStr">
        <is>
          <t>• Identificar explícitamente el sistema de scoring/motor de reglas para clasificación de campañas y el sistema de gestión de vigencia de ofertas</t>
        </is>
      </c>
      <c r="Z8" s="200" t="inlineStr">
        <is>
          <t>✅ Listo para prerefinamiento</t>
        </is>
      </c>
      <c r="AA8" s="200" t="inlineStr">
        <is>
          <t>✅ Listo para prerefinamiento</t>
        </is>
      </c>
      <c r="AB8" s="200" t="inlineStr">
        <is>
          <t>✅ Listo para prerefinamiento</t>
        </is>
      </c>
      <c r="AC8" s="200" t="inlineStr">
        <is>
          <t>✅ Listo para prerefinamiento</t>
        </is>
      </c>
      <c r="AD8" s="199" t="inlineStr">
        <is>
          <t>❓ ¿Cómo se mide el éxito de las campañas de notificación (KPIs específicos)?
❓ ¿Qué pasa si un cliente tiene múltiples ofertas pre-aprobadas simultáneamente?
❓ ¿Cuál es el comportamiento si el cliente ya tiene un crédito activo con Actinver?
❓ ¿Cómo se define el periodo de vigencia para cada tipo de oferta?
❓ ¿Qué información específica se muestra en el resumen de la oferta para cumplir transparencia regulatoria?</t>
        </is>
      </c>
      <c r="AE8" s="200" t="inlineStr">
        <is>
          <t>N/A</t>
        </is>
      </c>
      <c r="AF8" s="167" t="inlineStr">
        <is>
          <t>N/A</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6" t="n"/>
      <c r="N9" s="203" t="n">
        <v>58.4</v>
      </c>
      <c r="O9" s="204" t="inlineStr">
        <is>
          <t>🟡 Aceptable</t>
        </is>
      </c>
      <c r="P9" s="194" t="inlineStr">
        <is>
          <t>7/10</t>
        </is>
      </c>
      <c r="Q9" s="193" t="inlineStr">
        <is>
          <t>4/10</t>
        </is>
      </c>
      <c r="R9" s="201" t="inlineStr">
        <is>
          <t>8/10</t>
        </is>
      </c>
      <c r="S9" s="193" t="inlineStr">
        <is>
          <t>3/10</t>
        </is>
      </c>
      <c r="T9" s="193" t="inlineStr">
        <is>
          <t>5/10</t>
        </is>
      </c>
      <c r="U9" s="194" t="inlineStr">
        <is>
          <t>7/10</t>
        </is>
      </c>
      <c r="V9" s="196" t="inlineStr">
        <is>
          <t>▸ UI
▸ Backend
▸ Autenticación
▸ Notificaciones</t>
        </is>
      </c>
      <c r="W9" s="202" t="inlineStr">
        <is>
          <t>La HU tiene una buena definición de flujos de error y UX básico para autenticación, pero requiere mayor claridad en sistemas involucrados y mecanismos de medición. Para prerefinamiento necesita identificar integraciones específicas y definir métricas de monitoreo del acceso.</t>
        </is>
      </c>
      <c r="X9" s="198" t="inlineStr">
        <is>
          <t>• Definir mecanismos de medición y monitoreo del acceso (intentos fallidos, tiempo de respuesta). Especificar reglas de bloqueo (cuántos intentos, tiempo de bloqueo)</t>
        </is>
      </c>
      <c r="Y9" s="198" t="inlineStr">
        <is>
          <t>• Identificar si requiere integración con Core Bancario para validación de usuarios, sistemas de notificaciones para alertas de bloqueo</t>
        </is>
      </c>
      <c r="Z9" s="200" t="inlineStr">
        <is>
          <t>✅ Listo para prerefinamiento</t>
        </is>
      </c>
      <c r="AA9" s="198" t="inlineStr">
        <is>
          <t>• Especificar si la autenticación se valida contra Core Bancario, sistema de identidad corporativo, o base de datos propia</t>
        </is>
      </c>
      <c r="AB9" s="198" t="inlineStr">
        <is>
          <t>• Identificar si aplican controles de seguridad específicos (timeouts de sesión, logs de acceso) según normativa bancaria</t>
        </is>
      </c>
      <c r="AC9" s="198" t="inlineStr">
        <is>
          <t>• Definir criterio específico sobre número de intentos para bloqueo y tiempo de bloqueo</t>
        </is>
      </c>
      <c r="AD9" s="199" t="inlineStr">
        <is>
          <t>❓ ¿Cuántos intentos fallidos provocan el bloqueo del usuario?
❓ ¿Por cuánto tiempo se bloquea la cuenta tras superar los intentos?
❓ ¿Contra qué sistema se validan las credenciales (Core Bancario, sistema propio)?
❓ ¿Qué métricas necesitas para monitorear la funcionalidad de login?
❓ ¿El bloqueo requiere notificación al usuario por SMS/email?</t>
        </is>
      </c>
      <c r="AE9" s="200" t="inlineStr">
        <is>
          <t>N/A</t>
        </is>
      </c>
      <c r="AF9" s="167"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6" t="n"/>
      <c r="N10" s="203" t="n">
        <v>63.5</v>
      </c>
      <c r="O10" s="204" t="inlineStr">
        <is>
          <t>🟡 Aceptable</t>
        </is>
      </c>
      <c r="P10" s="194" t="inlineStr">
        <is>
          <t>7/10</t>
        </is>
      </c>
      <c r="Q10" s="194" t="inlineStr">
        <is>
          <t>6/10</t>
        </is>
      </c>
      <c r="R10" s="201" t="inlineStr">
        <is>
          <t>8/10</t>
        </is>
      </c>
      <c r="S10" s="193" t="inlineStr">
        <is>
          <t>4/10</t>
        </is>
      </c>
      <c r="T10" s="193" t="inlineStr">
        <is>
          <t>3/10</t>
        </is>
      </c>
      <c r="U10" s="201" t="inlineStr">
        <is>
          <t>8/10</t>
        </is>
      </c>
      <c r="V10" s="196" t="inlineStr">
        <is>
          <t>▸ UI
▸ Backend
▸ Core Bancario
▸ Analytics/Tracking</t>
        </is>
      </c>
      <c r="W10" s="197" t="inlineStr">
        <is>
          <t>La HU tiene una definición funcional sólida para la etapa de prospección con segmentación clara y tracking de campañas. Conviene identificar las integraciones necesarias para determinar los perfiles de cliente y definir aspectos regulatorios básicos de presentación de productos financieros.</t>
        </is>
      </c>
      <c r="X10" s="198" t="inlineStr">
        <is>
          <t>• Definir criterios específicos para determinar cada segmento (precalificado/preaprobado) y flujos alternos cuando no hay segmento definido</t>
        </is>
      </c>
      <c r="Y10" s="198" t="inlineStr">
        <is>
          <t>• Identificar la capa de analytics/personalización que determina qué banner mostrar según el perfil</t>
        </is>
      </c>
      <c r="Z10" s="200" t="inlineStr">
        <is>
          <t>✅ Listo para prerefinamiento</t>
        </is>
      </c>
      <c r="AA10" s="198" t="inlineStr">
        <is>
          <t>• Identificar qué sistemas proveen la información del perfil crediticio (Core Bancario, Buró de Crédito) para mostrar el banner correcto</t>
        </is>
      </c>
      <c r="AB10" s="198" t="inlineStr">
        <is>
          <t>• Definir cumplimiento con transparencia en publicidad de productos financieros y tratamiento de datos personales para personalización</t>
        </is>
      </c>
      <c r="AC10" s="200" t="inlineStr">
        <is>
          <t>✅ Listo para prerefinamiento</t>
        </is>
      </c>
      <c r="AD10" s="199" t="inlineStr">
        <is>
          <t>❓ ¿Qué información del perfil del cliente determina si es precalificado vs preaprobado?
❓ ¿Qué sistemas consultar para obtener esta información de segmentación?
❓ ¿Qué parámetros específicos de campaña se deben registrar para medir efectividad?
❓ ¿Qué hacer si el cliente no tiene ningún segmento asignado?
❓ ¿Hay requisitos regulatorios específicos para la presentación del banner de crédito?</t>
        </is>
      </c>
      <c r="AE10" s="200" t="inlineStr">
        <is>
          <t>N/A</t>
        </is>
      </c>
      <c r="AF10" s="167"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6" t="n"/>
      <c r="N11" s="203" t="n">
        <v>65.3</v>
      </c>
      <c r="O11" s="204" t="inlineStr">
        <is>
          <t>🟡 Aceptable</t>
        </is>
      </c>
      <c r="P11" s="194" t="inlineStr">
        <is>
          <t>7/10</t>
        </is>
      </c>
      <c r="Q11" s="194" t="inlineStr">
        <is>
          <t>6/10</t>
        </is>
      </c>
      <c r="R11" s="201" t="inlineStr">
        <is>
          <t>8/10</t>
        </is>
      </c>
      <c r="S11" s="193" t="inlineStr">
        <is>
          <t>5/10</t>
        </is>
      </c>
      <c r="T11" s="193" t="inlineStr">
        <is>
          <t>4/10</t>
        </is>
      </c>
      <c r="U11" s="201" t="inlineStr">
        <is>
          <t>8/10</t>
        </is>
      </c>
      <c r="V11" s="196" t="inlineStr">
        <is>
          <t>▸ UI
▸ Backend
▸ Core Bancario
▸ Sistema de Elegibilidad
▸ Gestión de Sesiones</t>
        </is>
      </c>
      <c r="W11" s="202" t="inlineStr">
        <is>
          <t>La HU define bien el flujo de acceso al módulo de crédito con manejo de errores y validaciones básicas. Conviene especificar qué sistemas consulta para elegibilidad y definir mecanismos de medición para esta etapa de prospección.</t>
        </is>
      </c>
      <c r="X11" s="198" t="inlineStr">
        <is>
          <t>• Definir mecanismos de medición (conversión, abandono) y especificar flujos alternos para casos como sesión expirada o usuario sin productos</t>
        </is>
      </c>
      <c r="Y11" s="198" t="inlineStr">
        <is>
          <t>• Identificar sistema de campañas y motor de elegibilidad que se consultan</t>
        </is>
      </c>
      <c r="Z11" s="200" t="inlineStr">
        <is>
          <t>✅ Listo para prerefinamiento</t>
        </is>
      </c>
      <c r="AA11" s="198" t="inlineStr">
        <is>
          <t>• Especificar qué sistemas proporcionan la elegibilidad de créditos y información de campañas</t>
        </is>
      </c>
      <c r="AB11" s="198" t="inlineStr">
        <is>
          <t>• Identificar si aplican controles de PLD/AML para acceso a módulo de crédito</t>
        </is>
      </c>
      <c r="AC11" s="200" t="inlineStr">
        <is>
          <t>✅ Listo para prerefinamiento</t>
        </is>
      </c>
      <c r="AD11" s="199" t="inlineStr">
        <is>
          <t>❓ ¿Qué sistema determina la elegibilidad de créditos del cliente?
❓ ¿Cómo se obtiene la información de campañas asignadas?
❓ ¿Qué métricas necesitas medir en esta etapa de prospección?
❓ ¿Aplican validaciones regulatorias específicas para acceder al módulo?
❓ ¿Qué sucede si el cliente no tiene ningún crédito disponible?</t>
        </is>
      </c>
      <c r="AE11" s="200" t="inlineStr">
        <is>
          <t>N/A</t>
        </is>
      </c>
      <c r="AF11" s="167"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6" t="n"/>
      <c r="N12" s="191" t="n">
        <v>50.1</v>
      </c>
      <c r="O12" s="192" t="inlineStr">
        <is>
          <t>🟠 En progreso</t>
        </is>
      </c>
      <c r="P12" s="194" t="inlineStr">
        <is>
          <t>6/10</t>
        </is>
      </c>
      <c r="Q12" s="193" t="inlineStr">
        <is>
          <t>4/10</t>
        </is>
      </c>
      <c r="R12" s="194" t="inlineStr">
        <is>
          <t>7/10</t>
        </is>
      </c>
      <c r="S12" s="193" t="inlineStr">
        <is>
          <t>3/10</t>
        </is>
      </c>
      <c r="T12" s="195" t="inlineStr">
        <is>
          <t>0/10</t>
        </is>
      </c>
      <c r="U12" s="201" t="inlineStr">
        <is>
          <t>8/10</t>
        </is>
      </c>
      <c r="V12" s="196" t="inlineStr">
        <is>
          <t>▸ UI
▸ Backend
▸ Core Bancario</t>
        </is>
      </c>
      <c r="W12" s="197" t="inlineStr">
        <is>
          <t>La HU define bien la visualización de información del crédito con criterios específicos de formato y validación jurídica. Conviene identificar las capas tecnológicas involucradas y los flujos alternos para completar la definición funcional.</t>
        </is>
      </c>
      <c r="X12" s="198" t="inlineStr">
        <is>
          <t>• Definir flujos alternos cuando no hay información disponible o cuando falla la consulta, y especificar mecanismos de medición más allá del registro de eventos</t>
        </is>
      </c>
      <c r="Y12" s="198" t="inlineStr">
        <is>
          <t>• Identificar si requiere consultas al Core Bancario para obtener condiciones actualizadas del producto y si necesita servicios de configuración de productos</t>
        </is>
      </c>
      <c r="Z12" s="198" t="inlineStr">
        <is>
          <t>• Definir estados de carga durante la consulta de información y comportamiento cuando no hay datos disponibles para mostrar</t>
        </is>
      </c>
      <c r="AA12" s="198" t="inlineStr">
        <is>
          <t>• Identificar si requiere consulta a sistemas de configuración de productos o catálogos de condiciones financieras</t>
        </is>
      </c>
      <c r="AB12" s="198" t="inlineStr">
        <is>
          <t>• Identificar si la información mostrada requiere cumplir con disposiciones específicas de transparencia financiera o CUB</t>
        </is>
      </c>
      <c r="AC12" s="200" t="inlineStr">
        <is>
          <t>✅ Listo para prerefinamiento</t>
        </is>
      </c>
      <c r="AD12" s="199" t="inlineStr">
        <is>
          <t>❓ ¿Qué sucede si no se puede obtener la información del producto desde el sistema?
❓ ¿De dónde se obtienen las condiciones financieras actualizadas (tasas, CAT, rangos)?
❓ ¿Existen requisitos regulatorios específicos para la presentación de esta información financiera?
❓ ¿Cómo se mide el éxito de esta pantalla en términos de conversión?
❓ ¿Qué información adicional se muestra en el deep link mencionado?</t>
        </is>
      </c>
      <c r="AE12" s="200" t="inlineStr">
        <is>
          <t>N/A</t>
        </is>
      </c>
      <c r="AF12" s="167"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6" t="n"/>
      <c r="N13" s="203" t="n">
        <v>63.4</v>
      </c>
      <c r="O13" s="204" t="inlineStr">
        <is>
          <t>🟡 Aceptable</t>
        </is>
      </c>
      <c r="P13" s="194" t="inlineStr">
        <is>
          <t>7/10</t>
        </is>
      </c>
      <c r="Q13" s="193" t="inlineStr">
        <is>
          <t>5/10</t>
        </is>
      </c>
      <c r="R13" s="201" t="inlineStr">
        <is>
          <t>8/10</t>
        </is>
      </c>
      <c r="S13" s="193" t="inlineStr">
        <is>
          <t>4/10</t>
        </is>
      </c>
      <c r="T13" s="194" t="inlineStr">
        <is>
          <t>6/10</t>
        </is>
      </c>
      <c r="U13" s="201" t="inlineStr">
        <is>
          <t>8/10</t>
        </is>
      </c>
      <c r="V13" s="196" t="inlineStr">
        <is>
          <t>▸ UI
▸ Backend
▸ Core Bancario</t>
        </is>
      </c>
      <c r="W13" s="202" t="inlineStr">
        <is>
          <t>La HU define bien la funcionalidad de la calculadora con criterios específicos para validaciones y comportamientos. Conviene identificar las capas tecnológicas involucradas y los mecanismos de medición para completar la definición funcional antes del prerefinamiento.</t>
        </is>
      </c>
      <c r="X13" s="198" t="inlineStr">
        <is>
          <t>• Definir mecanismos de medición y monitoreo de la calculadora (eventos de uso, conversión, abandono)</t>
        </is>
      </c>
      <c r="Y13" s="198" t="inlineStr">
        <is>
          <t>• Identificar capas involucradas: motor de cálculo financiero, posibles integraciones con sistemas de precios/tasas</t>
        </is>
      </c>
      <c r="Z13" s="200" t="inlineStr">
        <is>
          <t>✅ Listo para prerefinamiento</t>
        </is>
      </c>
      <c r="AA13" s="198" t="inlineStr">
        <is>
          <t>• Identificar si la calculadora consume tasas/condiciones desde el Core Bancario o sistema de productos</t>
        </is>
      </c>
      <c r="AB13" s="198" t="inlineStr">
        <is>
          <t>• Identificar si aplican aspectos de transparencia financiera o divulgación de información crediticia para esta etapa</t>
        </is>
      </c>
      <c r="AC13" s="200" t="inlineStr">
        <is>
          <t>✅ Listo para prerefinamiento</t>
        </is>
      </c>
      <c r="AD13" s="199" t="inlineStr">
        <is>
          <t>❓ ¿De dónde obtiene la calculadora las tasas y condiciones del producto (Core Bancario, configuración manual, API externa)?
❓ ¿Qué métricas necesita el negocio para medir el uso y efectividad de la calculadora?
❓ ¿Existen reglas de transparencia o divulgación que apliquen al mostrar condiciones crediticias?
❓ ¿La calculadora debe guardar/persistir las simulaciones del usuario?
❓ ¿Qué sucede si hay indisponibilidad del sistema que provee tasas/condiciones?</t>
        </is>
      </c>
      <c r="AE13" s="200" t="inlineStr">
        <is>
          <t>N/A</t>
        </is>
      </c>
      <c r="AF13" s="167"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6" t="n"/>
      <c r="N14" s="203" t="n">
        <v>71</v>
      </c>
      <c r="O14" s="204" t="inlineStr">
        <is>
          <t>🟡 Aceptable</t>
        </is>
      </c>
      <c r="P14" s="201" t="inlineStr">
        <is>
          <t>8/10</t>
        </is>
      </c>
      <c r="Q14" s="194" t="inlineStr">
        <is>
          <t>6/10</t>
        </is>
      </c>
      <c r="R14" s="205" t="inlineStr">
        <is>
          <t>9/10</t>
        </is>
      </c>
      <c r="S14" s="193" t="inlineStr">
        <is>
          <t>5/10</t>
        </is>
      </c>
      <c r="T14" s="193" t="inlineStr">
        <is>
          <t>4/10</t>
        </is>
      </c>
      <c r="U14" s="205" t="inlineStr">
        <is>
          <t>9/10</t>
        </is>
      </c>
      <c r="V14" s="196" t="inlineStr">
        <is>
          <t>▸ UI
▸ Backend
▸ Core Bancario
▸ Base de Datos</t>
        </is>
      </c>
      <c r="W14" s="197" t="inlineStr">
        <is>
          <t>La HU tiene una definición funcional sólida con flujo principal claro, manejo de errores y mecanismos de medición bien definidos. Para prerefinamiento conviene identificar explícitamente las capas tecnológicas involucradas y sistemas de integración requeridos.</t>
        </is>
      </c>
      <c r="X14" s="198" t="inlineStr">
        <is>
          <t>• Definir flujos alternos cuando no hay membresías disponibles o cuando el usuario tiene restricciones para ciertos productos</t>
        </is>
      </c>
      <c r="Y14" s="198" t="inlineStr">
        <is>
          <t>• Identificar explícitamente Backend para lógica de comparación, Core Bancario para datos de membresías y Base de Datos para persistencia de selecciones</t>
        </is>
      </c>
      <c r="Z14" s="200" t="inlineStr">
        <is>
          <t>✅ Listo para prerefinamiento</t>
        </is>
      </c>
      <c r="AA14" s="198" t="inlineStr">
        <is>
          <t>• Identificar si requiere integración con Core Bancario para obtener catálogo de membresías y condiciones actualizadas</t>
        </is>
      </c>
      <c r="AB14" s="198" t="inlineStr">
        <is>
          <t>• Definir si aplican leyendas regulatorias específicas para productos financieros (CUB) en la visualización de costos y beneficios</t>
        </is>
      </c>
      <c r="AC14" s="200" t="inlineStr">
        <is>
          <t>✅ Listo para prerefinamiento</t>
        </is>
      </c>
      <c r="AD14" s="199" t="inlineStr">
        <is>
          <t>❓ ¿Qué sucede si temporalmente no hay membresías disponibles para mostrar?
❓ ¿El catálogo de membresías se obtiene en tiempo real del Core Bancario o desde una base local?
❓ ¿Existen restricciones por perfil de cliente que limiten qué membresías puede ver?
❓ ¿Se requieren leyendas regulatorias específicas para mostrar costos y CAT de productos financieros?
❓ ¿La persistencia de selección debe mantenerse entre sesiones o solo durante la sesión actual?</t>
        </is>
      </c>
      <c r="AE14" s="200" t="inlineStr">
        <is>
          <t>N/A</t>
        </is>
      </c>
      <c r="AF14" s="167"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6" t="n"/>
      <c r="N15" s="203" t="n">
        <v>58.9</v>
      </c>
      <c r="O15" s="204" t="inlineStr">
        <is>
          <t>🟡 Aceptable</t>
        </is>
      </c>
      <c r="P15" s="194" t="inlineStr">
        <is>
          <t>6/10</t>
        </is>
      </c>
      <c r="Q15" s="194" t="inlineStr">
        <is>
          <t>7/10</t>
        </is>
      </c>
      <c r="R15" s="193" t="inlineStr">
        <is>
          <t>5/10</t>
        </is>
      </c>
      <c r="S15" s="201" t="inlineStr">
        <is>
          <t>8/10</t>
        </is>
      </c>
      <c r="T15" s="195" t="inlineStr">
        <is>
          <t>0/10</t>
        </is>
      </c>
      <c r="U15" s="194" t="inlineStr">
        <is>
          <t>7/10</t>
        </is>
      </c>
      <c r="V15" s="196" t="inlineStr">
        <is>
          <t>▸ UI
▸ Backend
▸ Buró de Crédito
▸ Base de Datos
▸ Auditoría</t>
        </is>
      </c>
      <c r="W15" s="202" t="inlineStr">
        <is>
          <t>La HU define bien el flujo de autorización y consulta a Buró con validaciones de datos. Conviene completar los mensajes de error específicos y mecanismos de monitoreo para estar lista para prerefinamiento.</t>
        </is>
      </c>
      <c r="X15" s="198" t="inlineStr">
        <is>
          <t>• Definir mensajes de error específicos para datos faltantes/incorrectos y mecanismos de monitoreo del flujo de autorización</t>
        </is>
      </c>
      <c r="Y15" s="200" t="inlineStr">
        <is>
          <t>✅ Listo para prerefinamiento</t>
        </is>
      </c>
      <c r="Z15" s="198" t="inlineStr">
        <is>
          <t>• Definir estados de carga durante validación de datos y consulta, y feedback visual cuando faltan datos</t>
        </is>
      </c>
      <c r="AA15" s="200" t="inlineStr">
        <is>
          <t>✅ Listo para prerefinamiento</t>
        </is>
      </c>
      <c r="AB15" s="198" t="inlineStr">
        <is>
          <t>• Definir aspectos de protección de datos personales (LFPDPPP) para la autorización y almacenamiento de respuestas</t>
        </is>
      </c>
      <c r="AC15" s="200" t="inlineStr">
        <is>
          <t>✅ Listo para prerefinamiento</t>
        </is>
      </c>
      <c r="AD15" s="199" t="inlineStr">
        <is>
          <t>❓ ¿Qué mensaje específico se muestra cuando faltan datos obligatorios?
❓ ¿Cómo se indica visualmente al cliente que está en proceso de validación?
❓ ¿Qué sucede si el cliente no responde correctamente las preguntas de verificación?
❓ ¿Cómo se monitoreará el éxito/fallo de las autorizaciones?
❓ ¿Qué información de la autorización se debe mostrar al cliente para cumplir transparencia?</t>
        </is>
      </c>
      <c r="AE15" s="200" t="inlineStr">
        <is>
          <t>N/A</t>
        </is>
      </c>
      <c r="AF15" s="167"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6" t="n"/>
      <c r="N16" s="203" t="n">
        <v>72.7</v>
      </c>
      <c r="O16" s="204" t="inlineStr">
        <is>
          <t>🟡 Aceptable</t>
        </is>
      </c>
      <c r="P16" s="201" t="inlineStr">
        <is>
          <t>8/10</t>
        </is>
      </c>
      <c r="Q16" s="194" t="inlineStr">
        <is>
          <t>6/10</t>
        </is>
      </c>
      <c r="R16" s="205" t="inlineStr">
        <is>
          <t>9/10</t>
        </is>
      </c>
      <c r="S16" s="193" t="inlineStr">
        <is>
          <t>5/10</t>
        </is>
      </c>
      <c r="T16" s="194" t="inlineStr">
        <is>
          <t>7/10</t>
        </is>
      </c>
      <c r="U16" s="201" t="inlineStr">
        <is>
          <t>8/10</t>
        </is>
      </c>
      <c r="V16" s="196" t="inlineStr">
        <is>
          <t>▸ UI
▸ Backend
▸ Core Bancario
▸ Base de Datos</t>
        </is>
      </c>
      <c r="W16" s="197" t="inlineStr">
        <is>
          <t>La HU tiene una definición funcional sólida con mensajes de error, validaciones claras y manejo de estados de carga. Para prerefinamiento conviene definir los rangos específicos de ingresos permitidos y el motor de pre-ofertas que calculará la propuesta.</t>
        </is>
      </c>
      <c r="X16" s="198" t="inlineStr">
        <is>
          <t>• Definir los rangos mínimos y máximos de ingresos permitidos, y especificar qué algoritmo o motor se usará para calcular la pre-oferta</t>
        </is>
      </c>
      <c r="Y16" s="198" t="inlineStr">
        <is>
          <t>• Identificar el motor de cálculo de pre-ofertas y la capa de almacenamiento temporal de datos del proceso</t>
        </is>
      </c>
      <c r="Z16" s="200" t="inlineStr">
        <is>
          <t>✅ Listo para prerefinamiento</t>
        </is>
      </c>
      <c r="AA16" s="198" t="inlineStr">
        <is>
          <t>• Especificar si se integra con algún sistema externo para validación de ingresos o si es solo captura declarativa</t>
        </is>
      </c>
      <c r="AB16" s="198" t="inlineStr">
        <is>
          <t>• Definir el tiempo de retención de los datos de ingreso declarado según LFPDPPP</t>
        </is>
      </c>
      <c r="AC16" s="198" t="inlineStr">
        <is>
          <t>• Especificar los rangos numéricos exactos para los límites de ingreso y gasto</t>
        </is>
      </c>
      <c r="AD16" s="199" t="inlineStr">
        <is>
          <t>❓ ¿Cuáles son los montos mínimos y máximos de ingresos que acepta el sistema?
❓ ¿La pre-oferta se calcula en tiempo real o se envía a procesamiento posterior?
❓ ¿Se requiere validación cruzada de ingresos con algún sistema externo?
❓ ¿Por cuánto tiempo se almacenan los datos de ingreso declarado?
❓ ¿Qué variables además del ingreso neto se consideran para la pre-oferta?</t>
        </is>
      </c>
      <c r="AE16" s="200" t="inlineStr">
        <is>
          <t>N/A</t>
        </is>
      </c>
      <c r="AF16" s="167"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6" t="n"/>
      <c r="N17" s="203" t="n">
        <v>60.1</v>
      </c>
      <c r="O17" s="204" t="inlineStr">
        <is>
          <t>🟡 Aceptable</t>
        </is>
      </c>
      <c r="P17" s="194" t="inlineStr">
        <is>
          <t>6/10</t>
        </is>
      </c>
      <c r="Q17" s="193" t="inlineStr">
        <is>
          <t>5/10</t>
        </is>
      </c>
      <c r="R17" s="194" t="inlineStr">
        <is>
          <t>7/10</t>
        </is>
      </c>
      <c r="S17" s="201" t="inlineStr">
        <is>
          <t>8/10</t>
        </is>
      </c>
      <c r="T17" s="193" t="inlineStr">
        <is>
          <t>4/10</t>
        </is>
      </c>
      <c r="U17" s="194" t="inlineStr">
        <is>
          <t>7/10</t>
        </is>
      </c>
      <c r="V17" s="196" t="inlineStr">
        <is>
          <t>▸ UI
▸ Backend
▸ Actipass
▸ Buró de Crédito
▸ Base de Datos Auditoria</t>
        </is>
      </c>
      <c r="W17" s="202" t="inlineStr">
        <is>
          <t>La HU define bien el flujo principal de autorización con Actipass y manejo básico de errores. Conviene especificar mensajes de error específicos, flujos alternos y aspectos de consentimiento regulatorio para estar lista para prerefinamiento.</t>
        </is>
      </c>
      <c r="X17" s="198" t="inlineStr">
        <is>
          <t>• Definir mensajes de error específicos (Actipass incorrecto, expirado, etc.), flujos alternos (cliente cancela, falla validación), y mecanismos básicos de monitoreo</t>
        </is>
      </c>
      <c r="Y17" s="198" t="inlineStr">
        <is>
          <t>• Identificar si requiere notificaciones al cliente y especificar la integración con repositorio de auditoría</t>
        </is>
      </c>
      <c r="Z17" s="198" t="inlineStr">
        <is>
          <t>• Definir estados de carga durante validación del Actipass y feedback visual al usuario durante el proceso</t>
        </is>
      </c>
      <c r="AA17" s="200" t="inlineStr">
        <is>
          <t>✅ Listo para prerefinamiento</t>
        </is>
      </c>
      <c r="AB17" s="198" t="inlineStr">
        <is>
          <t>• Especificar aspectos de consentimiento para consulta Buró (LFPDPPP) y retención de datos de auditoría</t>
        </is>
      </c>
      <c r="AC17" s="198" t="inlineStr">
        <is>
          <t>• Agregar criterios sobre tiempo de respuesta de validación y casos de Actipass inválidos</t>
        </is>
      </c>
      <c r="AD17" s="199" t="inlineStr">
        <is>
          <t>❓ ¿Qué mensaje específico mostramos si el Actipass está expirado vs incorrecto?
❓ ¿Cuántos intentos permitimos antes de bloquear el proceso?
❓ ¿Qué información de consentimiento debemos mostrar al cliente sobre la consulta Buró?
❓ ¿El repositorio de auditoría requiere algún formato específico de registro?
❓ ¿Hay tiempo límite para completar la autorización?</t>
        </is>
      </c>
      <c r="AE17" s="200" t="inlineStr">
        <is>
          <t>N/A</t>
        </is>
      </c>
      <c r="AF17" s="167"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6" t="n"/>
      <c r="N18" s="206" t="n">
        <v>75</v>
      </c>
      <c r="O18" s="207" t="inlineStr">
        <is>
          <t>🔵 Completo</t>
        </is>
      </c>
      <c r="P18" s="205" t="inlineStr">
        <is>
          <t>9/10</t>
        </is>
      </c>
      <c r="Q18" s="194" t="inlineStr">
        <is>
          <t>6/10</t>
        </is>
      </c>
      <c r="R18" s="201" t="inlineStr">
        <is>
          <t>8/10</t>
        </is>
      </c>
      <c r="S18" s="194" t="inlineStr">
        <is>
          <t>7/10</t>
        </is>
      </c>
      <c r="T18" s="193" t="inlineStr">
        <is>
          <t>4/10</t>
        </is>
      </c>
      <c r="U18" s="205" t="inlineStr">
        <is>
          <t>9/10</t>
        </is>
      </c>
      <c r="V18" s="196" t="inlineStr">
        <is>
          <t>▸ UI
▸ Backend
▸ Servicio de Scoring
▸ Servicio de Cálculo
▸ Sistema de Inversiones
▸ Logging</t>
        </is>
      </c>
      <c r="W18" s="197" t="inlineStr">
        <is>
          <t>La HU tiene una definición funcional muy sólida con flujos alternos bien detallados, mensajes de error específicos y criterios testeables. Conviene que el PO identifique explícitamente las capas tecnológicas involucradas y aspectos regulatorios mínimos para esta etapa de pre-oferta.</t>
        </is>
      </c>
      <c r="X18" s="200" t="inlineStr">
        <is>
          <t>✅ Listo para prerefinamiento</t>
        </is>
      </c>
      <c r="Y18" s="198" t="inlineStr">
        <is>
          <t>• Identificar explícitamente las capas: UI, Backend, servicio de scoring/reglas, servicio de cálculo, sistema de inversiones</t>
        </is>
      </c>
      <c r="Z18" s="198" t="inlineStr">
        <is>
          <t>• Definir tiempo máximo de loading y comportamiento si excede este tiempo</t>
        </is>
      </c>
      <c r="AA18" s="198" t="inlineStr">
        <is>
          <t>• Especificar si el servicio de scoring se integra con Buró de Crédito o sistemas externos</t>
        </is>
      </c>
      <c r="AB18" s="198" t="inlineStr">
        <is>
          <t>• Identificar si aplican aspectos de transparencia financiera (CUB) para mostrar CAT y tasas</t>
        </is>
      </c>
      <c r="AC18" s="200" t="inlineStr">
        <is>
          <t>✅ Listo para prerefinamiento</t>
        </is>
      </c>
      <c r="AD18" s="199" t="inlineStr">
        <is>
          <t>❓ ¿El servicio de scoring se integra con Buró de Crédito o es interno de Actinver?
❓ ¿Cuál es el tiempo máximo aceptable para mostrar la pre-oferta antes de mostrar error?
❓ ¿Los CMAs (Criterios Mínimos) incluyen validaciones regulatorias específicas?
❓ ¿La retroalimentación por abandono requiere almacenamiento de datos para análisis?
❓ ¿El sistema de inversiones es una consulta en tiempo real al Core Bancario?</t>
        </is>
      </c>
      <c r="AE18" s="200" t="inlineStr">
        <is>
          <t>N/A</t>
        </is>
      </c>
      <c r="AF18" s="167"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6" t="n"/>
      <c r="N19" s="203" t="n">
        <v>70.90000000000001</v>
      </c>
      <c r="O19" s="204" t="inlineStr">
        <is>
          <t>🟡 Aceptable</t>
        </is>
      </c>
      <c r="P19" s="201" t="inlineStr">
        <is>
          <t>8/10</t>
        </is>
      </c>
      <c r="Q19" s="194" t="inlineStr">
        <is>
          <t>6/10</t>
        </is>
      </c>
      <c r="R19" s="201" t="inlineStr">
        <is>
          <t>8/10</t>
        </is>
      </c>
      <c r="S19" s="194" t="inlineStr">
        <is>
          <t>7/10</t>
        </is>
      </c>
      <c r="T19" s="193" t="inlineStr">
        <is>
          <t>5/10</t>
        </is>
      </c>
      <c r="U19" s="194" t="inlineStr">
        <is>
          <t>7/10</t>
        </is>
      </c>
      <c r="V19" s="196" t="inlineStr">
        <is>
          <t>▸ UI
▸ Backend
▸ Core Bancario
▸ Servicios de Validación Documental
▸ Originación/Riesgos
▸ Almacenamiento</t>
        </is>
      </c>
      <c r="W19" s="202" t="inlineStr">
        <is>
          <t>La HU tiene una definición funcional sólida con flujos alternos, mensajes de error y reglas claras de validación documental. Conviene definir aspectos regulatorios específicos y mecanismos de monitoreo para completar la preparación al prerefinamiento.</t>
        </is>
      </c>
      <c r="X19" s="198" t="inlineStr">
        <is>
          <t>• Definir mecanismos de medición y monitoreo del proceso de carga documental (métricas de abandono, tiempo promedio, errores frecuentes)</t>
        </is>
      </c>
      <c r="Y19" s="198" t="inlineStr">
        <is>
          <t>• Identificar específicamente el servicio de validación de autenticidad documental y sistemas de OCR para extracción de datos</t>
        </is>
      </c>
      <c r="Z19" s="200" t="inlineStr">
        <is>
          <t>✅ Listo para prerefinamiento</t>
        </is>
      </c>
      <c r="AA19" s="198" t="inlineStr">
        <is>
          <t>• Especificar si se integra con servicios externos para validación documental (ej: verificación con registros oficiales)</t>
        </is>
      </c>
      <c r="AB19" s="198" t="inlineStr">
        <is>
          <t>• Definir cumplimiento con LFPDPPP para manejo de datos extraídos y almacenamiento de documentos de identidad</t>
        </is>
      </c>
      <c r="AC19" s="198" t="inlineStr">
        <is>
          <t>• Definir criterios específicos para validación de autenticidad documental y umbrales de calidad de imagen</t>
        </is>
      </c>
      <c r="AD19" s="199" t="inlineStr">
        <is>
          <t>❓ ¿Qué servicio específico valida la autenticidad de documentos mencionado en CDA 06?
❓ ¿Cómo se manejan los datos personales extraídos bajo LFPDPPP?
❓ ¿Qué métricas necesitas para monitorear el éxito de esta etapa?
❓ ¿Hay límites de intentos de carga por documento?
❓ ¿Qué formatos y tamaños de archivo son permitidos?</t>
        </is>
      </c>
      <c r="AE19" s="200" t="inlineStr">
        <is>
          <t>N/A</t>
        </is>
      </c>
      <c r="AF19" s="167"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6" t="n"/>
      <c r="N20" s="203" t="n">
        <v>69.59999999999999</v>
      </c>
      <c r="O20" s="204" t="inlineStr">
        <is>
          <t>🟡 Aceptable</t>
        </is>
      </c>
      <c r="P20" s="201" t="inlineStr">
        <is>
          <t>8/10</t>
        </is>
      </c>
      <c r="Q20" s="194" t="inlineStr">
        <is>
          <t>6/10</t>
        </is>
      </c>
      <c r="R20" s="205" t="inlineStr">
        <is>
          <t>9/10</t>
        </is>
      </c>
      <c r="S20" s="193" t="inlineStr">
        <is>
          <t>5/10</t>
        </is>
      </c>
      <c r="T20" s="193" t="inlineStr">
        <is>
          <t>4/10</t>
        </is>
      </c>
      <c r="U20" s="194" t="inlineStr">
        <is>
          <t>7/10</t>
        </is>
      </c>
      <c r="V20" s="196" t="inlineStr">
        <is>
          <t>▸ UI
▸ Backend
▸ Notificaciones
▸ Core Bancario
▸ Motor de Evaluación</t>
        </is>
      </c>
      <c r="W20" s="197" t="inlineStr">
        <is>
          <t>La HU tiene una definición funcional sólida con flujos alternos y mensajes de error bien detallados, especialmente en la experiencia de usuario. Conviene definir mecanismos de medición, identificar más capas tecnológicas involucradas y aspectos regulatorios básicos para estar lista para prerefinamiento.</t>
        </is>
      </c>
      <c r="X20" s="198" t="inlineStr">
        <is>
          <t>• Definir mecanismos de medición y monitoreo (eventos a trackear, métricas de conversión, puntos de abandono)</t>
        </is>
      </c>
      <c r="Y20" s="198" t="inlineStr">
        <is>
          <t>• Identificar capa de Seguridad (para manejo de datos sensibles) y Integraciones (si se consultan sistemas externos para la evaluación)</t>
        </is>
      </c>
      <c r="Z20" s="200" t="inlineStr">
        <is>
          <t>✅ Listo para prerefinamiento</t>
        </is>
      </c>
      <c r="AA20" s="198" t="inlineStr">
        <is>
          <t>• Identificar si se integra con Buró de Crédito, sistemas de scoring externos o bases de datos regulatorias durante la evaluación</t>
        </is>
      </c>
      <c r="AB20" s="198" t="inlineStr">
        <is>
          <t>• Identificar aspectos básicos de LFPDPPP (manejo de datos personales en el resultado) y PLD/AML si aplica a esta etapa</t>
        </is>
      </c>
      <c r="AC20" s="198" t="inlineStr">
        <is>
          <t>• Definir criterios para métricas de éxito y comportamientos esperados en casos de timeout o latencia alta</t>
        </is>
      </c>
      <c r="AD20" s="199" t="inlineStr">
        <is>
          <t>❓ ¿Qué eventos específicos se deben trackear para medir la efectividad de esta etapa?
❓ ¿Se consultan sistemas externos como Buró durante la evaluación o solo se usa información ya capturada?
❓ ¿Qué datos personales sensibles se manejan en esta pantalla que requieran protección especial?
❓ ¿Cuál es el tiempo máximo esperado para mostrar el resultado antes de mostrar un mensaje de espera?
❓ ¿Hay diferencias en el flujo según el tipo de cliente (nuevo vs existente)?</t>
        </is>
      </c>
      <c r="AE20" s="200" t="inlineStr">
        <is>
          <t>N/A</t>
        </is>
      </c>
      <c r="AF20" s="167"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6" t="n"/>
      <c r="N21" s="203" t="n">
        <v>67.8</v>
      </c>
      <c r="O21" s="204" t="inlineStr">
        <is>
          <t>🟡 Aceptable</t>
        </is>
      </c>
      <c r="P21" s="201" t="inlineStr">
        <is>
          <t>8/10</t>
        </is>
      </c>
      <c r="Q21" s="194" t="inlineStr">
        <is>
          <t>6/10</t>
        </is>
      </c>
      <c r="R21" s="205" t="inlineStr">
        <is>
          <t>9/10</t>
        </is>
      </c>
      <c r="S21" s="193" t="inlineStr">
        <is>
          <t>4/10</t>
        </is>
      </c>
      <c r="T21" s="193" t="inlineStr">
        <is>
          <t>3/10</t>
        </is>
      </c>
      <c r="U21" s="194" t="inlineStr">
        <is>
          <t>7/10</t>
        </is>
      </c>
      <c r="V21" s="196" t="inlineStr">
        <is>
          <t>▸ UI
▸ Backend
▸ Core Bancario
▸ Motor de Simulación</t>
        </is>
      </c>
      <c r="W21" s="202" t="inlineStr">
        <is>
          <t>La HU tiene una excelente definición funcional del simulador con casos de error y flujos alternos bien detallados. Conviene identificar las integraciones específicas con Core Bancario y el motor de cálculo, así como aspectos regulatorios básicos para completar la definición antes del prerefinamiento.</t>
        </is>
      </c>
      <c r="X21" s="198" t="inlineStr">
        <is>
          <t>• Definir mecanismos de medición y monitoreo específicos para el simulador</t>
        </is>
      </c>
      <c r="Y21" s="198" t="inlineStr">
        <is>
          <t>• Identificar explícitamente el motor de cálculo/simulación y APIs del Core Bancario</t>
        </is>
      </c>
      <c r="Z21" s="200" t="inlineStr">
        <is>
          <t>✅ Listo para prerefinamiento</t>
        </is>
      </c>
      <c r="AA21" s="198" t="inlineStr">
        <is>
          <t>• Especificar qué servicios del Core Bancario se consultan para límites y cálculos</t>
        </is>
      </c>
      <c r="AB21" s="198" t="inlineStr">
        <is>
          <t>• Identificar si aplican aspectos de transparencia financiera o protección de datos</t>
        </is>
      </c>
      <c r="AC21" s="198" t="inlineStr">
        <is>
          <t>• Agregar criterios específicos para validación de límites y manejo de errores técnicos</t>
        </is>
      </c>
      <c r="AD21" s="199" t="inlineStr">
        <is>
          <t>❓ ¿Qué servicios específicos del Core Bancario se consultan para obtener los límites autorizados y realizar los cálculos?
❓ ¿Cómo se debe medir el uso del simulador y posibles abandono en esta etapa?
❓ ¿Aplican regulaciones de transparencia financiera en la presentación del CAT y costos?
❓ ¿Qué hacer si el motor de simulación está temporalmente no disponible?
❓ ¿Los ajustes del simulador requieren nueva validación crediticia o están dentro del marco ya aprobado?</t>
        </is>
      </c>
      <c r="AE21" s="200" t="inlineStr">
        <is>
          <t>N/A</t>
        </is>
      </c>
      <c r="AF21" s="167"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6" t="n"/>
      <c r="N22" s="203" t="n">
        <v>61</v>
      </c>
      <c r="O22" s="204" t="inlineStr">
        <is>
          <t>🟡 Aceptable</t>
        </is>
      </c>
      <c r="P22" s="201" t="inlineStr">
        <is>
          <t>8/10</t>
        </is>
      </c>
      <c r="Q22" s="193" t="inlineStr">
        <is>
          <t>4/10</t>
        </is>
      </c>
      <c r="R22" s="205" t="inlineStr">
        <is>
          <t>9/10</t>
        </is>
      </c>
      <c r="S22" s="193" t="inlineStr">
        <is>
          <t>3/10</t>
        </is>
      </c>
      <c r="T22" s="195" t="inlineStr">
        <is>
          <t>2/10</t>
        </is>
      </c>
      <c r="U22" s="194" t="inlineStr">
        <is>
          <t>7/10</t>
        </is>
      </c>
      <c r="V22" s="196" t="inlineStr">
        <is>
          <t>▸ UI
▸ Backend
▸ Sistema de Pagos
▸ Base de Datos</t>
        </is>
      </c>
      <c r="W22" s="197" t="inlineStr">
        <is>
          <t>La HU tiene una excelente definición funcional con flujos alternos y mensajes de error bien detallados, además de una UX/UI muy clara. Le falta identificar las capas tecnológicas específicas involucradas y los sistemas de integración necesarios para la funcionalidad de membresías y pagos.</t>
        </is>
      </c>
      <c r="X22" s="198" t="inlineStr">
        <is>
          <t>• Definir mecanismos de medición específicos (métricas de conversión, abandono, tiempo de selección) y casos límite como membresías agotadas o cambios de precio durante la sesión</t>
        </is>
      </c>
      <c r="Y22" s="198" t="inlineStr">
        <is>
          <t>• Identificar capas específicas: sistema de gestión de membresías, motor de ofertas, procesador de pagos, sistema de facturación, logs de auditoría</t>
        </is>
      </c>
      <c r="Z22" s="200" t="inlineStr">
        <is>
          <t>✅ Listo para prerefinamiento</t>
        </is>
      </c>
      <c r="AA22" s="198" t="inlineStr">
        <is>
          <t>• Identificar integraciones con: Core Bancario para validar elegibilidad, sistema de facturación/cobranza, procesadores de pago externos, sistema de CRM para seguimiento</t>
        </is>
      </c>
      <c r="AB22" s="198" t="inlineStr">
        <is>
          <t>• Definir aspectos de LFPDPPP para datos de pago, regulación de productos financieros para membresías, y políticas de cancelación según normativa de servicios financieros</t>
        </is>
      </c>
      <c r="AC22" s="198" t="inlineStr">
        <is>
          <t>• Agregar criterios para tiempo de respuesta del comparador, persistencia de datos entre sesiones, y validación de métrica de eventos registrados</t>
        </is>
      </c>
      <c r="AD22" s="199" t="inlineStr">
        <is>
          <t>❓ ¿Qué sistemas necesitamos integrar para validar la elegibilidad del cliente para cada membresía?
❓ ¿Cómo se conecta con el Core Bancario para aplicar el beneficio de tasa al crédito?
❓ ¿Qué métricas específicas necesitamos medir para evaluar el éxito de esta funcionalidad?
❓ ¿Existen restricciones regulatorias para la comercialización de membresías que debemos considerar?
❓ ¿Cómo manejamos los casos donde el cliente ya tiene una membresía activa?</t>
        </is>
      </c>
      <c r="AE22" s="200" t="inlineStr">
        <is>
          <t>N/A</t>
        </is>
      </c>
      <c r="AF22" s="167"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6" t="n"/>
      <c r="N23" s="203" t="n">
        <v>72</v>
      </c>
      <c r="O23" s="204" t="inlineStr">
        <is>
          <t>🟡 Aceptable</t>
        </is>
      </c>
      <c r="P23" s="201" t="inlineStr">
        <is>
          <t>8/10</t>
        </is>
      </c>
      <c r="Q23" s="194" t="inlineStr">
        <is>
          <t>6/10</t>
        </is>
      </c>
      <c r="R23" s="205" t="inlineStr">
        <is>
          <t>9/10</t>
        </is>
      </c>
      <c r="S23" s="193" t="inlineStr">
        <is>
          <t>5/10</t>
        </is>
      </c>
      <c r="T23" s="194" t="inlineStr">
        <is>
          <t>7/10</t>
        </is>
      </c>
      <c r="U23" s="194" t="inlineStr">
        <is>
          <t>7/10</t>
        </is>
      </c>
      <c r="V23" s="196" t="inlineStr">
        <is>
          <t>▸ UI
▸ Backend
▸ Core Bancario
▸ Notificaciones</t>
        </is>
      </c>
      <c r="W23" s="202" t="inlineStr">
        <is>
          <t>La HU está bien estructurada funcionalmente con flujos alternos y manejo de errores claramente definidos. Para prerefinamiento conviene identificar más específicamente las integraciones con Core Bancario y definir métricas de conversión y monitoreo.</t>
        </is>
      </c>
      <c r="X23" s="198" t="inlineStr">
        <is>
          <t>• Definir métricas de conversión y mecanismos de monitoreo para medir efectividad de la pantalla</t>
        </is>
      </c>
      <c r="Y23" s="198" t="inlineStr">
        <is>
          <t>• Identificar si requiere integraciones con sistemas de firma digital o gestión documental</t>
        </is>
      </c>
      <c r="Z23" s="200" t="inlineStr">
        <is>
          <t>✅ Listo para prerefinamiento</t>
        </is>
      </c>
      <c r="AA23" s="198" t="inlineStr">
        <is>
          <t>• Especificar qué datos del Core Bancario se requieren y si hay integración con sistema de gestión documental</t>
        </is>
      </c>
      <c r="AB23" s="198" t="inlineStr">
        <is>
          <t>• Definir si aplican validaciones adicionales de CUB para transparencia en contratación</t>
        </is>
      </c>
      <c r="AC23" s="198" t="inlineStr">
        <is>
          <t>• Agregar criterios para medición de conversión y tiempo de permanencia en pantalla</t>
        </is>
      </c>
      <c r="AD23" s="199" t="inlineStr">
        <is>
          <t>❓ ¿Qué datos específicos del Core Bancario se necesitan para armar el resumen?
❓ ¿Cómo se registrará la evidencia de aceptación informada?
❓ ¿Qué métricas de conversión se van a medir en esta etapa?
❓ ¿Hay integraciones con sistemas de firma digital para el siguiente paso?
❓ ¿Aplican validaciones regulatorias específicas de CUB para esta pantalla de transparencia?</t>
        </is>
      </c>
      <c r="AE23" s="200" t="inlineStr">
        <is>
          <t>N/A</t>
        </is>
      </c>
      <c r="AF23" s="167"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6" t="n"/>
      <c r="N24" s="203" t="n">
        <v>60.5</v>
      </c>
      <c r="O24" s="204" t="inlineStr">
        <is>
          <t>🟡 Aceptable</t>
        </is>
      </c>
      <c r="P24" s="194" t="inlineStr">
        <is>
          <t>7/10</t>
        </is>
      </c>
      <c r="Q24" s="193" t="inlineStr">
        <is>
          <t>4/10</t>
        </is>
      </c>
      <c r="R24" s="201" t="inlineStr">
        <is>
          <t>8/10</t>
        </is>
      </c>
      <c r="S24" s="194" t="inlineStr">
        <is>
          <t>6/10</t>
        </is>
      </c>
      <c r="T24" s="193" t="inlineStr">
        <is>
          <t>3/10</t>
        </is>
      </c>
      <c r="U24" s="201" t="inlineStr">
        <is>
          <t>8/10</t>
        </is>
      </c>
      <c r="V24" s="196" t="inlineStr">
        <is>
          <t>▸ UI
▸ Backend
▸ Core Bancario
▸ Notificaciones</t>
        </is>
      </c>
      <c r="W24" s="197" t="inlineStr">
        <is>
          <t>La HU tiene buena definición funcional con flujos principales y alternos bien cubiertos, especialmente para casos de cero cuentas elegibles. Conviene que el PO identifique explícitamente las capas tecnológicas involucradas y los aspectos regulatorios de esta etapa para que llegue lista al prerefinamiento.</t>
        </is>
      </c>
      <c r="X24" s="198" t="inlineStr">
        <is>
          <t>• Definir mensajes de error específicos para casos de falla en consulta de cuentas y mecanismos de medición para esta etapa del proceso</t>
        </is>
      </c>
      <c r="Y24" s="198" t="inlineStr">
        <is>
          <t>• Identificar explícitamente Core Bancario para consulta de cuentas, Backend para validaciones de elegibilidad, y sistema de notificaciones</t>
        </is>
      </c>
      <c r="Z24" s="200" t="inlineStr">
        <is>
          <t>✅ Listo para prerefinamiento</t>
        </is>
      </c>
      <c r="AA24" s="198" t="inlineStr">
        <is>
          <t>• Especificar que se consulta Core Bancario para obtener cuentas del cliente y sus características</t>
        </is>
      </c>
      <c r="AB24" s="198" t="inlineStr">
        <is>
          <t>• Identificar aspectos de protección de datos (LFPDPPP) al mostrar información de cuentas y posibles implicaciones CUB en criterios de elegibilidad</t>
        </is>
      </c>
      <c r="AC24" s="200" t="inlineStr">
        <is>
          <t>✅ Listo para prerefinamiento</t>
        </is>
      </c>
      <c r="AD24" s="199" t="inlineStr">
        <is>
          <t>❓ ¿Qué criterios específicos determinan si una cuenta N4 es elegible para recibir dispersión del crédito?
❓ ¿Qué mensaje de error se muestra si falla la consulta de cuentas al Core Bancario?
❓ ¿Cómo se mide el éxito de esta etapa (tiempo de selección, tasa de abandono)?
❓ ¿Qué datos de la cuenta se pueden mostrar al cliente cumpliendo LFPDPPP?
❓ ¿El enlace para apertura N4 lleva a un flujo dentro de la misma app o externo?</t>
        </is>
      </c>
      <c r="AE24" s="200" t="inlineStr">
        <is>
          <t>N/A</t>
        </is>
      </c>
      <c r="AF24" s="167"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6" t="n"/>
      <c r="N25" s="203" t="n">
        <v>65.3</v>
      </c>
      <c r="O25" s="204" t="inlineStr">
        <is>
          <t>🟡 Aceptable</t>
        </is>
      </c>
      <c r="P25" s="194" t="inlineStr">
        <is>
          <t>7/10</t>
        </is>
      </c>
      <c r="Q25" s="194" t="inlineStr">
        <is>
          <t>6/10</t>
        </is>
      </c>
      <c r="R25" s="201" t="inlineStr">
        <is>
          <t>8/10</t>
        </is>
      </c>
      <c r="S25" s="193" t="inlineStr">
        <is>
          <t>5/10</t>
        </is>
      </c>
      <c r="T25" s="193" t="inlineStr">
        <is>
          <t>4/10</t>
        </is>
      </c>
      <c r="U25" s="201" t="inlineStr">
        <is>
          <t>8/10</t>
        </is>
      </c>
      <c r="V25" s="196" t="inlineStr">
        <is>
          <t>▸ UI
▸ Backend
▸ Actipass
▸ Core Bancario
▸ Notificaciones</t>
        </is>
      </c>
      <c r="W25" s="202" t="inlineStr">
        <is>
          <t>La HU tiene una definición funcional sólida con flujos alternos y mensajes de error bien definidos. Conviene identificar más claramente las integraciones involucradas y aspectos de seguridad digital para estar lista para prerefinamiento.</t>
        </is>
      </c>
      <c r="X25" s="198" t="inlineStr">
        <is>
          <t>• Definir mecanismos de medición del proceso de firma y monitoreo de rechazos/errores</t>
        </is>
      </c>
      <c r="Y25" s="198" t="inlineStr">
        <is>
          <t>• Identificar explícitamente el módulo de documentos/contratos y almacenamiento de evidencias digitales</t>
        </is>
      </c>
      <c r="Z25" s="200" t="inlineStr">
        <is>
          <t>✅ Listo para prerefinamiento</t>
        </is>
      </c>
      <c r="AA25" s="198" t="inlineStr">
        <is>
          <t>• Especificar si requiere validaciones adicionales con Core Bancario para confirmar el estado del crédito</t>
        </is>
      </c>
      <c r="AB25" s="198" t="inlineStr">
        <is>
          <t>• Identificar cumplimiento de firma electrónica avanzada y conservación de evidencias digitales según normativa</t>
        </is>
      </c>
      <c r="AC25" s="200" t="inlineStr">
        <is>
          <t>✅ Listo para prerefinamiento</t>
        </is>
      </c>
      <c r="AD25" s="199" t="inlineStr">
        <is>
          <t>❓ ¿Qué información específica debe mostrar el contrato antes de firmar?
❓ ¿Cómo se valida que el crédito sigue vigente al momento de la firma?
❓ ¿Qué datos se almacenan como evidencia digital de la firma?
❓ ¿Hay límite de intentos fallidos antes de bloquear el proceso?
❓ ¿Las notificaciones push tienen frecuencia específica durante el mes de vigencia?</t>
        </is>
      </c>
      <c r="AE25" s="200" t="inlineStr">
        <is>
          <t>N/A</t>
        </is>
      </c>
      <c r="AF25" s="167"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6" t="n"/>
      <c r="N26" s="203" t="n">
        <v>69.59999999999999</v>
      </c>
      <c r="O26" s="204" t="inlineStr">
        <is>
          <t>🟡 Aceptable</t>
        </is>
      </c>
      <c r="P26" s="201" t="inlineStr">
        <is>
          <t>8/10</t>
        </is>
      </c>
      <c r="Q26" s="194" t="inlineStr">
        <is>
          <t>6/10</t>
        </is>
      </c>
      <c r="R26" s="205" t="inlineStr">
        <is>
          <t>9/10</t>
        </is>
      </c>
      <c r="S26" s="193" t="inlineStr">
        <is>
          <t>5/10</t>
        </is>
      </c>
      <c r="T26" s="193" t="inlineStr">
        <is>
          <t>4/10</t>
        </is>
      </c>
      <c r="U26" s="194" t="inlineStr">
        <is>
          <t>7/10</t>
        </is>
      </c>
      <c r="V26" s="196" t="inlineStr">
        <is>
          <t>▸ UI
▸ Backend
▸ Notificaciones Email
▸ Base de Datos
▸ Sistema de Generación Documental
▸ Trazabilidad/Auditoría</t>
        </is>
      </c>
      <c r="W26" s="197" t="inlineStr">
        <is>
          <t>La HU tiene una definición funcional sólida con flujos alternos y mensajes de error bien detallados, especialmente en UX/UI. Requiere identificar mejor las integraciones con Core Bancario y sistemas de generación documental, así como aspectos regulatorios de resguardo documental.</t>
        </is>
      </c>
      <c r="X26" s="198" t="inlineStr">
        <is>
          <t>• Definir mecanismos específicos de medición y monitoreo del envío de correos y consulta de documentos</t>
        </is>
      </c>
      <c r="Y26" s="198" t="inlineStr">
        <is>
          <t>• Identificar explícitamente Core Bancario para datos del crédito y sistema de generación/almacenamiento de PDFs</t>
        </is>
      </c>
      <c r="Z26" s="200" t="inlineStr">
        <is>
          <t>✅ Listo para prerefinamiento</t>
        </is>
      </c>
      <c r="AA26" s="198" t="inlineStr">
        <is>
          <t>• Especificar integración con Core Bancario para datos del crédito y sistema de gestión documental para generación de PDFs</t>
        </is>
      </c>
      <c r="AB26" s="198" t="inlineStr">
        <is>
          <t>• Definir cumplimiento de normativa bancaria para resguardo documental (plazos de conservación, acceso histórico)</t>
        </is>
      </c>
      <c r="AC26" s="198" t="inlineStr">
        <is>
          <t>• Agregar criterios sobre tiempos máximos de generación documental y métricas de éxito del envío</t>
        </is>
      </c>
      <c r="AD26" s="199" t="inlineStr">
        <is>
          <t>❓ ¿Qué sistema genera los PDFs del kit y cómo se integra con el Core Bancario para obtener los datos del crédito?
❓ ¿Cuál es el tiempo máximo aceptable para la generación del kit si hay demora?
❓ ¿Qué normativa bancaria aplica para el resguardo histórico de documentos contractuales?
❓ ¿Cómo se mide el éxito del proceso completo (generación + envío + almacenamiento)?
❓ ¿Existe un límite de intentos para el reenvío de correo antes de escalar a soporte?</t>
        </is>
      </c>
      <c r="AE26" s="200" t="inlineStr">
        <is>
          <t>N/A</t>
        </is>
      </c>
      <c r="AF26" s="167"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6" t="n"/>
      <c r="N27" s="191" t="n">
        <v>53.8</v>
      </c>
      <c r="O27" s="192" t="inlineStr">
        <is>
          <t>🟠 En progreso</t>
        </is>
      </c>
      <c r="P27" s="194" t="inlineStr">
        <is>
          <t>6/10</t>
        </is>
      </c>
      <c r="Q27" s="193" t="inlineStr">
        <is>
          <t>4/10</t>
        </is>
      </c>
      <c r="R27" s="194" t="inlineStr">
        <is>
          <t>7/10</t>
        </is>
      </c>
      <c r="S27" s="193" t="inlineStr">
        <is>
          <t>5/10</t>
        </is>
      </c>
      <c r="T27" s="193" t="inlineStr">
        <is>
          <t>3/10</t>
        </is>
      </c>
      <c r="U27" s="194" t="inlineStr">
        <is>
          <t>7/10</t>
        </is>
      </c>
      <c r="V27" s="196" t="inlineStr">
        <is>
          <t>▸ UI
▸ Backend
▸ Core Bancario
▸ Notificaciones</t>
        </is>
      </c>
      <c r="W27" s="202" t="inlineStr">
        <is>
          <t>La HU define bien el flujo principal de notificación post-dispersión con criterios testeables básicos. Conviene completar mensajes de error, flujos alternos cuando falla la notificación, e identificar más claramente las capas tecnológicas involucradas.</t>
        </is>
      </c>
      <c r="X27" s="198" t="inlineStr">
        <is>
          <t>• Definir mensajes de error cuando falla el envío de notificación, flujo alterno si el cliente no recibe la notificación, y mecanismos de medición (tasa de entrega, tiempo de envío)</t>
        </is>
      </c>
      <c r="Y27" s="198" t="inlineStr">
        <is>
          <t>• Identificar explícitamente: sistema de notificaciones (push/SMS/email), motor de plantillas, y APIs de consulta de saldos para el CTA</t>
        </is>
      </c>
      <c r="Z27" s="198" t="inlineStr">
        <is>
          <t>• Definir estados de la notificación (entregada, fallida) y comportamiento del CTA 'Ver movimiento en mi cuenta'</t>
        </is>
      </c>
      <c r="AA27" s="198" t="inlineStr">
        <is>
          <t>• Especificar qué sistema confirma la dispersión (Core Bancario, SPEI) y cómo se activa el trigger de notificación</t>
        </is>
      </c>
      <c r="AB27" s="198" t="inlineStr">
        <is>
          <t>• Identificar si aplican restricciones de horarios para notificaciones o protección de datos sensibles en el mensaje</t>
        </is>
      </c>
      <c r="AC27" s="198" t="inlineStr">
        <is>
          <t>• Agregar criterio sobre tiempo máximo de envío de notificación post-dispersión y manejo de fallos de entrega</t>
        </is>
      </c>
      <c r="AD27" s="199" t="inlineStr">
        <is>
          <t>❓ ¿Qué pasa si falla el envío de la notificación - se reintenta automáticamente?
❓ ¿Por cuáles canales se enviará la notificación (push, SMS, email) y en qué orden de prioridad?
❓ ¿Qué información específica del movimiento debe mostrar el CTA 'Ver movimiento'?
❓ ¿Hay horarios restringidos para envío de notificaciones por regulatorio?
❓ ¿Cómo se mide el éxito de esta funcionalidad (KPIs)?</t>
        </is>
      </c>
      <c r="AE27" s="200" t="inlineStr">
        <is>
          <t>N/A</t>
        </is>
      </c>
      <c r="AF27" s="167"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6" t="n"/>
      <c r="N28" s="203" t="n">
        <v>70.3</v>
      </c>
      <c r="O28" s="204" t="inlineStr">
        <is>
          <t>🟡 Aceptable</t>
        </is>
      </c>
      <c r="P28" s="201" t="inlineStr">
        <is>
          <t>8/10</t>
        </is>
      </c>
      <c r="Q28" s="194" t="inlineStr">
        <is>
          <t>6/10</t>
        </is>
      </c>
      <c r="R28" s="205" t="inlineStr">
        <is>
          <t>9/10</t>
        </is>
      </c>
      <c r="S28" s="193" t="inlineStr">
        <is>
          <t>5/10</t>
        </is>
      </c>
      <c r="T28" s="193" t="inlineStr">
        <is>
          <t>4/10</t>
        </is>
      </c>
      <c r="U28" s="201" t="inlineStr">
        <is>
          <t>8/10</t>
        </is>
      </c>
      <c r="V28" s="196" t="inlineStr">
        <is>
          <t>▸ UI
▸ Backend
▸ Core Bancario
▸ Notificaciones</t>
        </is>
      </c>
      <c r="W28" s="197" t="inlineStr">
        <is>
          <t>La HU tiene una definición funcional sólida con mensajes de error y flujos alternos bien detallados para la visualización post-dispersión. Para prerefinamiento conviene identificar más claramente las integraciones con Core Bancario y definir aspectos de monitoreo de la experiencia del cliente.</t>
        </is>
      </c>
      <c r="X28" s="198" t="inlineStr">
        <is>
          <t>• Definir mecanismos de medición (ej. tiempo de visualización del saldo, tasa de consulta de detalles) y monitoreo de la experiencia</t>
        </is>
      </c>
      <c r="Y28" s="198" t="inlineStr">
        <is>
          <t>• Identificar explícitamente la integración con Core Bancario para actualización de saldos y el sistema de notificaciones para estados pendientes</t>
        </is>
      </c>
      <c r="Z28" s="200" t="inlineStr">
        <is>
          <t>✅ Listo para prerefinamiento</t>
        </is>
      </c>
      <c r="AA28" s="198" t="inlineStr">
        <is>
          <t>• Especificar la integración con Core Bancario para reflejar el movimiento y posibles integraciones con sistema de notificaciones</t>
        </is>
      </c>
      <c r="AB28" s="198" t="inlineStr">
        <is>
          <t>• Considerar aspectos de LFPDPPP para el manejo de datos del movimiento y trazabilidad requerida por regulación bancaria</t>
        </is>
      </c>
      <c r="AC28" s="200" t="inlineStr">
        <is>
          <t>✅ Listo para prerefinamiento</t>
        </is>
      </c>
      <c r="AD28" s="199" t="inlineStr">
        <is>
          <t>❓ ¿Cómo se sincroniza el saldo con el Core Bancario para garantizar consistencia inmediata?
❓ ¿Qué tiempo máximo debe transcurrir para mostrar el estado 'en proceso' si la dispersión no se refleja?
❓ ¿Se requiere notificación push/SMS al cliente cuando el dinero esté disponible?
❓ ¿Cómo se mide el éxito de esta funcionalidad desde experiencia del cliente?
❓ ¿Qué información del movimiento debe conservarse para cumplir con trazabilidad regulatoria?</t>
        </is>
      </c>
      <c r="AE28" s="200" t="inlineStr">
        <is>
          <t>N/A</t>
        </is>
      </c>
      <c r="AF28" s="167"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6" t="n"/>
      <c r="N29" s="203" t="n">
        <v>70.8</v>
      </c>
      <c r="O29" s="204" t="inlineStr">
        <is>
          <t>🟡 Aceptable</t>
        </is>
      </c>
      <c r="P29" s="205" t="inlineStr">
        <is>
          <t>9/10</t>
        </is>
      </c>
      <c r="Q29" s="194" t="inlineStr">
        <is>
          <t>6/10</t>
        </is>
      </c>
      <c r="R29" s="201" t="inlineStr">
        <is>
          <t>8/10</t>
        </is>
      </c>
      <c r="S29" s="193" t="inlineStr">
        <is>
          <t>5/10</t>
        </is>
      </c>
      <c r="T29" s="193" t="inlineStr">
        <is>
          <t>3/10</t>
        </is>
      </c>
      <c r="U29" s="194" t="inlineStr">
        <is>
          <t>7/10</t>
        </is>
      </c>
      <c r="V29" s="196" t="inlineStr">
        <is>
          <t>▸ UI
▸ Backend
▸ Core Bancario
▸ Notificaciones</t>
        </is>
      </c>
      <c r="W29" s="202" t="inlineStr">
        <is>
          <t>La HU tiene una definición funcional muy sólida con flujos alternos, mensajes de error y casos límite bien definidos. Para prerefinamiento conviene identificar las integraciones específicas y aspectos regulatorios aplicables a la consulta de información crediticia.</t>
        </is>
      </c>
      <c r="X29" s="198" t="inlineStr">
        <is>
          <t>• Definir mecanismos específicos de medición y monitoreo para esta funcionalidad (ej: métricas de uso, tiempo de carga, errores de consulta)</t>
        </is>
      </c>
      <c r="Y29" s="198" t="inlineStr">
        <is>
          <t>• Identificar si requiere integración con sistemas de reportes o auditoría para el registro de consultas de información crediticia</t>
        </is>
      </c>
      <c r="Z29" s="198" t="inlineStr">
        <is>
          <t>• Definir comportamiento específico en pantallas pequeñas y tiempos de timeout para carga de información</t>
        </is>
      </c>
      <c r="AA29" s="198" t="inlineStr">
        <is>
          <t>• Especificar si requiere integración con sistemas de notificaciones para alertas de atraso o sistemas de reportería regulatoria</t>
        </is>
      </c>
      <c r="AB29" s="198" t="inlineStr">
        <is>
          <t>• Identificar requisitos de registro de consultas por LFPDPPP, retención de logs de acceso a información crediticia, y cumplimiento CUB para transparencia en información al cliente</t>
        </is>
      </c>
      <c r="AC29" s="198" t="inlineStr">
        <is>
          <t>• Agregar criterios sobre tiempos de respuesta esperados y criterios de coherencia entre diferentes fuentes de información del crédito</t>
        </is>
      </c>
      <c r="AD29" s="199" t="inlineStr">
        <is>
          <t>❓ ¿Qué métricas específicas necesitas para medir el éxito de esta funcionalidad?
❓ ¿Requiere integración con sistemas de alertas automáticas para clientes en atraso?
❓ ¿Qué información regulatoria debe registrarse al consultar datos del crédito?
❓ ¿Cuál es el tiempo máximo aceptable de carga de la información?
❓ ¿Cómo debe manejarse la información cuando hay múltiples créditos activos?</t>
        </is>
      </c>
      <c r="AE29" s="200" t="inlineStr">
        <is>
          <t>N/A</t>
        </is>
      </c>
      <c r="AF29" s="167"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6" t="n"/>
      <c r="N30" s="206" t="n">
        <v>82.40000000000001</v>
      </c>
      <c r="O30" s="207" t="inlineStr">
        <is>
          <t>🔵 Completo</t>
        </is>
      </c>
      <c r="P30" s="205" t="inlineStr">
        <is>
          <t>9/10</t>
        </is>
      </c>
      <c r="Q30" s="201" t="inlineStr">
        <is>
          <t>8/10</t>
        </is>
      </c>
      <c r="R30" s="205" t="inlineStr">
        <is>
          <t>9/10</t>
        </is>
      </c>
      <c r="S30" s="194" t="inlineStr">
        <is>
          <t>7/10</t>
        </is>
      </c>
      <c r="T30" s="194" t="inlineStr">
        <is>
          <t>6/10</t>
        </is>
      </c>
      <c r="U30" s="201" t="inlineStr">
        <is>
          <t>8/10</t>
        </is>
      </c>
      <c r="V30" s="196" t="inlineStr">
        <is>
          <t>▸ UI
▸ Backend
▸ Core Bancario
▸ Seguridad
▸ Notificaciones</t>
        </is>
      </c>
      <c r="W30" s="197" t="inlineStr">
        <is>
          <t>La HU tiene una definición funcional sólida con flujo principal, alternos y mensajes de error bien estructurados. Conviene definir mecanismos específicos de monitoreo y algunos aspectos regulatorios para estar lista para prerefinamiento.</t>
        </is>
      </c>
      <c r="X30" s="198" t="inlineStr">
        <is>
          <t>• Definir mecanismos específicos de medición y monitoreo (métricas de uso, tiempo de respuesta, logs de auditoria)</t>
        </is>
      </c>
      <c r="Y30" s="198" t="inlineStr">
        <is>
          <t>• Identificar específicamente la capa de Notificaciones para alertas de desactualización temporal</t>
        </is>
      </c>
      <c r="Z30" s="200" t="inlineStr">
        <is>
          <t>✅ Listo para prerefinamiento</t>
        </is>
      </c>
      <c r="AA30" s="198" t="inlineStr">
        <is>
          <t>• Especificar si requiere integración con sistemas de reportes o almacenamiento histórico adicional al Core</t>
        </is>
      </c>
      <c r="AB30" s="198" t="inlineStr">
        <is>
          <t>• Definir aspectos de LFPDPPP para manejo de datos financieros sensibles y requisitos de trazabilidad regulatoria</t>
        </is>
      </c>
      <c r="AC30" s="198" t="inlineStr">
        <is>
          <t>• Agregar criterios específicos para tiempo de respuesta y disponibilidad del servicio</t>
        </is>
      </c>
      <c r="AD30" s="199" t="inlineStr">
        <is>
          <t>❓ ¿Qué métricas específicas necesitamos para monitorear el uso y performance de esta funcionalidad?
❓ ¿Qué tiempo máximo de respuesta esperamos para la carga de la tabla?
❓ ¿Cómo manejamos el historial de tablas anteriores cuando hay reestructuras del crédito?
❓ ¿Qué información de trazabilidad regulatoria debemos capturar en cada consulta?
❓ ¿Necesitamos integración con sistemas adicionales para el almacenamiento histórico?</t>
        </is>
      </c>
      <c r="AE30" s="200" t="inlineStr">
        <is>
          <t>N/A</t>
        </is>
      </c>
      <c r="AF30" s="167"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6" t="n"/>
      <c r="N31" s="203" t="n">
        <v>68.2</v>
      </c>
      <c r="O31" s="204" t="inlineStr">
        <is>
          <t>🟡 Aceptable</t>
        </is>
      </c>
      <c r="P31" s="201" t="inlineStr">
        <is>
          <t>8/10</t>
        </is>
      </c>
      <c r="Q31" s="194" t="inlineStr">
        <is>
          <t>6/10</t>
        </is>
      </c>
      <c r="R31" s="194" t="inlineStr">
        <is>
          <t>7/10</t>
        </is>
      </c>
      <c r="S31" s="193" t="inlineStr">
        <is>
          <t>5/10</t>
        </is>
      </c>
      <c r="T31" s="194" t="inlineStr">
        <is>
          <t>6/10</t>
        </is>
      </c>
      <c r="U31" s="194" t="inlineStr">
        <is>
          <t>7/10</t>
        </is>
      </c>
      <c r="V31" s="196" t="inlineStr">
        <is>
          <t>▸ UI
▸ Backend
▸ Core Bancario
▸ Notificaciones
▸ Seguridad</t>
        </is>
      </c>
      <c r="W31" s="202" t="inlineStr">
        <is>
          <t>La HU tiene una definición funcional sólida con flujos principales, alternos y manejo de errores bien estructurado. Conviene que el PO identifique más claramente las integraciones con sistemas externos y defina mecanismos de medición específicos.</t>
        </is>
      </c>
      <c r="X31" s="198" t="inlineStr">
        <is>
          <t>• Definir mecanismos de medición y monitoreo específicos (métricas de entrega de notificaciones, tasas de apertura, tiempos de generación de EDC)</t>
        </is>
      </c>
      <c r="Y31" s="198" t="inlineStr">
        <is>
          <t>• Identificar más específicamente la capa de generación de EDC y el motor de notificaciones como componentes clave</t>
        </is>
      </c>
      <c r="Z31" s="198" t="inlineStr">
        <is>
          <t>• Definir estados de carga durante la generación del EDC y especificar el comportamiento cuando hay múltiples créditos activos</t>
        </is>
      </c>
      <c r="AA31" s="198" t="inlineStr">
        <is>
          <t>• Identificar el sistema generador de estados de cuenta y posibles integraciones con motor de notificaciones externo</t>
        </is>
      </c>
      <c r="AB31" s="198" t="inlineStr">
        <is>
          <t>• Especificar tratamiento de datos sensibles según LFPDPPP y considerar requisitos de notificación regulatoria para créditos</t>
        </is>
      </c>
      <c r="AC31" s="198" t="inlineStr">
        <is>
          <t>• Añadir criterios para medir efectividad de las notificaciones y comportamiento con múltiples productos de crédito</t>
        </is>
      </c>
      <c r="AD31" s="199" t="inlineStr">
        <is>
          <t>❓ ¿Qué sistema genera los estados de cuenta y cuánto tiempo toma el proceso?
❓ ¿Cómo se comporta cuando el cliente tiene múltiples créditos activos?
❓ ¿Qué métricas necesitamos para medir la efectividad de las notificaciones?
❓ ¿Hay requisitos regulatorios específicos para notificaciones de crédito?
❓ ¿Cuál es la ventana de tiempo aceptable entre generación del EDC y envío de notificación?</t>
        </is>
      </c>
      <c r="AE31" s="200" t="inlineStr">
        <is>
          <t>N/A</t>
        </is>
      </c>
      <c r="AF31" s="167"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6" t="n"/>
      <c r="N32" s="203" t="n">
        <v>72.7</v>
      </c>
      <c r="O32" s="204" t="inlineStr">
        <is>
          <t>🟡 Aceptable</t>
        </is>
      </c>
      <c r="P32" s="201" t="inlineStr">
        <is>
          <t>8/10</t>
        </is>
      </c>
      <c r="Q32" s="194" t="inlineStr">
        <is>
          <t>6/10</t>
        </is>
      </c>
      <c r="R32" s="205" t="inlineStr">
        <is>
          <t>9/10</t>
        </is>
      </c>
      <c r="S32" s="193" t="inlineStr">
        <is>
          <t>5/10</t>
        </is>
      </c>
      <c r="T32" s="194" t="inlineStr">
        <is>
          <t>7/10</t>
        </is>
      </c>
      <c r="U32" s="201" t="inlineStr">
        <is>
          <t>8/10</t>
        </is>
      </c>
      <c r="V32" s="196" t="inlineStr">
        <is>
          <t>▸ UI
▸ Backend
▸ Core Bancario
▸ PDF Generator
▸ Storage
▸ Autenticación</t>
        </is>
      </c>
      <c r="W32" s="197" t="inlineStr">
        <is>
          <t>La HU tiene una definición funcional sólida con flujos de error bien detallados y criterios de aceptación completos. Conviene identificar mejor las integraciones con Core Bancario y definir mecanismos básicos de medición para completar la preparación al prerefinamiento.</t>
        </is>
      </c>
      <c r="X32" s="198" t="inlineStr">
        <is>
          <t>• Definir mecanismos básicos de medición (ej: métricas de consulta de EDC, tiempos de carga) y especificar reglas de retención histórica</t>
        </is>
      </c>
      <c r="Y32" s="198" t="inlineStr">
        <is>
          <t>• Identificar explícitamente integración con Core Bancario para obtener datos del crédito y sistema de almacenamiento de PDFs</t>
        </is>
      </c>
      <c r="Z32" s="200" t="inlineStr">
        <is>
          <t>✅ Listo para prerefinamiento</t>
        </is>
      </c>
      <c r="AA32" s="198" t="inlineStr">
        <is>
          <t>• Especificar integración con Core Bancario para datos de crédito y posible integración con sistema de documentos/storage</t>
        </is>
      </c>
      <c r="AB32" s="198" t="inlineStr">
        <is>
          <t>• Identificar requerimientos de conservación documental y privacidad de datos financieros (LFPDPPP)</t>
        </is>
      </c>
      <c r="AC32" s="200" t="inlineStr">
        <is>
          <t>✅ Listo para prerefinamiento</t>
        </is>
      </c>
      <c r="AD32" s="199" t="inlineStr">
        <is>
          <t>❓ ¿Cuánto tiempo se conservan los estados de cuenta disponibles para consulta?
❓ ¿Qué métricas conviene medir para esta funcionalidad (consultas, descargas, errores)?
❓ ¿Los estados de cuenta se almacenan pre-generados o se generan bajo demanda?
❓ ¿Hay restricciones regulatorias específicas para el acceso a histórico de estados de cuenta?
❓ ¿Qué sucede si el crédito tiene garantías o avales que deban reflejarse en el EDC?</t>
        </is>
      </c>
      <c r="AE32" s="200" t="inlineStr">
        <is>
          <t>N/A</t>
        </is>
      </c>
      <c r="AF32" s="167"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6" t="n"/>
      <c r="N33" s="203" t="n">
        <v>71.7</v>
      </c>
      <c r="O33" s="204" t="inlineStr">
        <is>
          <t>🟡 Aceptable</t>
        </is>
      </c>
      <c r="P33" s="201" t="inlineStr">
        <is>
          <t>8/10</t>
        </is>
      </c>
      <c r="Q33" s="194" t="inlineStr">
        <is>
          <t>7/10</t>
        </is>
      </c>
      <c r="R33" s="201" t="inlineStr">
        <is>
          <t>8/10</t>
        </is>
      </c>
      <c r="S33" s="194" t="inlineStr">
        <is>
          <t>6/10</t>
        </is>
      </c>
      <c r="T33" s="193" t="inlineStr">
        <is>
          <t>5/10</t>
        </is>
      </c>
      <c r="U33" s="194" t="inlineStr">
        <is>
          <t>6/10</t>
        </is>
      </c>
      <c r="V33" s="196" t="inlineStr">
        <is>
          <t>▸ UI
▸ Backend
▸ Core Bancario
▸ Notificaciones
▸ Sistema de Cobranza</t>
        </is>
      </c>
      <c r="W33" s="202" t="inlineStr">
        <is>
          <t>La HU tiene una definición funcional sólida con flujos alternos bien definidos y casos de error contemplados. Requiere completar aspectos de medición, identificar integraciones específicas y fortalecer criterios regulatorios para estar lista para prerefinamiento.</t>
        </is>
      </c>
      <c r="X33" s="198" t="inlineStr">
        <is>
          <t>• Definir mecanismos de medición y monitoreo (métricas de entrega, tasas de apertura, efectividad en reducción de mora)</t>
        </is>
      </c>
      <c r="Y33" s="198" t="inlineStr">
        <is>
          <t>• Identificar si se requiere integración con motor de reglas para personalización de recordatorios</t>
        </is>
      </c>
      <c r="Z33" s="198" t="inlineStr">
        <is>
          <t>• Especificar estados de pantalla cuando el usuario accede desde la notificación (cargando, sin conexión)</t>
        </is>
      </c>
      <c r="AA33" s="198" t="inlineStr">
        <is>
          <t>• Identificar si se requiere integración con SAT para validar estado fiscal del cliente en recordatorios</t>
        </is>
      </c>
      <c r="AB33" s="198" t="inlineStr">
        <is>
          <t>• Definir cumplimiento con LFPDPPP para envío de notificaciones y validación jurídica de contenido de mensajes</t>
        </is>
      </c>
      <c r="AC33" s="198" t="inlineStr">
        <is>
          <t>• Definir criterios específicos para validación jurídica y métricas de efectividad de recordatorios</t>
        </is>
      </c>
      <c r="AD33" s="199" t="inlineStr">
        <is>
          <t>❓ ¿Cómo se mide la efectividad de los recordatorios en reducir mora?
❓ ¿Qué validaciones jurídicas específicas requiere el contenido de notificaciones?
❓ ¿Cómo se personaliza la frecuencia de recordatorios por perfil de cliente?
❓ ¿Qué sucede si el cliente tiene múltiples créditos activos?
❓ ¿Cómo se valida que el monto del recordatorio coincida con el Core Bancario en tiempo real?</t>
        </is>
      </c>
      <c r="AE33" s="200" t="inlineStr">
        <is>
          <t>N/A</t>
        </is>
      </c>
      <c r="AF33" s="167"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6" t="n"/>
      <c r="N34" s="203" t="n">
        <v>67.8</v>
      </c>
      <c r="O34" s="204" t="inlineStr">
        <is>
          <t>🟡 Aceptable</t>
        </is>
      </c>
      <c r="P34" s="201" t="inlineStr">
        <is>
          <t>8/10</t>
        </is>
      </c>
      <c r="Q34" s="194" t="inlineStr">
        <is>
          <t>6/10</t>
        </is>
      </c>
      <c r="R34" s="205" t="inlineStr">
        <is>
          <t>9/10</t>
        </is>
      </c>
      <c r="S34" s="193" t="inlineStr">
        <is>
          <t>4/10</t>
        </is>
      </c>
      <c r="T34" s="193" t="inlineStr">
        <is>
          <t>3/10</t>
        </is>
      </c>
      <c r="U34" s="194" t="inlineStr">
        <is>
          <t>7/10</t>
        </is>
      </c>
      <c r="V34" s="196" t="inlineStr">
        <is>
          <t>▸ UI
▸ Backend
▸ Notificaciones
▸ Base de Datos
▸ Autenticación</t>
        </is>
      </c>
      <c r="W34" s="197" t="inlineStr">
        <is>
          <t>La HU tiene una definición funcional sólida con flujos principales, alternos y manejo de errores bien detallados. Conviene definir mecanismos de medición, identificar sistemas específicos de notificaciones y aspectos de protección de datos personales.</t>
        </is>
      </c>
      <c r="X34" s="198" t="inlineStr">
        <is>
          <t>• Definir métricas de medición y monitoreo (ej. tasa de configuración exitosa, canales más utilizados)</t>
        </is>
      </c>
      <c r="Y34" s="198" t="inlineStr">
        <is>
          <t>• Identificar servicios de autenticación para Actipass y gestión de sesiones para persistencia</t>
        </is>
      </c>
      <c r="Z34" s="200" t="inlineStr">
        <is>
          <t>✅ Listo para prerefinamiento</t>
        </is>
      </c>
      <c r="AA34" s="198" t="inlineStr">
        <is>
          <t>• Especificar proveedores de SMS/WhatsApp, servicio de email y sistema de gestión de contactos validados</t>
        </is>
      </c>
      <c r="AB34" s="198" t="inlineStr">
        <is>
          <t>• Definir manejo de datos personales bajo LFPDPPP y consentimientos para canales de comunicación</t>
        </is>
      </c>
      <c r="AC34" s="198" t="inlineStr">
        <is>
          <t>• Agregar criterios sobre persistencia de configuración y coherencia entre configuración y envíos reales</t>
        </is>
      </c>
      <c r="AD34" s="199" t="inlineStr">
        <is>
          <t>❓ ¿Qué métricas necesitas medir para evaluar la efectividad de esta configuración?
❓ ¿Cuál es el proveedor específico para SMS y WhatsApp que debemos considerar?
❓ ¿Qué consentimientos específicos requiere el usuario para activar cada canal bajo LFPDPPP?
❓ ¿Cómo se relaciona esta configuración con las preferencias globales de notificaciones del cliente?
❓ ¿Existe algún límite en la cantidad de canales que un cliente puede activar simultáneamente?</t>
        </is>
      </c>
      <c r="AE34" s="200" t="inlineStr">
        <is>
          <t>N/A</t>
        </is>
      </c>
      <c r="AF34" s="167"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6" t="n"/>
      <c r="N35" s="203" t="n">
        <v>72.3</v>
      </c>
      <c r="O35" s="204" t="inlineStr">
        <is>
          <t>🟡 Aceptable</t>
        </is>
      </c>
      <c r="P35" s="201" t="inlineStr">
        <is>
          <t>8/10</t>
        </is>
      </c>
      <c r="Q35" s="194" t="inlineStr">
        <is>
          <t>6/10</t>
        </is>
      </c>
      <c r="R35" s="205" t="inlineStr">
        <is>
          <t>9/10</t>
        </is>
      </c>
      <c r="S35" s="194" t="inlineStr">
        <is>
          <t>7/10</t>
        </is>
      </c>
      <c r="T35" s="193" t="inlineStr">
        <is>
          <t>4/10</t>
        </is>
      </c>
      <c r="U35" s="201" t="inlineStr">
        <is>
          <t>8/10</t>
        </is>
      </c>
      <c r="V35" s="196" t="inlineStr">
        <is>
          <t>▸ UI
▸ Backend
▸ Core Bancario
▸ Notificaciones
▸ Seguridad</t>
        </is>
      </c>
      <c r="W35" s="202" t="inlineStr">
        <is>
          <t>La HU tiene una definición funcional sólida con flujos principal y alternos bien definidos, incluyendo mensajes de error y validaciones claras. Para estar lista para prerefinamiento, conviene definir mecanismos de medición/monitoreo y clarificar algunos aspectos regulatorios específicos del crédito.</t>
        </is>
      </c>
      <c r="X35" s="198" t="inlineStr">
        <is>
          <t>• Definir mecanismos de medición y monitoreo de la funcionalidad (métricas de uso, tiempo de respuesta, tasas de error)</t>
        </is>
      </c>
      <c r="Y35" s="198" t="inlineStr">
        <is>
          <t>• Identificar explícitamente la integración con sistemas de documentos para generación de carta finiquito</t>
        </is>
      </c>
      <c r="Z35" s="200" t="inlineStr">
        <is>
          <t>✅ Listo para prerefinamiento</t>
        </is>
      </c>
      <c r="AA35" s="198" t="inlineStr">
        <is>
          <t>• Especificar el sistema responsable de generar y almacenar la carta finiquito</t>
        </is>
      </c>
      <c r="AB35" s="198" t="inlineStr">
        <is>
          <t>• Definir aspectos regulatorios específicos para pagos anticipados (reportes a autoridades, tratamiento fiscal, normativa de transparencia)</t>
        </is>
      </c>
      <c r="AC35" s="200" t="inlineStr">
        <is>
          <t>✅ Listo para prerefinamiento</t>
        </is>
      </c>
      <c r="AD35" s="199" t="inlineStr">
        <is>
          <t>❓ ¿Existen montos mínimos para pagos anticipados según las reglas de negocio?
❓ ¿Qué reportes regulatorios se generan cuando hay liquidación anticipada?
❓ ¿El recálculo de intereses por pago anticipado requiere validación del Core Bancario en tiempo real?
❓ ¿Existe un límite de tiempo para descargar la carta finiquito después de la liquidación?
❓ ¿Se requiere notificación al cliente por otros canales cuando se completa la operación?</t>
        </is>
      </c>
      <c r="AE35" s="200" t="inlineStr">
        <is>
          <t>N/A</t>
        </is>
      </c>
      <c r="AF35" s="167"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6" t="n"/>
      <c r="N36" s="203" t="n">
        <v>74.59999999999999</v>
      </c>
      <c r="O36" s="204" t="inlineStr">
        <is>
          <t>🟡 Aceptable</t>
        </is>
      </c>
      <c r="P36" s="201" t="inlineStr">
        <is>
          <t>8/10</t>
        </is>
      </c>
      <c r="Q36" s="194" t="inlineStr">
        <is>
          <t>7/10</t>
        </is>
      </c>
      <c r="R36" s="205" t="inlineStr">
        <is>
          <t>9/10</t>
        </is>
      </c>
      <c r="S36" s="194" t="inlineStr">
        <is>
          <t>6/10</t>
        </is>
      </c>
      <c r="T36" s="193" t="inlineStr">
        <is>
          <t>5/10</t>
        </is>
      </c>
      <c r="U36" s="201" t="inlineStr">
        <is>
          <t>8/10</t>
        </is>
      </c>
      <c r="V36" s="196" t="inlineStr">
        <is>
          <t>▸ UI
▸ Backend
▸ Core Bancario
▸ Notificaciones
▸ Seguridad (Actipass)
▸ Generación PDFs</t>
        </is>
      </c>
      <c r="W36" s="197" t="inlineStr">
        <is>
          <t>La HU tiene una definición funcional sólida con flujos de confirmación, comprobantes y manejo de errores bien estructurados. Conviene definir algunos aspectos de medición y clarificar integraciones específicas para estar lista para prerefinamiento.</t>
        </is>
      </c>
      <c r="X36" s="198" t="inlineStr">
        <is>
          <t>• Definir mecanismos de medición y monitoreo de la funcionalidad (métricas de éxito/falla de pagos, tiempos de respuesta)</t>
        </is>
      </c>
      <c r="Y36" s="198" t="inlineStr">
        <is>
          <t>• Identificar si requiere integración con procesador de pagos específico además del Core Bancario</t>
        </is>
      </c>
      <c r="Z36" s="200" t="inlineStr">
        <is>
          <t>✅ Listo para prerefinamiento</t>
        </is>
      </c>
      <c r="AA36" s="198" t="inlineStr">
        <is>
          <t>• Especificar qué sistemas del Core Bancario se involucran (módulo de créditos, contabilidad) y si hay integración con procesador de pagos</t>
        </is>
      </c>
      <c r="AB36" s="198" t="inlineStr">
        <is>
          <t>• Identificar si aplican controles PLD/AML para pagos de crédito y manejo de datos sensibles en comprobantes</t>
        </is>
      </c>
      <c r="AC36" s="200" t="inlineStr">
        <is>
          <t>✅ Listo para prerefinamiento</t>
        </is>
      </c>
      <c r="AD36" s="199" t="inlineStr">
        <is>
          <t>❓ ¿Qué métricas se necesitan para monitorear el éxito de los pagos y detectar problemas?
❓ ¿El pago se procesa directamente en el Core o hay un procesador de pagos intermedio?
❓ ¿Qué controles PLD/AML aplican para pagos de crédito?
❓ ¿Hay límites de monto o frecuencia para estos pagos?
❓ ¿Cómo se sincroniza la actualización del saldo con la tabla de amortización?</t>
        </is>
      </c>
      <c r="AE36" s="200" t="inlineStr">
        <is>
          <t>N/A</t>
        </is>
      </c>
      <c r="AF36" s="167"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6" t="n"/>
      <c r="N37" s="203" t="n">
        <v>65.59999999999999</v>
      </c>
      <c r="O37" s="204" t="inlineStr">
        <is>
          <t>🟡 Aceptable</t>
        </is>
      </c>
      <c r="P37" s="201" t="inlineStr">
        <is>
          <t>8/10</t>
        </is>
      </c>
      <c r="Q37" s="194" t="inlineStr">
        <is>
          <t>6/10</t>
        </is>
      </c>
      <c r="R37" s="201" t="inlineStr">
        <is>
          <t>8/10</t>
        </is>
      </c>
      <c r="S37" s="193" t="inlineStr">
        <is>
          <t>5/10</t>
        </is>
      </c>
      <c r="T37" s="195" t="inlineStr">
        <is>
          <t>0/10</t>
        </is>
      </c>
      <c r="U37" s="201" t="inlineStr">
        <is>
          <t>8/10</t>
        </is>
      </c>
      <c r="V37" s="196" t="inlineStr">
        <is>
          <t>▸ UI
▸ Backend
▸ Core Bancario
▸ Notificaciones
▸ Storage/Documentos
▸ Seguridad</t>
        </is>
      </c>
      <c r="W37" s="202" t="inlineStr">
        <is>
          <t>La HU tiene una definición funcional sólida con flujos alternos bien identificados y manejo de errores detallado. Para prerefinamiento conviene clarificar las integraciones específicas y el almacenamiento regulatorio de documentos.</t>
        </is>
      </c>
      <c r="X37" s="198" t="inlineStr">
        <is>
          <t>• Definir mecanismos de medición específicos (métricas de descarga, tiempo de generación, trazabilidad de consultas)</t>
        </is>
      </c>
      <c r="Y37" s="198" t="inlineStr">
        <is>
          <t>• Identificar explícitamente el sistema de almacenamiento de documentos y la integración con Core Bancario para validar estatus</t>
        </is>
      </c>
      <c r="Z37" s="200" t="inlineStr">
        <is>
          <t>✅ Listo para prerefinamiento</t>
        </is>
      </c>
      <c r="AA37" s="198" t="inlineStr">
        <is>
          <t>• Especificar qué sistema genera el documento (Core Bancario, sistema documental) y cómo se valida el estatus de liquidación</t>
        </is>
      </c>
      <c r="AB37" s="198" t="inlineStr">
        <is>
          <t>• Definir tiempo de retención del documento y requisitos específicos de trazabilidad regulatoria</t>
        </is>
      </c>
      <c r="AC37" s="200" t="inlineStr">
        <is>
          <t>✅ Listo para prerefinamiento</t>
        </is>
      </c>
      <c r="AD37" s="199" t="inlineStr">
        <is>
          <t>❓ ¿Qué sistema específico genera el PDF de la carta de finiquito?
❓ ¿Cómo se valida que el crédito esté efectivamente liquidado antes de generar la carta?
❓ ¿Cuánto tiempo debe conservarse el documento para consultas regulatorias?
❓ ¿Qué información específica debe validar Jurídico antes de la carga?
❓ ¿Qué métricas necesitamos para monitorear el proceso de generación y descarga?</t>
        </is>
      </c>
      <c r="AE37" s="200" t="inlineStr">
        <is>
          <t>N/A</t>
        </is>
      </c>
      <c r="AF37" s="167"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6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S1" s="166" t="n"/>
    </row>
    <row r="2">
      <c r="S2" s="166" t="n"/>
    </row>
    <row r="3">
      <c r="S3" s="166" t="n"/>
    </row>
    <row r="4">
      <c r="S4" s="166" t="n"/>
    </row>
    <row r="5">
      <c r="S5" s="166" t="n"/>
    </row>
    <row r="6">
      <c r="S6" s="166" t="n"/>
    </row>
    <row r="7">
      <c r="S7" s="166" t="n"/>
    </row>
    <row r="8" ht="50" customHeight="1">
      <c r="A8" s="141" t="inlineStr">
        <is>
          <t>🦕 MOC</t>
        </is>
      </c>
      <c r="B8" s="141" t="inlineStr">
        <is>
          <t>No. HU</t>
        </is>
      </c>
      <c r="C8" s="141" t="inlineStr">
        <is>
          <t>Etapa / Módulo</t>
        </is>
      </c>
      <c r="D8" s="141" t="inlineStr">
        <is>
          <t>Titulo</t>
        </is>
      </c>
      <c r="E8" s="141" t="inlineStr">
        <is>
          <t>Historia de Usuario</t>
        </is>
      </c>
      <c r="F8" s="141" t="inlineStr">
        <is>
          <t>Regulatorio</t>
        </is>
      </c>
      <c r="G8" s="141" t="inlineStr">
        <is>
          <t>Descripción</t>
        </is>
      </c>
      <c r="H8" s="141" t="inlineStr">
        <is>
          <t>Paso a paso (Analista)</t>
        </is>
      </c>
      <c r="I8" s="141" t="inlineStr">
        <is>
          <t>Requerimientos UX/UI</t>
        </is>
      </c>
      <c r="J8" s="141" t="inlineStr">
        <is>
          <t>Prototipado (UX/UI)</t>
        </is>
      </c>
      <c r="K8" s="141" t="inlineStr">
        <is>
          <t>Criterios de Aceptación</t>
        </is>
      </c>
      <c r="L8" s="141" t="inlineStr">
        <is>
          <t>KPIs</t>
        </is>
      </c>
      <c r="M8" s="141" t="inlineStr">
        <is>
          <t>Reglas de Negocio</t>
        </is>
      </c>
      <c r="N8" s="141" t="inlineStr">
        <is>
          <t>MVP</t>
        </is>
      </c>
      <c r="O8" s="141" t="inlineStr">
        <is>
          <t>Fase 2</t>
        </is>
      </c>
      <c r="P8" s="141" t="inlineStr">
        <is>
          <t>Formulas / regla de negocio</t>
        </is>
      </c>
      <c r="Q8" s="141" t="inlineStr">
        <is>
          <t>Score</t>
        </is>
      </c>
      <c r="R8" s="141" t="inlineStr">
        <is>
          <t>Observaciones</t>
        </is>
      </c>
      <c r="S8" s="166" t="n"/>
      <c r="T8" s="157" t="inlineStr">
        <is>
          <t>SCORE
TOTAL
(0-100)</t>
        </is>
      </c>
      <c r="U8" s="157" t="inlineStr">
        <is>
          <t>NIVEL DE
COMPLETITUD</t>
        </is>
      </c>
      <c r="V8" s="158" t="inlineStr">
        <is>
          <t>SCORE
Funcional
(0-10)</t>
        </is>
      </c>
      <c r="W8" s="158" t="inlineStr">
        <is>
          <t>SCORE
Capas Tec.
(0-10)</t>
        </is>
      </c>
      <c r="X8" s="158" t="inlineStr">
        <is>
          <t>SCORE
UX/UI
(0-10)</t>
        </is>
      </c>
      <c r="Y8" s="158" t="inlineStr">
        <is>
          <t>SCORE
Integr.
(0-10)</t>
        </is>
      </c>
      <c r="Z8" s="158" t="inlineStr">
        <is>
          <t>SCORE
Regulat.
(0-10)</t>
        </is>
      </c>
      <c r="AA8" s="158" t="inlineStr">
        <is>
          <t>SCORE
Criterios
(0-10)</t>
        </is>
      </c>
      <c r="AB8" s="156" t="inlineStr">
        <is>
          <t>CAPAS TECNOLÓGICAS
INVOLUCRADAS</t>
        </is>
      </c>
      <c r="AC8" s="190" t="inlineStr">
        <is>
          <t>RESUMEN
EJECUTIVO</t>
        </is>
      </c>
      <c r="AD8" s="176" t="inlineStr">
        <is>
          <t>POR DEFINIR
Funcional</t>
        </is>
      </c>
      <c r="AE8" s="176" t="inlineStr">
        <is>
          <t>POR DEFINIR
Capas Tec.</t>
        </is>
      </c>
      <c r="AF8" s="176" t="inlineStr">
        <is>
          <t>POR DEFINIR
UX / UI</t>
        </is>
      </c>
      <c r="AG8" s="176" t="inlineStr">
        <is>
          <t>POR DEFINIR
Integraciones</t>
        </is>
      </c>
      <c r="AH8" s="176" t="inlineStr">
        <is>
          <t>POR DEFINIR
Regulatorio</t>
        </is>
      </c>
      <c r="AI8" s="176" t="inlineStr">
        <is>
          <t>POR DEFINIR
Criterios</t>
        </is>
      </c>
      <c r="AJ8" s="160" t="inlineStr">
        <is>
          <t>PREGUNTAS PARA
CLARIFICAR</t>
        </is>
      </c>
      <c r="AK8" s="190" t="inlineStr">
        <is>
          <t>MEJORAS
IDENTIFICADAS</t>
        </is>
      </c>
      <c r="AL8" s="156" t="inlineStr">
        <is>
          <t>COMPARACIÓN
vs ANTERIOR</t>
        </is>
      </c>
    </row>
    <row r="9" ht="100" customHeight="1">
      <c r="B9" t="inlineStr">
        <is>
          <t>No nulo; único
BP_ID</t>
        </is>
      </c>
      <c r="E9" t="inlineStr">
        <is>
          <t>[Campo]
BP_ID
---
[Fuente]
Core/CRM
---
[Persistencia/SoR (Sistema de Registro)]
Expediente Digital (SoR)</t>
        </is>
      </c>
      <c r="G9" t="inlineStr">
        <is>
          <t>Identificador único de cliente/cuenta en Actinver</t>
        </is>
      </c>
      <c r="S9" s="166" t="n"/>
      <c r="T9" s="208" t="n">
        <v>11.5</v>
      </c>
      <c r="U9" s="209" t="inlineStr">
        <is>
          <t>🔴 Por definir</t>
        </is>
      </c>
      <c r="V9" s="195" t="inlineStr">
        <is>
          <t>1/10</t>
        </is>
      </c>
      <c r="W9" s="195" t="inlineStr">
        <is>
          <t>2/10</t>
        </is>
      </c>
      <c r="X9" s="195" t="inlineStr">
        <is>
          <t>0/10</t>
        </is>
      </c>
      <c r="Y9" s="193" t="inlineStr">
        <is>
          <t>3/10</t>
        </is>
      </c>
      <c r="Z9" s="195" t="inlineStr">
        <is>
          <t>0/10</t>
        </is>
      </c>
      <c r="AA9" s="195" t="inlineStr">
        <is>
          <t>0/10</t>
        </is>
      </c>
      <c r="AB9" s="196" t="inlineStr">
        <is>
          <t>▸ Backend
▸ Core Bancario
▸ Expediente Digital</t>
        </is>
      </c>
      <c r="AC9" s="202" t="inlineStr">
        <is>
          <t>Esta HU está incompleta como definición funcional - solo presenta campos de datos sin describir ningún comportamiento del sistema. Requiere definir qué funcionalidad específica se implementará con este identificador BP_ID para poder avanzar a prerefinamiento.</t>
        </is>
      </c>
      <c r="AD9" s="198" t="inlineStr">
        <is>
          <t>• Definir qué funcionalidad específica implementa esta HU: ¿es creación, consulta, actualización del BP_ID? Incluir flujo principal, reglas de negocio, mensajes de error, flujos alternos y mecanismos de monitoreo</t>
        </is>
      </c>
      <c r="AE9" s="198" t="inlineStr">
        <is>
          <t>• Identificar todas las capas involucradas según la funcionalidad: UI (si hay interfaz), Backend, integraciones específicas del Core Bancario</t>
        </is>
      </c>
      <c r="AF9" s="198" t="inlineStr">
        <is>
          <t>• Definir estados de pantalla, validaciones de entrada, flujo de navegación y feedback al usuario según la funcionalidad implementada</t>
        </is>
      </c>
      <c r="AG9" s="198" t="inlineStr">
        <is>
          <t>• Especificar qué componentes del Core Bancario y CRM intervienen en la funcionalidad del BP_ID</t>
        </is>
      </c>
      <c r="AH9" s="198" t="inlineStr">
        <is>
          <t>• Identificar aspectos de protección de datos personales (LFPDPPP) y otros requerimientos regulatorios aplicables al manejo del identificador</t>
        </is>
      </c>
      <c r="AI9" s="198" t="inlineStr">
        <is>
          <t>• Establecer criterios de aceptación testeables y medibles para la funcionalidad específica que se implementará</t>
        </is>
      </c>
      <c r="AJ9" s="199" t="inlineStr">
        <is>
          <t>❓ ¿Qué funcionalidad específica se implementará con el BP_ID: creación, consulta, actualización o eliminación?
❓ ¿En qué contexto de negocio se utilizará este identificador: onboarding, gestión de cuentas, reportería?
❓ ¿Qué validaciones debe cumplir el BP_ID para ser considerado válido?
❓ ¿Cómo se relaciona este BP_ID con otros identificadores ya existentes en Actinver?
❓ ¿Qué sucede cuando el BP_ID no se encuentra o presenta inconsistencias?</t>
        </is>
      </c>
      <c r="AK9" s="200" t="inlineStr">
        <is>
          <t>N/A</t>
        </is>
      </c>
      <c r="AL9" s="167" t="inlineStr">
        <is>
          <t>N/A</t>
        </is>
      </c>
    </row>
    <row r="10" ht="100" customHeight="1">
      <c r="B10" t="inlineStr">
        <is>
          <t>Rango válido; fecha consulta
score</t>
        </is>
      </c>
      <c r="E10" t="inlineStr">
        <is>
          <t>[Campo]
score
---
[Fuente]
SIC
---
[Persistencia/SoR (Sistema de Registro)]
Expediente Digital (SoR)</t>
        </is>
      </c>
      <c r="G10" t="inlineStr">
        <is>
          <t>Score crediticio del cliente</t>
        </is>
      </c>
      <c r="S10" s="166" t="n"/>
      <c r="T10" s="208" t="n">
        <v>15.5</v>
      </c>
      <c r="U10" s="209" t="inlineStr">
        <is>
          <t>🔴 Por definir</t>
        </is>
      </c>
      <c r="V10" s="195" t="inlineStr">
        <is>
          <t>2/10</t>
        </is>
      </c>
      <c r="W10" s="195" t="inlineStr">
        <is>
          <t>1/10</t>
        </is>
      </c>
      <c r="X10" s="195" t="inlineStr">
        <is>
          <t>1/10</t>
        </is>
      </c>
      <c r="Y10" s="193" t="inlineStr">
        <is>
          <t>3/10</t>
        </is>
      </c>
      <c r="Z10" s="195" t="inlineStr">
        <is>
          <t>1/10</t>
        </is>
      </c>
      <c r="AA10" s="195" t="inlineStr">
        <is>
          <t>1/10</t>
        </is>
      </c>
      <c r="AB10" s="196" t="inlineStr">
        <is>
          <t>▸ Backend
▸ Integraciones SIC</t>
        </is>
      </c>
      <c r="AC10" s="197" t="inlineStr">
        <is>
          <t>Esta HU está en etapa muy temprana de definición, con información básica sobre consulta de score crediticio desde SIC. Requiere definir funcionalidad, flujos, validaciones y comportamientos del sistema antes de prerefinamiento.</t>
        </is>
      </c>
      <c r="AD10" s="198" t="inlineStr">
        <is>
          <t>• Definir qué significa 'rango válido', validaciones de fecha de consulta, mensajes de error, flujos alternos cuando no hay score disponible, y mecanismos de medición</t>
        </is>
      </c>
      <c r="AE10" s="198" t="inlineStr">
        <is>
          <t>• Identificar capas UI para mostrar score, Backend para procesamiento, validaciones, y posibles notificaciones al cliente</t>
        </is>
      </c>
      <c r="AF10" s="198" t="inlineStr">
        <is>
          <t>• Definir estados de pantalla (cargando consulta, score disponible, score no disponible), formato de presentación del score, y navegación</t>
        </is>
      </c>
      <c r="AG10" s="198" t="inlineStr">
        <is>
          <t>• Especificar parámetros de consulta a SIC, manejo de timeouts, y frecuencia permitida de consultas</t>
        </is>
      </c>
      <c r="AH10" s="198" t="inlineStr">
        <is>
          <t>• Identificar requisitos de consentimiento del cliente para consultar score crediticio y cumplimiento con regulación de consultas</t>
        </is>
      </c>
      <c r="AI10" s="198" t="inlineStr">
        <is>
          <t>• Definir criterios para validar rango de fechas, respuesta exitosa de SIC, y persistencia en expediente digital</t>
        </is>
      </c>
      <c r="AJ10" s="199" t="inlineStr">
        <is>
          <t>❓ ¿Qué constituye un 'rango válido' de fechas para la consulta?
❓ ¿Qué información del score se muestra al cliente y en qué formato?
❓ ¿Cómo se maneja si SIC no tiene score disponible para el cliente?
❓ ¿Con qué frecuencia puede un cliente consultar su score?
❓ ¿Se requiere consentimiento explícito del cliente para la consulta?</t>
        </is>
      </c>
      <c r="AK10" s="200" t="inlineStr">
        <is>
          <t>N/A</t>
        </is>
      </c>
      <c r="AL10" s="167" t="inlineStr">
        <is>
          <t>N/A</t>
        </is>
      </c>
    </row>
    <row r="11" ht="100" customHeight="1">
      <c r="B11" t="inlineStr">
        <is>
          <t>≥0; fecha corte
aum_total</t>
        </is>
      </c>
      <c r="E11" t="inlineStr">
        <is>
          <t>[Campo]
aum_total
---
[Fuente]
Data/IT
---
[Persistencia/SoR (Sistema de Registro)]
Expediente Digital (SoR)</t>
        </is>
      </c>
      <c r="G11" t="inlineStr">
        <is>
          <t>Valor patrimonial total (AUM)</t>
        </is>
      </c>
      <c r="S11" s="166" t="n"/>
      <c r="T11" s="208" t="n">
        <v>18</v>
      </c>
      <c r="U11" s="209" t="inlineStr">
        <is>
          <t>🔴 Por definir</t>
        </is>
      </c>
      <c r="V11" s="195" t="inlineStr">
        <is>
          <t>2/10</t>
        </is>
      </c>
      <c r="W11" s="195" t="inlineStr">
        <is>
          <t>2/10</t>
        </is>
      </c>
      <c r="X11" s="195" t="inlineStr">
        <is>
          <t>1/10</t>
        </is>
      </c>
      <c r="Y11" s="193" t="inlineStr">
        <is>
          <t>3/10</t>
        </is>
      </c>
      <c r="Z11" s="195" t="inlineStr">
        <is>
          <t>1/10</t>
        </is>
      </c>
      <c r="AA11" s="195" t="inlineStr">
        <is>
          <t>1/10</t>
        </is>
      </c>
      <c r="AB11" s="196" t="inlineStr">
        <is>
          <t>▸ Backend
▸ Expediente Digital</t>
        </is>
      </c>
      <c r="AC11" s="202" t="inlineStr">
        <is>
          <t>La HU está en etapa muy temprana con definición mínima - solo identifica un campo de valor patrimonial total. Requiere definición funcional completa del propósito, flujo de uso, reglas de negocio y casos de uso antes de ir a prerefinamiento.</t>
        </is>
      </c>
      <c r="AD11" s="198" t="inlineStr">
        <is>
          <t>• Definir propósito del campo aum_total, flujo principal de uso, reglas de cálculo/actualización, mensajes de error, casos límite y mecanismos de monitoreo</t>
        </is>
      </c>
      <c r="AE11" s="198" t="inlineStr">
        <is>
          <t>• Identificar capas involucradas: UI para visualización, Backend para cálculos, posibles integraciones con sistemas fuente de datos patrimoniales</t>
        </is>
      </c>
      <c r="AF11" s="198" t="inlineStr">
        <is>
          <t>• Definir dónde y cómo se presenta el valor patrimonial al usuario, estados de visualización (cargando, sin datos, error) y formato de presentación</t>
        </is>
      </c>
      <c r="AG11" s="198" t="inlineStr">
        <is>
          <t>• Identificar sistemas fuente para cálculo del AUM (Core Bancario, sistemas de inversión, otros productos) y frecuencia de actualización</t>
        </is>
      </c>
      <c r="AH11" s="198" t="inlineStr">
        <is>
          <t>• Identificar si el AUM requiere consideraciones regulatorias específicas (reportes, privacidad de datos financieros, cumplimiento)</t>
        </is>
      </c>
      <c r="AI11" s="198" t="inlineStr">
        <is>
          <t>• Definir criterios testeables para validar cálculo correcto, visualización apropiada y manejo de errores</t>
        </is>
      </c>
      <c r="AJ11" s="199" t="inlineStr">
        <is>
          <t>❓ ¿Cuál es el propósito de mostrar el AUM al cliente y en qué contexto?
❓ ¿Cómo se calcula el valor patrimonial total y con qué frecuencia se actualiza?
❓ ¿Qué productos/cuentas se incluyen en el cálculo del AUM?
❓ ¿Dónde se mostrará este campo en la aplicación?
❓ ¿Qué ocurre si no se puede calcular o mostrar el valor?</t>
        </is>
      </c>
      <c r="AK11" s="200" t="inlineStr">
        <is>
          <t>N/A</t>
        </is>
      </c>
      <c r="AL11" s="167" t="inlineStr">
        <is>
          <t>N/A</t>
        </is>
      </c>
    </row>
    <row r="12" ht="100" customHeight="1">
      <c r="B12" t="inlineStr">
        <is>
          <t>Valores controlados
estatus_segmento</t>
        </is>
      </c>
      <c r="E12" t="inlineStr">
        <is>
          <t>[Campo]
estatus_segmento
---
[Fuente]
Motor
---
[Persistencia/SoR (Sistema de Registro)]
Expediente Digital (SoR)</t>
        </is>
      </c>
      <c r="G12" t="inlineStr">
        <is>
          <t>Precalificado/Preaprobado/Rechazado</t>
        </is>
      </c>
      <c r="S12" s="166" t="n"/>
      <c r="T12" s="208" t="n">
        <v>19.5</v>
      </c>
      <c r="U12" s="209" t="inlineStr">
        <is>
          <t>🔴 Por definir</t>
        </is>
      </c>
      <c r="V12" s="195" t="inlineStr">
        <is>
          <t>2/10</t>
        </is>
      </c>
      <c r="W12" s="193" t="inlineStr">
        <is>
          <t>3/10</t>
        </is>
      </c>
      <c r="X12" s="195" t="inlineStr">
        <is>
          <t>1/10</t>
        </is>
      </c>
      <c r="Y12" s="195" t="inlineStr">
        <is>
          <t>2/10</t>
        </is>
      </c>
      <c r="Z12" s="195" t="inlineStr">
        <is>
          <t>1/10</t>
        </is>
      </c>
      <c r="AA12" s="195" t="inlineStr">
        <is>
          <t>1/10</t>
        </is>
      </c>
      <c r="AB12" s="196" t="inlineStr">
        <is>
          <t>▸ Backend
▸ Expediente Digital</t>
        </is>
      </c>
      <c r="AC12" s="197" t="inlineStr">
        <is>
          <t>Esta HU parece ser la definición de un campo de valores controlados más que una funcionalidad completa. Requiere definición funcional clara de cómo se calcula, actualiza y utiliza el estatus_segmento en el flujo de negocio.</t>
        </is>
      </c>
      <c r="AD12" s="198" t="inlineStr">
        <is>
          <t>• Definir reglas de negocio para transiciones entre estados (Precalificado→Preaprobado→Rechazado), cuándo y cómo se actualiza el campo, qué desencadena cada estado</t>
        </is>
      </c>
      <c r="AE12" s="198" t="inlineStr">
        <is>
          <t>• Identificar si requiere UI para visualización, notificaciones cuando cambia el estatus, integraciones con Core Bancario para consultas</t>
        </is>
      </c>
      <c r="AF12" s="198" t="inlineStr">
        <is>
          <t>• Definir cómo se muestra al usuario el estatus, estados de carga durante evaluación, mensajes informativos por cada estado</t>
        </is>
      </c>
      <c r="AG12" s="198" t="inlineStr">
        <is>
          <t>• Especificar qué sistemas consulta el Motor para determinar el estatus (Buró, Core Bancario, sistemas internos de scoring)</t>
        </is>
      </c>
      <c r="AH12" s="198" t="inlineStr">
        <is>
          <t>• Identificar si los criterios de segmentación cumplen regulaciones de transparencia y no discriminación</t>
        </is>
      </c>
      <c r="AI12" s="198" t="inlineStr">
        <is>
          <t>• Definir criterios específicos para cada transición de estado y cómo se valida la correcta asignación del estatus</t>
        </is>
      </c>
      <c r="AJ12" s="199" t="inlineStr">
        <is>
          <t>❓ ¿Qué eventos o condiciones desencadenan el cambio de estatus_segmento?
❓ ¿Cómo se notifica al cliente cuando su estatus cambia?
❓ ¿Qué información debe mostrar la app/web cuando el cliente consulta su estatus?
❓ ¿Puede un cliente pasar de Rechazado a Preaprobado o las transiciones son unidireccionales?
❓ ¿Qué sistemas necesita consultar el Motor para calcular este estatus?</t>
        </is>
      </c>
      <c r="AK12" s="200" t="inlineStr">
        <is>
          <t>N/A</t>
        </is>
      </c>
      <c r="AL12" s="167" t="inlineStr">
        <is>
          <t>N/A</t>
        </is>
      </c>
    </row>
    <row r="13" ht="100" customHeight="1">
      <c r="B13" t="inlineStr">
        <is>
          <t>Derivado por reglas
producto_sugerido</t>
        </is>
      </c>
      <c r="E13" t="inlineStr">
        <is>
          <t>[Campo]
producto_sugerido
---
[Fuente]
Motor
---
[Persistencia/SoR (Sistema de Registro)]
Expediente Digital (SoR)</t>
        </is>
      </c>
      <c r="G13" t="inlineStr">
        <is>
          <t>Signature/Infinite</t>
        </is>
      </c>
      <c r="S13" s="166" t="n"/>
      <c r="T13" s="208" t="n">
        <v>9.5</v>
      </c>
      <c r="U13" s="209" t="inlineStr">
        <is>
          <t>🔴 Por definir</t>
        </is>
      </c>
      <c r="V13" s="195" t="inlineStr">
        <is>
          <t>1/10</t>
        </is>
      </c>
      <c r="W13" s="195" t="inlineStr">
        <is>
          <t>2/10</t>
        </is>
      </c>
      <c r="X13" s="195" t="inlineStr">
        <is>
          <t>0/10</t>
        </is>
      </c>
      <c r="Y13" s="195" t="inlineStr">
        <is>
          <t>1/10</t>
        </is>
      </c>
      <c r="Z13" s="195" t="inlineStr">
        <is>
          <t>0/10</t>
        </is>
      </c>
      <c r="AA13" s="195" t="inlineStr">
        <is>
          <t>0/10</t>
        </is>
      </c>
      <c r="AB13" s="196" t="inlineStr">
        <is>
          <t>▸ Motor
▸ Expediente Digital</t>
        </is>
      </c>
      <c r="AC13" s="202" t="inlineStr">
        <is>
          <t>Esta HU está en estado muy inicial, prácticamente solo contiene campos de identificación sin definición funcional. Requiere definición completa del comportamiento, flujo y lógica de negocio antes de poder pasar a prerefinamiento.</t>
        </is>
      </c>
      <c r="AD13" s="198" t="inlineStr">
        <is>
          <t>• Definir qué hace el motor de producto sugerido, cómo deriva las reglas, qué criterios usa para la sugerencia, flujos alternos cuando no hay sugerencia válida, mensajes al usuario y mecanismos de medición</t>
        </is>
      </c>
      <c r="AE13" s="198" t="inlineStr">
        <is>
          <t>• Identificar si requiere UI para mostrar sugerencias, Backend para procesar reglas, integraciones con Core Bancario para datos del cliente, y sistemas de notificaciones</t>
        </is>
      </c>
      <c r="AF13" s="198" t="inlineStr">
        <is>
          <t>• Definir cómo se presentará la sugerencia al usuario, estados de carga, casos cuando no hay sugerencia disponible, y validaciones de entrada si las hay</t>
        </is>
      </c>
      <c r="AG13" s="198" t="inlineStr">
        <is>
          <t>• Identificar qué sistemas alimentan el motor (Core Bancario para perfil del cliente, historial transaccional) y dónde se almacenan las reglas de derivación</t>
        </is>
      </c>
      <c r="AH13" s="198" t="inlineStr">
        <is>
          <t>• Identificar si la sugerencia de productos requiere consideraciones de idoneidad del cliente o consentimientos específicos bajo regulación bancaria</t>
        </is>
      </c>
      <c r="AI13" s="198" t="inlineStr">
        <is>
          <t>• Definir criterios medibles para validar que la sugerencia es correcta, oportuna y relevante para el perfil del cliente</t>
        </is>
      </c>
      <c r="AJ13" s="199" t="inlineStr">
        <is>
          <t>❓ ¿Qué información del cliente usa el motor para generar la sugerencia de producto?
❓ ¿Cómo se comporta el sistema cuando no encuentra un producto adecuado para sugerir?
❓ ¿Dónde y cómo se muestra la sugerencia al usuario?
❓ ¿Qué reglas de negocio determinan cuál producto sugerir?
❓ ¿Cómo se mide la efectividad de las sugerencias generadas?</t>
        </is>
      </c>
      <c r="AK13" s="200" t="inlineStr">
        <is>
          <t>N/A</t>
        </is>
      </c>
      <c r="AL13" s="167" t="inlineStr">
        <is>
          <t>N/A</t>
        </is>
      </c>
    </row>
    <row r="14" ht="100" customHeight="1">
      <c r="B14" t="inlineStr">
        <is>
          <t>Dentro de topes producto
linea_calculada</t>
        </is>
      </c>
      <c r="E14" t="inlineStr">
        <is>
          <t>[Campo]
linea_calculada
---
[Fuente]
Motor
---
[Persistencia/SoR (Sistema de Registro)]
Expediente Digital (SoR)</t>
        </is>
      </c>
      <c r="G14" t="inlineStr">
        <is>
          <t>Línea preaprobada/ofertable</t>
        </is>
      </c>
      <c r="S14" s="166" t="n"/>
      <c r="T14" s="208" t="n">
        <v>13.5</v>
      </c>
      <c r="U14" s="209" t="inlineStr">
        <is>
          <t>🔴 Por definir</t>
        </is>
      </c>
      <c r="V14" s="195" t="inlineStr">
        <is>
          <t>1/10</t>
        </is>
      </c>
      <c r="W14" s="195" t="inlineStr">
        <is>
          <t>2/10</t>
        </is>
      </c>
      <c r="X14" s="195" t="inlineStr">
        <is>
          <t>1/10</t>
        </is>
      </c>
      <c r="Y14" s="195" t="inlineStr">
        <is>
          <t>2/10</t>
        </is>
      </c>
      <c r="Z14" s="195" t="inlineStr">
        <is>
          <t>1/10</t>
        </is>
      </c>
      <c r="AA14" s="195" t="inlineStr">
        <is>
          <t>1/10</t>
        </is>
      </c>
      <c r="AB14" s="196" t="inlineStr">
        <is>
          <t>▸ Backend
▸ Motor
▸ Expediente Digital</t>
        </is>
      </c>
      <c r="AC14" s="197" t="inlineStr">
        <is>
          <t>La HU tiene información muy limitada y no define funcionalmente qué hace el sistema en esta etapa. Se necesita definir el flujo principal, reglas de negocio, mensajes de error, flujos alternos y mecanismos de medición para que esté lista para prerefinamiento.</t>
        </is>
      </c>
      <c r="AD14" s="198" t="inlineStr">
        <is>
          <t>• Definir qué hace 'linea_calculada', flujo principal del cálculo, reglas de negocio para determinar líneas, casos límite, mensajes de error y flujos alternos cuando no se puede calcular línea</t>
        </is>
      </c>
      <c r="AE14" s="198" t="inlineStr">
        <is>
          <t>• Identificar si requiere UI para mostrar resultados, APIs externas para validaciones, y cómo interactúa con Core Bancario para datos del cliente</t>
        </is>
      </c>
      <c r="AF14" s="198" t="inlineStr">
        <is>
          <t>• Definir cómo se presenta la línea calculada al usuario, estados de carga durante cálculo, y qué se muestra si no hay línea disponible</t>
        </is>
      </c>
      <c r="AG14" s="198" t="inlineStr">
        <is>
          <t>• Identificar si requiere consulta a Buró de Crédito, Core Bancario para historial, o validaciones con sistemas externos</t>
        </is>
      </c>
      <c r="AH14" s="198" t="inlineStr">
        <is>
          <t>• Identificar aspectos de PLD/AML para evaluación crediticia y LFPDPPP para manejo de datos financieros en el cálculo</t>
        </is>
      </c>
      <c r="AI14" s="198" t="inlineStr">
        <is>
          <t>• Definir criterios medibles para validar que el cálculo de línea funciona correctamente y casos de prueba específicos</t>
        </is>
      </c>
      <c r="AJ14" s="199" t="inlineStr">
        <is>
          <t>❓ ¿Qué algoritmo o reglas usa 'linea_calculada' para determinar el monto?
❓ ¿Qué datos del cliente se necesitan para el cálculo?
❓ ¿Cómo se presenta esta línea al usuario y en qué momento del flujo?
❓ ¿Qué pasa si no se puede calcular una línea para el cliente?
❓ ¿Se requieren validaciones externas como Buró de Crédito para el cálculo?</t>
        </is>
      </c>
      <c r="AK14" s="200" t="inlineStr">
        <is>
          <t>N/A</t>
        </is>
      </c>
      <c r="AL14" s="167" t="inlineStr">
        <is>
          <t>N/A</t>
        </is>
      </c>
    </row>
    <row r="15" ht="100" customHeight="1">
      <c r="B15" t="inlineStr">
        <is>
          <t>Lista codificada
reason_codes</t>
        </is>
      </c>
      <c r="E15" t="inlineStr">
        <is>
          <t>[Campo]
reason_codes
---
[Fuente]
Motor
---
[Persistencia/SoR (Sistema de Registro)]
Decision Logs (SoR)</t>
        </is>
      </c>
      <c r="G15" t="inlineStr">
        <is>
          <t>Motivos de decisión</t>
        </is>
      </c>
      <c r="S15" s="166" t="n"/>
      <c r="T15" s="208" t="n">
        <v>8.5</v>
      </c>
      <c r="U15" s="209" t="inlineStr">
        <is>
          <t>🔴 Por definir</t>
        </is>
      </c>
      <c r="V15" s="195" t="inlineStr">
        <is>
          <t>1/10</t>
        </is>
      </c>
      <c r="W15" s="195" t="inlineStr">
        <is>
          <t>2/10</t>
        </is>
      </c>
      <c r="X15" s="195" t="inlineStr">
        <is>
          <t>0/10</t>
        </is>
      </c>
      <c r="Y15" s="195" t="inlineStr">
        <is>
          <t>0/10</t>
        </is>
      </c>
      <c r="Z15" s="195" t="inlineStr">
        <is>
          <t>0/10</t>
        </is>
      </c>
      <c r="AA15" s="195" t="inlineStr">
        <is>
          <t>0/10</t>
        </is>
      </c>
      <c r="AB15" s="196" t="inlineStr">
        <is>
          <t>▸ Backend
▸ Decision Logs</t>
        </is>
      </c>
      <c r="AC15" s="202" t="inlineStr">
        <is>
          <t>Esta HU está en una etapa muy inicial de definición, presentando únicamente campos técnicos sin contexto funcional. Para llegar al prerefinamiento, el PO necesita definir el propósito de negocio, los flujos operativos y la integración con otros componentes del sistema.</t>
        </is>
      </c>
      <c r="AD15" s="198" t="inlineStr">
        <is>
          <t>• Definir el propósito de los reason_codes, cuándo se generan, quién los consume, flujos de creación/consulta, mensajes de error y mecanismos de monitoreo</t>
        </is>
      </c>
      <c r="AE15" s="198" t="inlineStr">
        <is>
          <t>• Identificar si involucra UI para consultas, integraciones con Core Bancario o sistemas externos, y APIs de consumo</t>
        </is>
      </c>
      <c r="AF15" s="198" t="inlineStr">
        <is>
          <t>• Definir si habrá interfaces para consultar/gestionar estos códigos, estados de pantalla y experiencia del usuario final</t>
        </is>
      </c>
      <c r="AG15" s="198" t="inlineStr">
        <is>
          <t>• Identificar qué sistemas generan estos códigos (Core Bancario, Motor de Decisiones, sistemas externos) y cuáles los consumen</t>
        </is>
      </c>
      <c r="AH15" s="198" t="inlineStr">
        <is>
          <t>• Evaluar si los reason_codes manejan información sensible o requieren cumplimiento regulatorio específico</t>
        </is>
      </c>
      <c r="AI15" s="198" t="inlineStr">
        <is>
          <t>• Establecer criterios medibles para la creación, persistencia y consulta de reason_codes</t>
        </is>
      </c>
      <c r="AJ15" s="199" t="inlineStr">
        <is>
          <t>❓ ¿Cuál es el propósito de negocio de estos reason_codes y en qué procesos se utilizan?
❓ ¿Qué sistemas o usuarios generarán y consumirán estos códigos?
❓ ¿Se requiere alguna interfaz para gestionar o consultar estos códigos?
❓ ¿Qué información específica debe contener cada reason_code?
❓ ¿Hay requisitos de auditoría o trazabilidad para estos códigos de decisión?</t>
        </is>
      </c>
      <c r="AK15" s="200" t="inlineStr">
        <is>
          <t>N/A</t>
        </is>
      </c>
      <c r="AL15" s="167" t="inlineStr">
        <is>
          <t>N/A</t>
        </is>
      </c>
    </row>
    <row r="16" ht="100" customHeight="1">
      <c r="B16" t="inlineStr">
        <is>
          <t>SemVer o fecha
version_reglas</t>
        </is>
      </c>
      <c r="E16" t="inlineStr">
        <is>
          <t>[Campo]
version_reglas
---
[Fuente]
Motor
---
[Persistencia/SoR (Sistema de Registro)]
Decision Logs (SoR)</t>
        </is>
      </c>
      <c r="G16" t="inlineStr">
        <is>
          <t>Versión de reglas aplicada</t>
        </is>
      </c>
      <c r="S16" s="166" t="n"/>
      <c r="T16" s="208" t="n">
        <v>19.5</v>
      </c>
      <c r="U16" s="209" t="inlineStr">
        <is>
          <t>🔴 Por definir</t>
        </is>
      </c>
      <c r="V16" s="195" t="inlineStr">
        <is>
          <t>2/10</t>
        </is>
      </c>
      <c r="W16" s="193" t="inlineStr">
        <is>
          <t>3/10</t>
        </is>
      </c>
      <c r="X16" s="195" t="inlineStr">
        <is>
          <t>1/10</t>
        </is>
      </c>
      <c r="Y16" s="195" t="inlineStr">
        <is>
          <t>2/10</t>
        </is>
      </c>
      <c r="Z16" s="195" t="inlineStr">
        <is>
          <t>1/10</t>
        </is>
      </c>
      <c r="AA16" s="195" t="inlineStr">
        <is>
          <t>1/10</t>
        </is>
      </c>
      <c r="AB16" s="196" t="inlineStr">
        <is>
          <t>▸ Backend
▸ Persistencia</t>
        </is>
      </c>
      <c r="AC16" s="197" t="inlineStr">
        <is>
          <t>La HU está en fase muy temprana con información mínima sobre versionado de reglas. Requiere definición funcional completa del propósito, contexto de uso y comportamientos esperados para estar lista para prerefinamiento.</t>
        </is>
      </c>
      <c r="AD16" s="198" t="inlineStr">
        <is>
          <t>• Definir qué reglas se versionan, cuándo se aplican, qué acciones disparan el versionado, mensajes de confirmación/error, y flujos alternos cuando falla el versionado</t>
        </is>
      </c>
      <c r="AE16" s="198" t="inlineStr">
        <is>
          <t>• Identificar si necesita UI para visualizar versiones, APIs para consultar versiones activas, y qué sistemas consumen estas reglas versionadas</t>
        </is>
      </c>
      <c r="AF16" s="198" t="inlineStr">
        <is>
          <t>• Definir si habrá interfaz para consultar versiones, estados de visualización de reglas activas/históricas, y feedback visual del cambio de versiones</t>
        </is>
      </c>
      <c r="AG16" s="198" t="inlineStr">
        <is>
          <t>• Identificar qué sistemas o motores de reglas se integran, si Core Bancario consume estas versiones, y cómo se sincronizan los cambios</t>
        </is>
      </c>
      <c r="AH16" s="198" t="inlineStr">
        <is>
          <t>• Identificar si el versionado de reglas tiene implicaciones regulatorias, auditoría de cambios, o trazabilidad requerida por normativa</t>
        </is>
      </c>
      <c r="AI16" s="198" t="inlineStr">
        <is>
          <t>• Definir criterios sobre cuándo se considera exitoso el versionado, qué constituye una regla válida, y métricas de control de versiones</t>
        </is>
      </c>
      <c r="AJ16" s="199" t="inlineStr">
        <is>
          <t>❓ ¿Qué tipo de reglas se versionan y en qué contexto se usan?
❓ ¿Quién o qué sistema consulta estas versiones de reglas?
❓ ¿Cómo se decide cuándo aplicar una nueva versión de reglas?
❓ ¿Qué sucede si falla la aplicación de una versión específica?
❓ ¿Se necesita interfaz de usuario para gestionar o consultar las versiones?</t>
        </is>
      </c>
      <c r="AK16" s="200" t="inlineStr">
        <is>
          <t>N/A</t>
        </is>
      </c>
      <c r="AL16" s="167" t="inlineStr">
        <is>
          <t>N/A</t>
        </is>
      </c>
    </row>
    <row r="17" ht="100" customHeight="1">
      <c r="B17" t="inlineStr">
        <is>
          <t>UTC/Local definido
timestamp_ejecucion</t>
        </is>
      </c>
      <c r="E17" t="inlineStr">
        <is>
          <t>[Campo]
timestamp_ejecucion
---
[Fuente]
Motor
---
[Persistencia/SoR (Sistema de Registro)]
Decision Logs (SoR)</t>
        </is>
      </c>
      <c r="G17" t="inlineStr">
        <is>
          <t>Fecha/hora de corrida</t>
        </is>
      </c>
      <c r="S17" s="166" t="n"/>
      <c r="T17" s="208" t="n">
        <v>19.5</v>
      </c>
      <c r="U17" s="209" t="inlineStr">
        <is>
          <t>🔴 Por definir</t>
        </is>
      </c>
      <c r="V17" s="195" t="inlineStr">
        <is>
          <t>2/10</t>
        </is>
      </c>
      <c r="W17" s="193" t="inlineStr">
        <is>
          <t>3/10</t>
        </is>
      </c>
      <c r="X17" s="195" t="inlineStr">
        <is>
          <t>1/10</t>
        </is>
      </c>
      <c r="Y17" s="195" t="inlineStr">
        <is>
          <t>2/10</t>
        </is>
      </c>
      <c r="Z17" s="195" t="inlineStr">
        <is>
          <t>1/10</t>
        </is>
      </c>
      <c r="AA17" s="195" t="inlineStr">
        <is>
          <t>1/10</t>
        </is>
      </c>
      <c r="AB17" s="196" t="inlineStr">
        <is>
          <t>▸ Backend
▸ Decision Logs</t>
        </is>
      </c>
      <c r="AC17" s="202" t="inlineStr">
        <is>
          <t>La HU está en etapa muy inicial con información fragmentada que no permite entender su propósito funcional. Necesita definición completa del objetivo, contexto de uso y especificación funcional antes de ir a prerefinamiento.</t>
        </is>
      </c>
      <c r="AD17" s="198" t="inlineStr">
        <is>
          <t>• Definir qué funcionalidad cumple el timestamp_ejecucion, en qué proceso se usa, reglas de generación y formato, casos de error cuando no se puede obtener</t>
        </is>
      </c>
      <c r="AE17" s="198" t="inlineStr">
        <is>
          <t>• Aclarar qué componente Motor genera el timestamp, si requiere UI para visualización, y qué otras capas consumen esta información</t>
        </is>
      </c>
      <c r="AF17" s="198" t="inlineStr">
        <is>
          <t>• Definir si el timestamp se muestra al usuario, en qué contexto, y cómo se presenta la información de fecha/hora</t>
        </is>
      </c>
      <c r="AG17" s="198" t="inlineStr">
        <is>
          <t>• Especificar qué sistemas consumen el timestamp del Decision Logs, si hay sincronización con otros sistemas</t>
        </is>
      </c>
      <c r="AH17" s="198" t="inlineStr">
        <is>
          <t>• Identificar si el timestamp tiene implicaciones de auditoría, trazabilidad regulatoria o cumplimiento PLD/AML</t>
        </is>
      </c>
      <c r="AI17" s="198" t="inlineStr">
        <is>
          <t>• Definir criterios verificables: formato esperado, zona horaria, precisión requerida, y comportamiento en casos de error</t>
        </is>
      </c>
      <c r="AJ17" s="199" t="inlineStr">
        <is>
          <t>❓ ¿Cuál es el objetivo funcional de registrar este timestamp de ejecución?
❓ ¿En qué proceso o flujo de usuario se utiliza esta información?
❓ ¿Qué formato y zona horaria debe tener el timestamp?
❓ ¿Quién consulta esta información y para qué propósito?
❓ ¿Qué sucede si no se puede obtener o registrar el timestamp?</t>
        </is>
      </c>
      <c r="AK17" s="200" t="inlineStr">
        <is>
          <t>N/A</t>
        </is>
      </c>
      <c r="AL17" s="167" t="inlineStr">
        <is>
          <t>N/A</t>
        </is>
      </c>
    </row>
    <row r="18" ht="100" customHeight="1">
      <c r="B18" t="inlineStr">
        <is>
          <t>Único
bp_id</t>
        </is>
      </c>
      <c r="E18" t="inlineStr">
        <is>
          <t>[Campo]
bp_id
---
[Fuente]
Expediente Digital
---
[Persistencia/SoR (Sistema de Registro)]
Expediente Digital (SoR)</t>
        </is>
      </c>
      <c r="G18" t="inlineStr">
        <is>
          <t>Identificador único</t>
        </is>
      </c>
      <c r="S18" s="166" t="n"/>
      <c r="T18" s="208" t="n">
        <v>3.5</v>
      </c>
      <c r="U18" s="209" t="inlineStr">
        <is>
          <t>🔴 Por definir</t>
        </is>
      </c>
      <c r="V18" s="195" t="inlineStr">
        <is>
          <t>1/10</t>
        </is>
      </c>
      <c r="W18" s="195" t="inlineStr">
        <is>
          <t>0/10</t>
        </is>
      </c>
      <c r="X18" s="195" t="inlineStr">
        <is>
          <t>0/10</t>
        </is>
      </c>
      <c r="Y18" s="195" t="inlineStr">
        <is>
          <t>0/10</t>
        </is>
      </c>
      <c r="Z18" s="195" t="inlineStr">
        <is>
          <t>0/10</t>
        </is>
      </c>
      <c r="AA18" s="195" t="inlineStr">
        <is>
          <t>0/10</t>
        </is>
      </c>
      <c r="AB18" s="196" t="inlineStr">
        <is>
          <t>▸ No identificadas</t>
        </is>
      </c>
      <c r="AC18" s="197" t="inlineStr">
        <is>
          <t>La HU actual es solo un placeholder con información mínima que no permite entender qué funcionalidad se debe desarrollar. Requiere definición completa del alcance funcional, flujos, reglas de negocio y demás elementos antes de llegar a prerefinamiento.</t>
        </is>
      </c>
      <c r="AD18" s="198" t="inlineStr">
        <is>
          <t>• Definir completamente qué funcionalidad proveerá bp_id, flujo principal, reglas de negocio, mensajes de error, flujos alternos y mecanismos de medición</t>
        </is>
      </c>
      <c r="AE18" s="198" t="inlineStr">
        <is>
          <t>• Identificar qué capas del sistema estarán involucradas (UI, Backend, Expediente Digital, posibles integraciones)</t>
        </is>
      </c>
      <c r="AF18" s="198" t="inlineStr">
        <is>
          <t>• Definir estados de pantalla, validaciones, flujo de navegación y feedback al usuario para la funcionalidad de bp_id</t>
        </is>
      </c>
      <c r="AG18" s="198" t="inlineStr">
        <is>
          <t>• Identificar si bp_id requiere integración con sistemas externos como RENAPO, Core Bancario u otros</t>
        </is>
      </c>
      <c r="AH18" s="198" t="inlineStr">
        <is>
          <t>• Identificar si bp_id maneja datos sensibles o requiere consideraciones regulatorias específicas</t>
        </is>
      </c>
      <c r="AI18" s="198" t="inlineStr">
        <is>
          <t>• Definir criterios de aceptación testeables y medibles una vez que esté claro el alcance funcional</t>
        </is>
      </c>
      <c r="AJ18" s="199" t="inlineStr">
        <is>
          <t>❓ ¿Qué funcionalidad específica debe proveer bp_id al usuario final?
❓ ¿Cuál es el flujo principal que seguirá el usuario para interactuar con bp_id?
❓ ¿Qué reglas de negocio aplican para bp_id en el contexto del Expediente Digital?
❓ ¿Qué información debe mostrar o capturar bp_id?
❓ ¿Cómo se integra bp_id con el resto del flujo del Expediente Digital?</t>
        </is>
      </c>
      <c r="AK18" s="200" t="inlineStr">
        <is>
          <t>N/A</t>
        </is>
      </c>
      <c r="AL18" s="167" t="inlineStr">
        <is>
          <t>N/A</t>
        </is>
      </c>
    </row>
    <row r="19" ht="100" customHeight="1">
      <c r="B19" t="inlineStr">
        <is>
          <t>Enum
segmento</t>
        </is>
      </c>
      <c r="E19" t="inlineStr">
        <is>
          <t>[Campo]
segmento
---
[Fuente]
Motor
---
[Persistencia/SoR (Sistema de Registro)]
Expediente Digital (SoR)</t>
        </is>
      </c>
      <c r="G19" t="inlineStr">
        <is>
          <t>Signature/Infinite</t>
        </is>
      </c>
      <c r="S19" s="166" t="n"/>
      <c r="T19" s="208" t="n">
        <v>12.5</v>
      </c>
      <c r="U19" s="209" t="inlineStr">
        <is>
          <t>🔴 Por definir</t>
        </is>
      </c>
      <c r="V19" s="195" t="inlineStr">
        <is>
          <t>1/10</t>
        </is>
      </c>
      <c r="W19" s="195" t="inlineStr">
        <is>
          <t>2/10</t>
        </is>
      </c>
      <c r="X19" s="195" t="inlineStr">
        <is>
          <t>1/10</t>
        </is>
      </c>
      <c r="Y19" s="195" t="inlineStr">
        <is>
          <t>1/10</t>
        </is>
      </c>
      <c r="Z19" s="195" t="inlineStr">
        <is>
          <t>1/10</t>
        </is>
      </c>
      <c r="AA19" s="195" t="inlineStr">
        <is>
          <t>1/10</t>
        </is>
      </c>
      <c r="AB19" s="196" t="inlineStr">
        <is>
          <t>▸ Backend
▸ Expediente Digital</t>
        </is>
      </c>
      <c r="AC19" s="202" t="inlineStr">
        <is>
          <t>La HU está en estado inicial con información muy básica (solo fuente, motor y persistencia). Requiere definición funcional completa del propósito, flujo principal y componentes involucrados para estar lista para prerefinamiento.</t>
        </is>
      </c>
      <c r="AD19" s="198" t="inlineStr">
        <is>
          <t>• Definir el propósito específico de la HU, flujo principal paso a paso, reglas de negocio aplicables, mensajes de error esperados y mecanismos de medición</t>
        </is>
      </c>
      <c r="AE19" s="198" t="inlineStr">
        <is>
          <t>• Identificar todas las capas involucradas más allá de Backend (UI si aplica, integraciones con sistemas externos, notificaciones si es necesario)</t>
        </is>
      </c>
      <c r="AF19" s="198" t="inlineStr">
        <is>
          <t>• Definir estados de interfaz requeridos, validaciones de usuario, flujo de navegación y tipos de feedback al usuario</t>
        </is>
      </c>
      <c r="AG19" s="198" t="inlineStr">
        <is>
          <t>• Especificar qué sistemas externos se requieren (RENAPO, SAT, Buró, Core Bancario, etc.) según el propósito de la funcionalidad</t>
        </is>
      </c>
      <c r="AH19" s="198" t="inlineStr">
        <is>
          <t>• Identificar aspectos regulatorios aplicables (CUB, PLD/AML, LFPDPPP) según el tipo de operación o datos involucrados</t>
        </is>
      </c>
      <c r="AI19" s="198" t="inlineStr">
        <is>
          <t>• Establecer criterios de aceptación específicos y medibles para validar el cumplimiento de la funcionalidad</t>
        </is>
      </c>
      <c r="AJ19" s="199" t="inlineStr">
        <is>
          <t>❓ ¿Cuál es el propósito específico de esta funcionalidad en el flujo de negocio?
❓ ¿Qué datos específicos se procesarán o almacenarán en el Expediente Digital?
❓ ¿Qué sistemas externos necesitan ser consultados o actualizados?
❓ ¿Existen reglas de negocio específicas que apliquen a esta operación?
❓ ¿Cómo se medirá el éxito de esta funcionalidad?</t>
        </is>
      </c>
      <c r="AK19" s="200" t="inlineStr">
        <is>
          <t>N/A</t>
        </is>
      </c>
      <c r="AL19" s="167" t="inlineStr">
        <is>
          <t>N/A</t>
        </is>
      </c>
    </row>
    <row r="20" ht="100" customHeight="1">
      <c r="B20" t="inlineStr">
        <is>
          <t>Enum
estatus</t>
        </is>
      </c>
      <c r="E20" t="inlineStr">
        <is>
          <t>[Campo]
estatus
---
[Fuente]
Motor
---
[Persistencia/SoR (Sistema de Registro)]
Expediente Digital (SoR)</t>
        </is>
      </c>
      <c r="G20" t="inlineStr">
        <is>
          <t>Precalificado/Preaprobado/Rechazado</t>
        </is>
      </c>
      <c r="S20" s="166" t="n"/>
      <c r="T20" s="208" t="n">
        <v>9.5</v>
      </c>
      <c r="U20" s="209" t="inlineStr">
        <is>
          <t>🔴 Por definir</t>
        </is>
      </c>
      <c r="V20" s="195" t="inlineStr">
        <is>
          <t>1/10</t>
        </is>
      </c>
      <c r="W20" s="195" t="inlineStr">
        <is>
          <t>2/10</t>
        </is>
      </c>
      <c r="X20" s="195" t="inlineStr">
        <is>
          <t>0/10</t>
        </is>
      </c>
      <c r="Y20" s="195" t="inlineStr">
        <is>
          <t>1/10</t>
        </is>
      </c>
      <c r="Z20" s="195" t="inlineStr">
        <is>
          <t>0/10</t>
        </is>
      </c>
      <c r="AA20" s="195" t="inlineStr">
        <is>
          <t>0/10</t>
        </is>
      </c>
      <c r="AB20" s="196" t="inlineStr">
        <is>
          <t>▸ Motor
▸ Expediente Digital</t>
        </is>
      </c>
      <c r="AC20" s="197" t="inlineStr">
        <is>
          <t>La HU presenta únicamente campos estructurales sin definición funcional clara del comportamiento esperado. Requiere definir qué hace el motor de precalificación, sus reglas de negocio y cómo interactúa con el expediente digital para estar lista para prerefinamiento.</t>
        </is>
      </c>
      <c r="AD20" s="198" t="inlineStr">
        <is>
          <t>• Definir qué hace el motor de precalificación, reglas de negocio para cada estatus (Precalificado/Preaprobado/Rechazado), flujo principal del proceso, mensajes de error y flujos alternos</t>
        </is>
      </c>
      <c r="AE20" s="198" t="inlineStr">
        <is>
          <t>• Identificar si requiere UI para mostrar resultados, backend para procesamiento, integraciones con sistemas externos para evaluación</t>
        </is>
      </c>
      <c r="AF20" s="198" t="inlineStr">
        <is>
          <t>• Definir cómo se presenta el resultado al usuario, estados de carga durante evaluación, mensajes de feedback por cada estatus</t>
        </is>
      </c>
      <c r="AG20" s="198" t="inlineStr">
        <is>
          <t>• Identificar qué sistemas alimentan al motor (Core Bancario, Buró, RENAPO, SAT) y cómo se obtienen los datos para evaluación</t>
        </is>
      </c>
      <c r="AH20" s="198" t="inlineStr">
        <is>
          <t>• Identificar aspectos de CUB y PLD/AML que apliquen al proceso de precalificación y manejo de datos personales</t>
        </is>
      </c>
      <c r="AI20" s="198" t="inlineStr">
        <is>
          <t>• Definir criterios específicos para cada estatus, condiciones de éxito/fallo, y métricas de monitoreo del motor</t>
        </is>
      </c>
      <c r="AJ20" s="199" t="inlineStr">
        <is>
          <t>❓ ¿Qué variables evalúa el motor para determinar cada estatus?
❓ ¿Cómo se presenta el resultado de la precalificación al cliente?
❓ ¿Qué sistemas externos necesita consultar el motor?
❓ ¿Cuáles son los criterios específicos para Precalificado vs Preaprobado?
❓ ¿Cómo se manejan los casos de error en la evaluación?</t>
        </is>
      </c>
      <c r="AK20" s="200" t="inlineStr">
        <is>
          <t>N/A</t>
        </is>
      </c>
      <c r="AL20" s="167" t="inlineStr">
        <is>
          <t>N/A</t>
        </is>
      </c>
    </row>
    <row r="21" ht="100" customHeight="1">
      <c r="B21" t="inlineStr">
        <is>
          <t>Topes producto
linea_ofertable</t>
        </is>
      </c>
      <c r="E21" t="inlineStr">
        <is>
          <t>[Campo]
linea_ofertable
---
[Fuente]
Motor
---
[Persistencia/SoR (Sistema de Registro)]
Expediente Digital (SoR)</t>
        </is>
      </c>
      <c r="G21" t="inlineStr">
        <is>
          <t>Monto ofertable</t>
        </is>
      </c>
      <c r="S21" s="166" t="n"/>
      <c r="T21" s="208" t="n">
        <v>9.5</v>
      </c>
      <c r="U21" s="209" t="inlineStr">
        <is>
          <t>🔴 Por definir</t>
        </is>
      </c>
      <c r="V21" s="195" t="inlineStr">
        <is>
          <t>1/10</t>
        </is>
      </c>
      <c r="W21" s="195" t="inlineStr">
        <is>
          <t>2/10</t>
        </is>
      </c>
      <c r="X21" s="195" t="inlineStr">
        <is>
          <t>0/10</t>
        </is>
      </c>
      <c r="Y21" s="195" t="inlineStr">
        <is>
          <t>1/10</t>
        </is>
      </c>
      <c r="Z21" s="195" t="inlineStr">
        <is>
          <t>0/10</t>
        </is>
      </c>
      <c r="AA21" s="195" t="inlineStr">
        <is>
          <t>0/10</t>
        </is>
      </c>
      <c r="AB21" s="196" t="inlineStr">
        <is>
          <t>▸ Motor
▸ Backend
▸ Expediente Digital</t>
        </is>
      </c>
      <c r="AC21" s="202" t="inlineStr">
        <is>
          <t>La HU está muy poco definida funcionalmente, solo indica que maneja 'Monto ofertable' sin especificar el comportamiento del sistema. Se requiere definir completamente qué hace esta funcionalidad, cómo opera y cuáles son sus reglas de negocio antes del prerefinamiento.</t>
        </is>
      </c>
      <c r="AD21" s="198" t="inlineStr">
        <is>
          <t>• Definir qué es el 'Monto ofertable', cuándo se calcula, qué reglas aplican, mensajes de error posibles, flujos alternos y mecanismos de medición</t>
        </is>
      </c>
      <c r="AE21" s="198" t="inlineStr">
        <is>
          <t>• Identificar si requiere UI para consulta/configuración, integraciones con Core Bancario, sistemas de scoring o buró de crédito</t>
        </is>
      </c>
      <c r="AF21" s="198" t="inlineStr">
        <is>
          <t>• Definir si hay interfaz de usuario para visualizar/gestionar topes, estados de pantalla y validaciones necesarias</t>
        </is>
      </c>
      <c r="AG21" s="198" t="inlineStr">
        <is>
          <t>• Identificar sistemas necesarios como Core Bancario, Buró de Crédito, sistema de scoring, CNBV para límites regulatorios</t>
        </is>
      </c>
      <c r="AH21" s="198" t="inlineStr">
        <is>
          <t>• Identificar si aplican límites CUB, restricciones PLD/AML o normativas específicas de topes crediticios</t>
        </is>
      </c>
      <c r="AI21" s="198" t="inlineStr">
        <is>
          <t>• Definir criterios específicos para validar el cálculo correcto de montos ofertables y sus límites</t>
        </is>
      </c>
      <c r="AJ21" s="199" t="inlineStr">
        <is>
          <t>❓ ¿Qué es específicamente el 'Monto ofertable' y cuándo se calcula?
❓ ¿Qué reglas de negocio determinan este monto (scoring, historial, límites)?
❓ ¿Hay interfaz de usuario o es solo un cálculo interno?
❓ ¿Qué sistemas necesita consultar para determinar el monto?
❓ ¿Aplican restricciones regulatorias o límites específicos?</t>
        </is>
      </c>
      <c r="AK21" s="200" t="inlineStr">
        <is>
          <t>N/A</t>
        </is>
      </c>
      <c r="AL21" s="167" t="inlineStr">
        <is>
          <t>N/A</t>
        </is>
      </c>
    </row>
    <row r="22" ht="100" customHeight="1">
      <c r="B22" t="inlineStr">
        <is>
          <t>Enum
canal_sugerido</t>
        </is>
      </c>
      <c r="E22" t="inlineStr">
        <is>
          <t>[Campo]
canal_sugerido
---
[Fuente]
Producto/CRM
---
[Persistencia/SoR (Sistema de Registro)]
CRM (Salesforce)</t>
        </is>
      </c>
      <c r="G22" t="inlineStr">
        <is>
          <t>App/Web/Asesor/Sucursal</t>
        </is>
      </c>
      <c r="S22" s="166" t="n"/>
      <c r="T22" s="208" t="n">
        <v>13.5</v>
      </c>
      <c r="U22" s="209" t="inlineStr">
        <is>
          <t>🔴 Por definir</t>
        </is>
      </c>
      <c r="V22" s="195" t="inlineStr">
        <is>
          <t>1/10</t>
        </is>
      </c>
      <c r="W22" s="195" t="inlineStr">
        <is>
          <t>2/10</t>
        </is>
      </c>
      <c r="X22" s="195" t="inlineStr">
        <is>
          <t>1/10</t>
        </is>
      </c>
      <c r="Y22" s="195" t="inlineStr">
        <is>
          <t>2/10</t>
        </is>
      </c>
      <c r="Z22" s="195" t="inlineStr">
        <is>
          <t>1/10</t>
        </is>
      </c>
      <c r="AA22" s="195" t="inlineStr">
        <is>
          <t>1/10</t>
        </is>
      </c>
      <c r="AB22" s="196" t="inlineStr">
        <is>
          <t>▸ CRM
▸ UI/Backend</t>
        </is>
      </c>
      <c r="AC22" s="197" t="inlineStr">
        <is>
          <t>Esta HU está en una etapa muy inicial de definición, aparentemente enfocada en crear un campo enumerado para sugerencia de canales. Requiere definir completamente qué hace funcionalmente este campo, cuándo y cómo se usa, y qué comportamientos debe tener.</t>
        </is>
      </c>
      <c r="AD22" s="198" t="inlineStr">
        <is>
          <t>• Definir qué es canal_sugerido, cuándo se pobla, qué valores tiene, cómo se determina la sugerencia, flujos de uso, mensajes de error y mecanismos de medición</t>
        </is>
      </c>
      <c r="AE22" s="198" t="inlineStr">
        <is>
          <t>• Identificar si involucra solo CRM, aplicaciones móviles/web, APIs de integración o sistemas adicionales para determinar sugerencias</t>
        </is>
      </c>
      <c r="AF22" s="198" t="inlineStr">
        <is>
          <t>• Definir dónde y cómo se muestra al usuario, estados de visualización, validaciones y flujo de interacción con este campo</t>
        </is>
      </c>
      <c r="AG22" s="198" t="inlineStr">
        <is>
          <t>• Identificar si requiere datos de otros sistemas para generar sugerencias inteligentes de canal</t>
        </is>
      </c>
      <c r="AH22" s="198" t="inlineStr">
        <is>
          <t>• Evaluar si el manejo de preferencias de canal tiene implicaciones de privacidad o consentimiento del cliente</t>
        </is>
      </c>
      <c r="AI22" s="198" t="inlineStr">
        <is>
          <t>• Definir criterios testeables para validar el funcionamiento del campo y la lógica de sugerencias</t>
        </is>
      </c>
      <c r="AJ22" s="199" t="inlineStr">
        <is>
          <t>❓ ¿Qué valores específicos tendrá el enum canal_sugerido (App, Web, Asesor, Sucursal)?
❓ ¿Cómo se determina qué canal sugerir a cada cliente?
❓ ¿En qué pantallas o procesos se muestra esta sugerencia al usuario?
❓ ¿Se basa en historial del cliente, perfil demográfico o reglas de negocio?
❓ ¿Qué pasa si no se puede determinar un canal sugerido?</t>
        </is>
      </c>
      <c r="AK22" s="200" t="inlineStr">
        <is>
          <t>N/A</t>
        </is>
      </c>
      <c r="AL22" s="167" t="inlineStr">
        <is>
          <t>N/A</t>
        </is>
      </c>
    </row>
    <row r="23" ht="100" customHeight="1">
      <c r="B23" t="inlineStr">
        <is>
          <t>Fecha/hora
timestamp_update</t>
        </is>
      </c>
      <c r="E23" t="inlineStr">
        <is>
          <t>[Campo]
timestamp_update
---
[Fuente]
SPINE
---
[Persistencia/SoR (Sistema de Registro)]
Decision Logs (SoR)</t>
        </is>
      </c>
      <c r="G23" t="inlineStr">
        <is>
          <t>Última actualización</t>
        </is>
      </c>
      <c r="S23" s="166" t="n"/>
      <c r="T23" s="208" t="n">
        <v>7</v>
      </c>
      <c r="U23" s="209" t="inlineStr">
        <is>
          <t>🔴 Por definir</t>
        </is>
      </c>
      <c r="V23" s="195" t="inlineStr">
        <is>
          <t>1/10</t>
        </is>
      </c>
      <c r="W23" s="195" t="inlineStr">
        <is>
          <t>1/10</t>
        </is>
      </c>
      <c r="X23" s="195" t="inlineStr">
        <is>
          <t>0/10</t>
        </is>
      </c>
      <c r="Y23" s="195" t="inlineStr">
        <is>
          <t>1/10</t>
        </is>
      </c>
      <c r="Z23" s="195" t="inlineStr">
        <is>
          <t>0/10</t>
        </is>
      </c>
      <c r="AA23" s="195" t="inlineStr">
        <is>
          <t>0/10</t>
        </is>
      </c>
      <c r="AB23" s="196" t="inlineStr">
        <is>
          <t>▸ Backend
▸ Decision Logs</t>
        </is>
      </c>
      <c r="AC23" s="202" t="inlineStr">
        <is>
          <t>La HU presenta información técnica fragmentada sin definición funcional clara. Se requiere una descripción completa de qué funcionalidad específica se está desarrollando y cómo debe comportarse el sistema desde la perspectiva del usuario o negocio.</t>
        </is>
      </c>
      <c r="AD23" s="198" t="inlineStr">
        <is>
          <t>• Definir claramente qué funcionalidad específica realiza el timestamp_update, flujo principal de uso, reglas de negocio aplicables, mensajes de error esperados y mecanismos de monitoreo</t>
        </is>
      </c>
      <c r="AE23" s="198" t="inlineStr">
        <is>
          <t>• Identificar todas las capas involucradas más allá del backend (UI si aplica, integraciones con otros sistemas, notificaciones si corresponde)</t>
        </is>
      </c>
      <c r="AF23" s="198" t="inlineStr">
        <is>
          <t>• Definir estados de interfaz (si aplica), validaciones requeridas, feedback al usuario y flujo de navegación</t>
        </is>
      </c>
      <c r="AG23" s="198" t="inlineStr">
        <is>
          <t>• Especificar si requiere integración con Core Bancario, sistemas externos o APIs internas para el funcionamiento del timestamp</t>
        </is>
      </c>
      <c r="AH23" s="198" t="inlineStr">
        <is>
          <t>• Identificar si el timestamp_update tiene implicaciones regulatorias (trazabilidad, auditoría, LFPDPPP) o aspectos de seguridad</t>
        </is>
      </c>
      <c r="AI23" s="198" t="inlineStr">
        <is>
          <t>• Establecer criterios de aceptación medibles y testeables para validar el correcto funcionamiento del timestamp_update</t>
        </is>
      </c>
      <c r="AJ23" s="199" t="inlineStr">
        <is>
          <t>❓ ¿Qué funcionalidad específica debe realizar el timestamp_update en el sistema?
❓ ¿En qué contexto o proceso de negocio se utiliza esta actualización de timestamp?
❓ ¿Qué información debe registrarse en Decision Logs y cuándo?
❓ ¿Requiere interacción del usuario o es un proceso automatizado?
❓ ¿Qué validaciones o controles de negocio debe cumplir?</t>
        </is>
      </c>
      <c r="AK23" s="200" t="inlineStr">
        <is>
          <t>N/A</t>
        </is>
      </c>
      <c r="AL23" s="167" t="inlineStr">
        <is>
          <t>N/A</t>
        </is>
      </c>
    </row>
    <row r="24" ht="100" customHeight="1">
      <c r="B24" t="inlineStr">
        <is>
          <t>Bool
ff_flag</t>
        </is>
      </c>
      <c r="E24" t="inlineStr">
        <is>
          <t>[Campo]
ff_flag
---
[Fuente]
CRM
---
[Persistencia/SoR (Sistema de Registro)]
CRM (Salesforce)</t>
        </is>
      </c>
      <c r="G24" t="inlineStr">
        <is>
          <t>Marcador de piloto F&amp;F</t>
        </is>
      </c>
      <c r="S24" s="166" t="n"/>
      <c r="T24" s="208" t="n">
        <v>13.5</v>
      </c>
      <c r="U24" s="209" t="inlineStr">
        <is>
          <t>🔴 Por definir</t>
        </is>
      </c>
      <c r="V24" s="195" t="inlineStr">
        <is>
          <t>1/10</t>
        </is>
      </c>
      <c r="W24" s="195" t="inlineStr">
        <is>
          <t>2/10</t>
        </is>
      </c>
      <c r="X24" s="195" t="inlineStr">
        <is>
          <t>1/10</t>
        </is>
      </c>
      <c r="Y24" s="195" t="inlineStr">
        <is>
          <t>2/10</t>
        </is>
      </c>
      <c r="Z24" s="195" t="inlineStr">
        <is>
          <t>1/10</t>
        </is>
      </c>
      <c r="AA24" s="195" t="inlineStr">
        <is>
          <t>1/10</t>
        </is>
      </c>
      <c r="AB24" s="196" t="inlineStr">
        <is>
          <t>▸ CRM/Salesforce</t>
        </is>
      </c>
      <c r="AC24" s="197" t="inlineStr">
        <is>
          <t>La HU está en etapa muy inicial, definiendo únicamente un marcador booleano en CRM. Requiere definición funcional básica: qué activa/desactiva este flag, quién lo controla, y cómo se comporta el sistema cuando está activo/inactivo.</t>
        </is>
      </c>
      <c r="AD24" s="198" t="inlineStr">
        <is>
          <t>• Definir qué funcionalidad controla el flag F&amp;F, quién puede activarlo/desactivarlo, comportamiento del sistema en ambos estados, y reglas de negocio asociadas</t>
        </is>
      </c>
      <c r="AE24" s="198" t="inlineStr">
        <is>
          <t>• Identificar si solo afecta CRM o también impacta otras capas como Backend, UI, o sistemas core cuando el flag esté activo</t>
        </is>
      </c>
      <c r="AF24" s="198" t="inlineStr">
        <is>
          <t>• Definir si el flag tiene algún impacto en la interfaz de usuario o es puramente interno al CRM</t>
        </is>
      </c>
      <c r="AG24" s="198" t="inlineStr">
        <is>
          <t>• Clarificar si el flag F&amp;F afecta integraciones con otros sistemas o solo es control interno</t>
        </is>
      </c>
      <c r="AH24" s="198" t="inlineStr">
        <is>
          <t>• Identificar si el piloto F&amp;F tiene implicaciones regulatorias específicas que requieran consideración</t>
        </is>
      </c>
      <c r="AI24" s="198" t="inlineStr">
        <is>
          <t>• Establecer criterios para activación/desactivación del flag y métricas para evaluar el piloto F&amp;F</t>
        </is>
      </c>
      <c r="AJ24" s="199" t="inlineStr">
        <is>
          <t>❓ ¿Qué funcionalidad específica controla este flag F&amp;F?
❓ ¿Quién tiene autoridad para activar/desactivar el marcador?
❓ ¿Cómo se comporta el sistema cuando el flag está activo vs inactivo?
❓ ¿El flag impacta solo CRM o también otros sistemas?
❓ ¿Qué métricas se usarán para evaluar el piloto?</t>
        </is>
      </c>
      <c r="AK24" s="200" t="inlineStr">
        <is>
          <t>N/A</t>
        </is>
      </c>
      <c r="AL24" s="167" t="inlineStr">
        <is>
          <t>N/A</t>
        </is>
      </c>
    </row>
    <row r="25" ht="100" customHeight="1">
      <c r="B25" t="inlineStr">
        <is>
          <t>No nulo
aprobador</t>
        </is>
      </c>
      <c r="E25" t="inlineStr">
        <is>
          <t>[Campo]
aprobador
---
[Fuente]
CRM
---
[Persistencia/SoR (Sistema de Registro)]
CRM (Salesforce)</t>
        </is>
      </c>
      <c r="G25" t="inlineStr">
        <is>
          <t>Quien aprobó inclusión</t>
        </is>
      </c>
      <c r="S25" s="166" t="n"/>
      <c r="T25" s="208" t="n">
        <v>10.5</v>
      </c>
      <c r="U25" s="209" t="inlineStr">
        <is>
          <t>🔴 Por definir</t>
        </is>
      </c>
      <c r="V25" s="195" t="inlineStr">
        <is>
          <t>1/10</t>
        </is>
      </c>
      <c r="W25" s="195" t="inlineStr">
        <is>
          <t>2/10</t>
        </is>
      </c>
      <c r="X25" s="195" t="inlineStr">
        <is>
          <t>0/10</t>
        </is>
      </c>
      <c r="Y25" s="195" t="inlineStr">
        <is>
          <t>2/10</t>
        </is>
      </c>
      <c r="Z25" s="195" t="inlineStr">
        <is>
          <t>0/10</t>
        </is>
      </c>
      <c r="AA25" s="195" t="inlineStr">
        <is>
          <t>0/10</t>
        </is>
      </c>
      <c r="AB25" s="196" t="inlineStr">
        <is>
          <t>▸ CRM (Salesforce)</t>
        </is>
      </c>
      <c r="AC25" s="202" t="inlineStr">
        <is>
          <t>La HU está extremadamente incompleta, faltando elementos críticos como la descripción funcional y el contexto de la iniciativa. Parece ser un fragmento o plantilla sin información sustantiva para evaluar su readiness para prerefinamiento.</t>
        </is>
      </c>
      <c r="AD25" s="198" t="inlineStr">
        <is>
          <t>• Definir qué funcionalidad específica se requiere del aprobador, en qué contexto ocurre la aprobación, reglas de negocio para aprobar/rechazar, flujos alternos y mensajes de error</t>
        </is>
      </c>
      <c r="AE25" s="198" t="inlineStr">
        <is>
          <t>• Identificar si además de CRM se requiere Backend para lógica de aprobación, UI para interfaz del aprobador, o integraciones con otros sistemas</t>
        </is>
      </c>
      <c r="AF25" s="198" t="inlineStr">
        <is>
          <t>• Definir interfaz del aprobador: pantallas de revisión, botones de acción, estados de carga, feedback visual de aprobación/rechazo</t>
        </is>
      </c>
      <c r="AG25" s="198" t="inlineStr">
        <is>
          <t>• Identificar si la aprobación requiere consultar Core Bancario, sistemas regulatorios, o enviar notificaciones</t>
        </is>
      </c>
      <c r="AH25" s="198" t="inlineStr">
        <is>
          <t>• Identificar si aplican controles PLD/AML, segregación de funciones, o trazabilidad regulatoria en el proceso de aprobación</t>
        </is>
      </c>
      <c r="AI25" s="198" t="inlineStr">
        <is>
          <t>• Definir criterios específicos y medibles para validar que la funcionalidad de aprobación opera correctamente</t>
        </is>
      </c>
      <c r="AJ25" s="199" t="inlineStr">
        <is>
          <t>❓ ¿Qué proceso específico requiere aprobación y cuál es el contexto de negocio?
❓ ¿Quién puede ser aprobador y bajo qué criterios aprueban o rechazan?
❓ ¿Qué información debe revisar el aprobador antes de decidir?
❓ ¿Qué sucede después de una aprobación o rechazo?
❓ ¿Se requiere notificar a otras personas o sistemas cuando ocurre la aprobación?</t>
        </is>
      </c>
      <c r="AK25" s="200" t="inlineStr">
        <is>
          <t>N/A</t>
        </is>
      </c>
      <c r="AL25" s="167" t="inlineStr">
        <is>
          <t>N/A</t>
        </is>
      </c>
    </row>
    <row r="26" ht="100" customHeight="1">
      <c r="B26" t="inlineStr">
        <is>
          <t>Texto
motivo</t>
        </is>
      </c>
      <c r="E26" t="inlineStr">
        <is>
          <t>[Campo]
motivo
---
[Fuente]
CRM
---
[Persistencia/SoR (Sistema de Registro)]
CRM (Salesforce)</t>
        </is>
      </c>
      <c r="G26" t="inlineStr">
        <is>
          <t>Motivo de selección</t>
        </is>
      </c>
      <c r="S26" s="166" t="n"/>
      <c r="T26" s="208" t="n">
        <v>12.5</v>
      </c>
      <c r="U26" s="209" t="inlineStr">
        <is>
          <t>🔴 Por definir</t>
        </is>
      </c>
      <c r="V26" s="195" t="inlineStr">
        <is>
          <t>1/10</t>
        </is>
      </c>
      <c r="W26" s="195" t="inlineStr">
        <is>
          <t>2/10</t>
        </is>
      </c>
      <c r="X26" s="195" t="inlineStr">
        <is>
          <t>1/10</t>
        </is>
      </c>
      <c r="Y26" s="195" t="inlineStr">
        <is>
          <t>1/10</t>
        </is>
      </c>
      <c r="Z26" s="195" t="inlineStr">
        <is>
          <t>1/10</t>
        </is>
      </c>
      <c r="AA26" s="195" t="inlineStr">
        <is>
          <t>1/10</t>
        </is>
      </c>
      <c r="AB26" s="196" t="inlineStr">
        <is>
          <t>▸ CRM (Salesforce)</t>
        </is>
      </c>
      <c r="AC26" s="197" t="inlineStr">
        <is>
          <t>La HU presenta información muy incompleta, solo menciona campos de CRM sin definir funcionalidad específica. Requiere definición completa del propósito, flujo de trabajo y reglas de negocio antes del prerefinamiento.</t>
        </is>
      </c>
      <c r="AD26" s="198" t="inlineStr">
        <is>
          <t>• Definir qué funcionalidad específica se implementará con el motivo, flujo principal, reglas de negocio, mensajes de error y flujos alternos</t>
        </is>
      </c>
      <c r="AE26" s="198" t="inlineStr">
        <is>
          <t>• Identificar qué capas adicionales se involucran además del CRM (UI para captura/visualización, Backend para procesamiento)</t>
        </is>
      </c>
      <c r="AF26" s="198" t="inlineStr">
        <is>
          <t>• Definir cómo se presenta el motivo al usuario, estados de pantalla, validaciones de entrada y feedback visual</t>
        </is>
      </c>
      <c r="AG26" s="198" t="inlineStr">
        <is>
          <t>• Identificar si el motivo requiere consulta o actualización de otros sistemas como Core Bancario</t>
        </is>
      </c>
      <c r="AH26" s="198" t="inlineStr">
        <is>
          <t>• Identificar si la captura de motivo tiene implicaciones regulatorias o de privacidad de datos</t>
        </is>
      </c>
      <c r="AI26" s="198" t="inlineStr">
        <is>
          <t>• Definir criterios testeables para validar la funcionalidad del motivo</t>
        </is>
      </c>
      <c r="AJ26" s="199" t="inlineStr">
        <is>
          <t>❓ ¿Qué funcionalidad específica se implementará relacionada con el motivo?
❓ ¿El motivo se captura, se consulta, se actualiza o se reporta?
❓ ¿Quién interactúa con esta funcionalidad (cliente, operador, sistema)?
❓ ¿El motivo es obligatorio o opcional en el flujo?
❓ ¿Qué reglas de negocio aplican para validar el motivo?</t>
        </is>
      </c>
      <c r="AK26" s="200" t="inlineStr">
        <is>
          <t>N/A</t>
        </is>
      </c>
      <c r="AL26" s="167" t="inlineStr">
        <is>
          <t>N/A</t>
        </is>
      </c>
    </row>
    <row r="27" ht="100" customHeight="1">
      <c r="B27" t="inlineStr">
        <is>
          <t>Enum
canal_activacion</t>
        </is>
      </c>
      <c r="E27" t="inlineStr">
        <is>
          <t>[Campo]
canal_activacion
---
[Fuente]
CRM
---
[Persistencia/SoR (Sistema de Registro)]
CRM (Salesforce)</t>
        </is>
      </c>
      <c r="G27" t="inlineStr">
        <is>
          <t>App/Web/Asesor/Sucursal</t>
        </is>
      </c>
      <c r="S27" s="166" t="n"/>
      <c r="T27" s="208" t="n">
        <v>14.5</v>
      </c>
      <c r="U27" s="209" t="inlineStr">
        <is>
          <t>🔴 Por definir</t>
        </is>
      </c>
      <c r="V27" s="195" t="inlineStr">
        <is>
          <t>1/10</t>
        </is>
      </c>
      <c r="W27" s="195" t="inlineStr">
        <is>
          <t>2/10</t>
        </is>
      </c>
      <c r="X27" s="195" t="inlineStr">
        <is>
          <t>1/10</t>
        </is>
      </c>
      <c r="Y27" s="193" t="inlineStr">
        <is>
          <t>3/10</t>
        </is>
      </c>
      <c r="Z27" s="195" t="inlineStr">
        <is>
          <t>1/10</t>
        </is>
      </c>
      <c r="AA27" s="195" t="inlineStr">
        <is>
          <t>1/10</t>
        </is>
      </c>
      <c r="AB27" s="196" t="inlineStr">
        <is>
          <t>▸ CRM
▸ UI</t>
        </is>
      </c>
      <c r="AC27" s="202" t="inlineStr">
        <is>
          <t>La HU está en una etapa muy inicial con información mínima - solo identifica el campo y sistemas básicos. Requiere definición completa del flujo funcional, reglas de negocio y componentes involucrados para estar lista para prerefinamiento.</t>
        </is>
      </c>
      <c r="AD27" s="198" t="inlineStr">
        <is>
          <t>• Definir qué significa 'canal_activacion', flujo principal, reglas de negocio, validaciones, mensajes de error y casos límite para esta funcionalidad</t>
        </is>
      </c>
      <c r="AE27" s="198" t="inlineStr">
        <is>
          <t>• Identificar si requiere Backend, integraciones con Core Bancario, sistemas de notificaciones o validaciones adicionales más allá del CRM</t>
        </is>
      </c>
      <c r="AF27" s="198" t="inlineStr">
        <is>
          <t>• Definir cómo se presenta al usuario (pantalla, campo, dropdown), validaciones en tiempo real, mensajes de feedback y flujo de navegación</t>
        </is>
      </c>
      <c r="AG27" s="198" t="inlineStr">
        <is>
          <t>• Clarificar si requiere consultas a sistemas externos como Core Bancario, RENAPO o sistemas de validación según el tipo de activación</t>
        </is>
      </c>
      <c r="AH27" s="198" t="inlineStr">
        <is>
          <t>• Identificar si el canal de activación tiene implicaciones regulatorias (CUB, PLD/AML) o manejo de datos sensibles según LFPDPPP</t>
        </is>
      </c>
      <c r="AI27" s="198" t="inlineStr">
        <is>
          <t>• Establecer criterios testeables para validar el funcionamiento correcto del canal de activación y sus diferentes opciones</t>
        </is>
      </c>
      <c r="AJ27" s="199" t="inlineStr">
        <is>
          <t>❓ ¿Qué opciones específicas tendrá el campo canal_activacion (App, Web, Asesor, Sucursal)?
❓ ¿Esta información se captura una sola vez o puede modificarse posteriormente?
❓ ¿Requiere validaciones especiales según el canal seleccionado?
❓ ¿El canal de activación afecta otros procesos o productos del cliente?
❓ ¿Cómo se reporta o mide la efectividad de cada canal de activación?</t>
        </is>
      </c>
      <c r="AK27" s="200" t="inlineStr">
        <is>
          <t>N/A</t>
        </is>
      </c>
      <c r="AL27" s="167" t="inlineStr">
        <is>
          <t>N/A</t>
        </is>
      </c>
    </row>
    <row r="28" ht="100" customHeight="1">
      <c r="B28" t="inlineStr">
        <is>
          <t>Enum
estado_piloto</t>
        </is>
      </c>
      <c r="E28" t="inlineStr">
        <is>
          <t>[Campo]
estado_piloto
---
[Fuente]
CRM
---
[Persistencia/SoR (Sistema de Registro)]
CRM (Salesforce)</t>
        </is>
      </c>
      <c r="G28" t="inlineStr">
        <is>
          <t>Invited/Started/Activated</t>
        </is>
      </c>
      <c r="S28" s="166" t="n"/>
      <c r="T28" s="208" t="n">
        <v>11.5</v>
      </c>
      <c r="U28" s="209" t="inlineStr">
        <is>
          <t>🔴 Por definir</t>
        </is>
      </c>
      <c r="V28" s="195" t="inlineStr">
        <is>
          <t>1/10</t>
        </is>
      </c>
      <c r="W28" s="195" t="inlineStr">
        <is>
          <t>2/10</t>
        </is>
      </c>
      <c r="X28" s="195" t="inlineStr">
        <is>
          <t>0/10</t>
        </is>
      </c>
      <c r="Y28" s="193" t="inlineStr">
        <is>
          <t>3/10</t>
        </is>
      </c>
      <c r="Z28" s="195" t="inlineStr">
        <is>
          <t>0/10</t>
        </is>
      </c>
      <c r="AA28" s="195" t="inlineStr">
        <is>
          <t>0/10</t>
        </is>
      </c>
      <c r="AB28" s="196" t="inlineStr">
        <is>
          <t>▸ CRM/Salesforce</t>
        </is>
      </c>
      <c r="AC28" s="197" t="inlineStr">
        <is>
          <t>La HU presenta únicamente una definición conceptual muy básica (estados Invited/Started/Activated) sin desarrollar funcionalidad específica. Requiere definición completa del flujo principal, reglas de negocio, y todos los elementos funcionales necesarios para prerefinamiento.</t>
        </is>
      </c>
      <c r="AD28" s="198" t="inlineStr">
        <is>
          <t>• Definir el flujo principal detallado para cada estado, reglas de transición entre estados, mensajes de error específicos, flujos alternos cuando no se pueda cambiar de estado, y mecanismos para medir y monitorear las transiciones</t>
        </is>
      </c>
      <c r="AE28" s="198" t="inlineStr">
        <is>
          <t>• Identificar si además del CRM se involucran otras capas como UI para visualizar estados, Backend para procesar cambios, o sistemas de notificación para comunicar transiciones</t>
        </is>
      </c>
      <c r="AF28" s="198" t="inlineStr">
        <is>
          <t>• Definir cómo se visualizan los diferentes estados al usuario, estados de carga durante transiciones, feedback visual de cada estado, y navegación entre pantallas según el estado</t>
        </is>
      </c>
      <c r="AG28" s="198" t="inlineStr">
        <is>
          <t>• Clarificar si el cambio de estados requiere integración con otros sistemas además del CRM, como Core Bancario para validar información o sistemas de notificación</t>
        </is>
      </c>
      <c r="AH28" s="198" t="inlineStr">
        <is>
          <t>• Identificar si el manejo de estados de piloto tiene implicaciones regulatorias, especialmente en términos de trazabilidad y auditoría de cambios de estado</t>
        </is>
      </c>
      <c r="AI28" s="198" t="inlineStr">
        <is>
          <t>• Establecer criterios específicos y medibles para cada transición de estado, condiciones para cada estado, y métricas de éxito para esta funcionalidad</t>
        </is>
      </c>
      <c r="AJ28" s="199" t="inlineStr">
        <is>
          <t>❓ ¿Qué acciones específicas debe realizar el sistema en cada estado (Invited/Started/Activated)?
❓ ¿Cuáles son las condiciones y reglas para que un usuario transite de un estado a otro?
❓ ¿Qué información debe mostrarse al usuario en cada estado y cómo debe visualizarse?
❓ ¿Qué sistemas además del CRM necesitan ser notificados cuando cambia el estado?
❓ ¿Cómo se manejan los errores cuando no se puede cambiar de estado y qué mensajes se muestran al usuario?</t>
        </is>
      </c>
      <c r="AK28" s="200" t="inlineStr">
        <is>
          <t>N/A</t>
        </is>
      </c>
      <c r="AL28" s="167" t="inlineStr">
        <is>
          <t>N/A</t>
        </is>
      </c>
    </row>
    <row r="29" ht="100" customHeight="1">
      <c r="B29" t="inlineStr">
        <is>
          <t>&gt;=0
tope_signature</t>
        </is>
      </c>
      <c r="E29" t="inlineStr">
        <is>
          <t>[Campo]
tope_signature
---
[Fuente]
Riesgo
---
[Persistencia/SoR (Sistema de Registro)]
Catálogo reglas (SoR)</t>
        </is>
      </c>
      <c r="G29" t="inlineStr">
        <is>
          <t>Tope configurado Signature</t>
        </is>
      </c>
      <c r="S29" s="166" t="n"/>
      <c r="T29" s="208" t="n">
        <v>16.1</v>
      </c>
      <c r="U29" s="209" t="inlineStr">
        <is>
          <t>🔴 Por definir</t>
        </is>
      </c>
      <c r="V29" s="195" t="inlineStr">
        <is>
          <t>2/10</t>
        </is>
      </c>
      <c r="W29" s="195" t="inlineStr">
        <is>
          <t>1/10</t>
        </is>
      </c>
      <c r="X29" s="195" t="inlineStr">
        <is>
          <t>1/10</t>
        </is>
      </c>
      <c r="Y29" s="195" t="inlineStr">
        <is>
          <t>2/10</t>
        </is>
      </c>
      <c r="Z29" s="193" t="inlineStr">
        <is>
          <t>3/10</t>
        </is>
      </c>
      <c r="AA29" s="195" t="inlineStr">
        <is>
          <t>1/10</t>
        </is>
      </c>
      <c r="AB29" s="196" t="inlineStr">
        <is>
          <t>▸ Backend
▸ Sistema de Catálogo</t>
        </is>
      </c>
      <c r="AC29" s="202" t="inlineStr">
        <is>
          <t>Esta HU está en etapa muy inicial de definición, requiere desarrollo funcional significativo antes del prerefinamiento. Es necesario definir el comportamiento, alcance y propósito específico del 'tope configurado Signature'.</t>
        </is>
      </c>
      <c r="AD29" s="198" t="inlineStr">
        <is>
          <t>• Definir qué hace el tope Signature, cuándo aplica, comportamiento cuando se alcanza el tope, mensajes de error específicos, y flujos alternos para casos de excepción</t>
        </is>
      </c>
      <c r="AE29" s="198" t="inlineStr">
        <is>
          <t>• Identificar si requiere UI para configuración/consulta, integraciones con Core Bancario para validaciones, y sistemas de notificaciones</t>
        </is>
      </c>
      <c r="AF29" s="198" t="inlineStr">
        <is>
          <t>• Definir si hay interfaz para configurar topes, estados de pantalla para validaciones, y feedback al usuario cuando se alcanza el límite</t>
        </is>
      </c>
      <c r="AG29" s="198" t="inlineStr">
        <is>
          <t>• Identificar conexiones con Core Bancario para validar transacciones, posibles integraciones con sistemas de firma digital o autenticación</t>
        </is>
      </c>
      <c r="AH29" s="198" t="inlineStr">
        <is>
          <t>• Definir si el tope tiene implicaciones regulatorias específicas (CUB, PLD/AML) y requisitos de auditoría para configuración de límites</t>
        </is>
      </c>
      <c r="AI29" s="198" t="inlineStr">
        <is>
          <t>• Establecer criterios testeables para configuración de topes, validación de límites, y comportamiento en casos límite</t>
        </is>
      </c>
      <c r="AJ29" s="199" t="inlineStr">
        <is>
          <t>❓ ¿Qué tipo de transacciones/operaciones limita el tope Signature?
❓ ¿Cómo se configura este tope y quién tiene permisos para modificarlo?
❓ ¿Qué sucede cuando un usuario alcanza el tope configurado?
❓ ¿Este tope es por cliente, por cuenta, por día/mes, o tiene otra periodicidad?
❓ ¿Hay diferentes niveles de tope según el perfil del cliente?</t>
        </is>
      </c>
      <c r="AK29" s="200" t="inlineStr">
        <is>
          <t>N/A</t>
        </is>
      </c>
      <c r="AL29" s="167" t="inlineStr">
        <is>
          <t>N/A</t>
        </is>
      </c>
    </row>
    <row r="30" ht="100" customHeight="1">
      <c r="B30" t="inlineStr">
        <is>
          <t>&gt;=0
tope_infinite</t>
        </is>
      </c>
      <c r="E30" t="inlineStr">
        <is>
          <t>[Campo]
tope_infinite
---
[Fuente]
Riesgo
---
[Persistencia/SoR (Sistema de Registro)]
Catálogo reglas (SoR)</t>
        </is>
      </c>
      <c r="G30" t="inlineStr">
        <is>
          <t>Tope configurado Infinite</t>
        </is>
      </c>
      <c r="S30" s="166" t="n"/>
      <c r="T30" s="208" t="n">
        <v>10.8</v>
      </c>
      <c r="U30" s="209" t="inlineStr">
        <is>
          <t>🔴 Por definir</t>
        </is>
      </c>
      <c r="V30" s="195" t="inlineStr">
        <is>
          <t>1/10</t>
        </is>
      </c>
      <c r="W30" s="195" t="inlineStr">
        <is>
          <t>1/10</t>
        </is>
      </c>
      <c r="X30" s="195" t="inlineStr">
        <is>
          <t>1/10</t>
        </is>
      </c>
      <c r="Y30" s="195" t="inlineStr">
        <is>
          <t>1/10</t>
        </is>
      </c>
      <c r="Z30" s="195" t="inlineStr">
        <is>
          <t>2/10</t>
        </is>
      </c>
      <c r="AA30" s="195" t="inlineStr">
        <is>
          <t>1/10</t>
        </is>
      </c>
      <c r="AB30" s="196" t="inlineStr">
        <is>
          <t>▸ Backend
▸ Catálogo Reglas</t>
        </is>
      </c>
      <c r="AC30" s="197" t="inlineStr">
        <is>
          <t>La HU está extremadamente indefinida - solo especifica que habrá un 'tope configurado Infinite' sin explicar qué significa funcionalmente. Necesita definición completa del comportamiento, flujos, validaciones y reglas de negocio antes del prerefinamiento.</t>
        </is>
      </c>
      <c r="AD30" s="198" t="inlineStr">
        <is>
          <t>• Definir qué significa 'tope infinite', cuándo aplica, comportamiento del sistema, flujos alternos, mensajes de error y mecanismos de medición</t>
        </is>
      </c>
      <c r="AE30" s="198" t="inlineStr">
        <is>
          <t>• Identificar capas involucradas: UI para configuración, Backend para procesamiento, posibles integraciones con Core Bancario</t>
        </is>
      </c>
      <c r="AF30" s="198" t="inlineStr">
        <is>
          <t>• Definir interfaz de configuración, validaciones, estados de pantalla y feedback al usuario</t>
        </is>
      </c>
      <c r="AG30" s="198" t="inlineStr">
        <is>
          <t>• Identificar si requiere integración con Core Bancario u otros sistemas para aplicar el tope</t>
        </is>
      </c>
      <c r="AH30" s="198" t="inlineStr">
        <is>
          <t>• Identificar implicaciones regulatorias de topes infinitos en productos bancarios</t>
        </is>
      </c>
      <c r="AI30" s="198" t="inlineStr">
        <is>
          <t>• Establecer criterios testeables sobre configuración, aplicación y comportamiento del tope infinite</t>
        </is>
      </c>
      <c r="AJ30" s="199" t="inlineStr">
        <is>
          <t>❓ ¿Qué significa funcionalmente un 'tope infinite' y en qué productos/operaciones aplica?
❓ ¿Cómo se configura este tope y quién tiene permisos para hacerlo?
❓ ¿Qué validaciones y controles debe tener el sistema al configurar topes infinitos?
❓ ¿Cómo se comporta el sistema cuando encuentra un tope infinite vs un tope normal?
❓ ¿Qué reportes o auditorías se requieren para topes infinitos?</t>
        </is>
      </c>
      <c r="AK30" s="200" t="inlineStr">
        <is>
          <t>N/A</t>
        </is>
      </c>
      <c r="AL30" s="167" t="inlineStr">
        <is>
          <t>N/A</t>
        </is>
      </c>
    </row>
    <row r="31" ht="100" customHeight="1">
      <c r="B31" t="inlineStr">
        <is>
          <t>SemVer
version_formula</t>
        </is>
      </c>
      <c r="E31" t="inlineStr">
        <is>
          <t>[Campo]
version_formula
---
[Fuente]
Motor
---
[Persistencia/SoR (Sistema de Registro)]
Decision Logs (SoR)</t>
        </is>
      </c>
      <c r="G31" t="inlineStr">
        <is>
          <t>Versión de fórmula aplicada</t>
        </is>
      </c>
      <c r="S31" s="166" t="n"/>
      <c r="T31" s="208" t="n">
        <v>9.5</v>
      </c>
      <c r="U31" s="209" t="inlineStr">
        <is>
          <t>🔴 Por definir</t>
        </is>
      </c>
      <c r="V31" s="195" t="inlineStr">
        <is>
          <t>1/10</t>
        </is>
      </c>
      <c r="W31" s="195" t="inlineStr">
        <is>
          <t>2/10</t>
        </is>
      </c>
      <c r="X31" s="195" t="inlineStr">
        <is>
          <t>0/10</t>
        </is>
      </c>
      <c r="Y31" s="195" t="inlineStr">
        <is>
          <t>1/10</t>
        </is>
      </c>
      <c r="Z31" s="195" t="inlineStr">
        <is>
          <t>0/10</t>
        </is>
      </c>
      <c r="AA31" s="195" t="inlineStr">
        <is>
          <t>0/10</t>
        </is>
      </c>
      <c r="AB31" s="196" t="inlineStr">
        <is>
          <t>▸ Backend
▸ Persistencia</t>
        </is>
      </c>
      <c r="AC31" s="202" t="inlineStr">
        <is>
          <t>La HU está en estado muy inicial con información mínima sobre versionado de fórmulas. Requiere definición completa del propósito funcional, contexto de uso y componentes básicos antes de llegar a prerefinamiento.</t>
        </is>
      </c>
      <c r="AD31" s="198" t="inlineStr">
        <is>
          <t>• Definir qué significa 'versión de fórmula aplicada', en qué contexto se usa, cuál es el flujo principal de versionado, reglas de negocio para aplicar versiones y mensajes de error</t>
        </is>
      </c>
      <c r="AE31" s="198" t="inlineStr">
        <is>
          <t>• Identificar si involucra UI para gestión de versiones, integraciones con sistemas externos, y mecanismos de notificación</t>
        </is>
      </c>
      <c r="AF31" s="198" t="inlineStr">
        <is>
          <t>• Definir si requiere interfaz de usuario para visualización/gestión de versiones, estados de pantalla y feedback al usuario</t>
        </is>
      </c>
      <c r="AG31" s="198" t="inlineStr">
        <is>
          <t>• Identificar qué sistemas consumen estas versiones de fórmula y cómo se comunican los cambios</t>
        </is>
      </c>
      <c r="AH31" s="198" t="inlineStr">
        <is>
          <t>• Evaluar si el versionado de fórmulas tiene implicaciones regulatorias o de auditoría</t>
        </is>
      </c>
      <c r="AI31" s="198" t="inlineStr">
        <is>
          <t>• Definir criterios testeables para creación, aplicación y tracking de versiones de fórmula</t>
        </is>
      </c>
      <c r="AJ31" s="199" t="inlineStr">
        <is>
          <t>❓ ¿Qué tipo de fórmula se está versionando y para qué proceso de negocio?
❓ ¿Quién crea y aplica estas versiones de fórmula?
❓ ¿Cómo se determina cuándo aplicar una nueva versión?
❓ ¿Qué sistemas necesitan ser notificados cuando cambia la versión?
❓ ¿Se requiere interfaz de usuario para gestionar versiones?</t>
        </is>
      </c>
      <c r="AK31" s="200" t="inlineStr">
        <is>
          <t>N/A</t>
        </is>
      </c>
      <c r="AL31" s="167" t="inlineStr">
        <is>
          <t>N/A</t>
        </is>
      </c>
    </row>
    <row r="32" ht="100" customHeight="1">
      <c r="B32" t="inlineStr">
        <is>
          <t>&lt;= tope
linea_ofertada</t>
        </is>
      </c>
      <c r="E32" t="inlineStr">
        <is>
          <t>[Campo]
linea_ofertada
---
[Fuente]
Motor
---
[Persistencia/SoR (Sistema de Registro)]
Expediente Digital (SoR)</t>
        </is>
      </c>
      <c r="G32" t="inlineStr">
        <is>
          <t>Monto final ofertado</t>
        </is>
      </c>
      <c r="S32" s="166" t="n"/>
      <c r="T32" s="208" t="n">
        <v>9.5</v>
      </c>
      <c r="U32" s="209" t="inlineStr">
        <is>
          <t>🔴 Por definir</t>
        </is>
      </c>
      <c r="V32" s="195" t="inlineStr">
        <is>
          <t>1/10</t>
        </is>
      </c>
      <c r="W32" s="195" t="inlineStr">
        <is>
          <t>2/10</t>
        </is>
      </c>
      <c r="X32" s="195" t="inlineStr">
        <is>
          <t>0/10</t>
        </is>
      </c>
      <c r="Y32" s="195" t="inlineStr">
        <is>
          <t>1/10</t>
        </is>
      </c>
      <c r="Z32" s="195" t="inlineStr">
        <is>
          <t>0/10</t>
        </is>
      </c>
      <c r="AA32" s="195" t="inlineStr">
        <is>
          <t>0/10</t>
        </is>
      </c>
      <c r="AB32" s="196" t="inlineStr">
        <is>
          <t>▸ Motor
▸ Expediente Digital</t>
        </is>
      </c>
      <c r="AC32" s="197" t="inlineStr">
        <is>
          <t>La HU está extremadamente incompleta, presentando solo un campo y su descripción básica sin contexto funcional. Es necesario definir el propósito, flujo, reglas de negocio y criterios para que sea funcional para prerefinamiento.</t>
        </is>
      </c>
      <c r="AD32" s="198" t="inlineStr">
        <is>
          <t>• Definir propósito del campo línea_ofertada, flujo donde se utiliza, reglas para calcular el monto final, mensajes de error cuando no se puede ofrecer línea, y mecanismos de medición</t>
        </is>
      </c>
      <c r="AE32" s="198" t="inlineStr">
        <is>
          <t>• Identificar si requiere UI para mostrar la oferta, Backend para cálculos, integraciones con Core Bancario para verificar capacidad crediticia</t>
        </is>
      </c>
      <c r="AF32" s="198" t="inlineStr">
        <is>
          <t>• Definir dónde y cómo se presenta la línea ofertada al usuario, estados de la pantalla, validaciones visuales y feedback</t>
        </is>
      </c>
      <c r="AG32" s="198" t="inlineStr">
        <is>
          <t>• Identificar sistemas necesarios como Core Bancario para evaluación crediticia, Buró para historial, posibles consultas a SPEI</t>
        </is>
      </c>
      <c r="AH32" s="198" t="inlineStr">
        <is>
          <t>• Identificar aspectos de CUB para ofertas de crédito, PLD/AML para evaluación de riesgo, protección de datos sensibles según LFPDPPP</t>
        </is>
      </c>
      <c r="AI32" s="198" t="inlineStr">
        <is>
          <t>• Definir criterios testeables para validar el cálculo correcto del monto, presentación adecuada y manejo de errores</t>
        </is>
      </c>
      <c r="AJ32" s="199" t="inlineStr">
        <is>
          <t>❓ ¿En qué contexto del flujo se calcula y presenta la línea ofertada al cliente?
❓ ¿Qué reglas de negocio determinan el monto final ofertado?
❓ ¿Qué sucede si no se puede ofertar una línea de crédito?
❓ ¿Cómo se almacena y actualiza este dato en el expediente?
❓ ¿Qué información del cliente se requiere para generar la oferta?</t>
        </is>
      </c>
      <c r="AK32" s="200" t="inlineStr">
        <is>
          <t>N/A</t>
        </is>
      </c>
      <c r="AL32" s="167" t="inlineStr">
        <is>
          <t>N/A</t>
        </is>
      </c>
    </row>
    <row r="33" ht="100" customHeight="1">
      <c r="B33" t="inlineStr">
        <is>
          <t>Enum
segmento_asignado</t>
        </is>
      </c>
      <c r="E33" t="inlineStr">
        <is>
          <t>[Campo]
segmento_asignado
---
[Fuente]
Motor
---
[Persistencia/SoR (Sistema de Registro)]
Expediente Digital (SoR)</t>
        </is>
      </c>
      <c r="G33" t="inlineStr">
        <is>
          <t>Signature/Infinite</t>
        </is>
      </c>
      <c r="S33" s="166" t="n"/>
      <c r="T33" s="208" t="n">
        <v>8.5</v>
      </c>
      <c r="U33" s="209" t="inlineStr">
        <is>
          <t>🔴 Por definir</t>
        </is>
      </c>
      <c r="V33" s="195" t="inlineStr">
        <is>
          <t>1/10</t>
        </is>
      </c>
      <c r="W33" s="195" t="inlineStr">
        <is>
          <t>2/10</t>
        </is>
      </c>
      <c r="X33" s="195" t="inlineStr">
        <is>
          <t>0/10</t>
        </is>
      </c>
      <c r="Y33" s="195" t="inlineStr">
        <is>
          <t>0/10</t>
        </is>
      </c>
      <c r="Z33" s="195" t="inlineStr">
        <is>
          <t>0/10</t>
        </is>
      </c>
      <c r="AA33" s="195" t="inlineStr">
        <is>
          <t>0/10</t>
        </is>
      </c>
      <c r="AB33" s="196" t="inlineStr">
        <is>
          <t>▸ Backend
▸ Expediente Digital</t>
        </is>
      </c>
      <c r="AC33" s="202" t="inlineStr">
        <is>
          <t>La HU presenta solo una estructura básica con campos enum sin definición funcional clara. Requiere definir completamente qué hace el segmento_asignado, su propósito de negocio y flujo operativo antes del prerefinamiento.</t>
        </is>
      </c>
      <c r="AD33" s="198" t="inlineStr">
        <is>
          <t>• Definir qué es segmento_asignado, cuándo se ejecuta, reglas de asignación, flujo principal, mensajes de error y mecanismos de monitoreo</t>
        </is>
      </c>
      <c r="AE33" s="198" t="inlineStr">
        <is>
          <t>• Identificar si involucra UI para visualización, integraciones con Core Bancario o sistemas externos para la asignación</t>
        </is>
      </c>
      <c r="AF33" s="198" t="inlineStr">
        <is>
          <t>• Definir si hay interfaces para mostrar/modificar segmentación, estados de carga y feedback al usuario</t>
        </is>
      </c>
      <c r="AG33" s="198" t="inlineStr">
        <is>
          <t>• Identificar si requiere consultas al Core Bancario, RENAPO, Buró u otros sistemas para determinar segmentación</t>
        </is>
      </c>
      <c r="AH33" s="198" t="inlineStr">
        <is>
          <t>• Identificar si la segmentación tiene implicaciones de PLD/AML, CUB o manejo de datos personales</t>
        </is>
      </c>
      <c r="AI33" s="198" t="inlineStr">
        <is>
          <t>• Definir criterios medibles para validar correcta asignación de segmentos y casos de éxito/error</t>
        </is>
      </c>
      <c r="AJ33" s="199" t="inlineStr">
        <is>
          <t>❓ ¿Qué es el segmento_asignado y cuál es su propósito de negocio?
❓ ¿Cuándo y cómo se ejecuta esta asignación en el flujo del cliente?
❓ ¿Qué reglas determinan la asignación de segmentos?
❓ ¿Dónde se visualiza o utiliza esta segmentación?
❓ ¿Qué sistemas necesitan consultarse para realizar la asignación?</t>
        </is>
      </c>
      <c r="AK33" s="200" t="inlineStr">
        <is>
          <t>N/A</t>
        </is>
      </c>
      <c r="AL33" s="167" t="inlineStr">
        <is>
          <t>N/A</t>
        </is>
      </c>
    </row>
    <row r="34" ht="100" customHeight="1">
      <c r="B34" t="inlineStr">
        <is>
          <t>Único
folio_oferta</t>
        </is>
      </c>
      <c r="E34" t="inlineStr">
        <is>
          <t>[Campo]
folio_oferta
---
[Fuente]
CRM
---
[Persistencia/SoR (Sistema de Registro)]
CRM (Salesforce)</t>
        </is>
      </c>
      <c r="G34" t="inlineStr">
        <is>
          <t>Identificador único de oferta</t>
        </is>
      </c>
      <c r="S34" s="166" t="n"/>
      <c r="T34" s="208" t="n">
        <v>13</v>
      </c>
      <c r="U34" s="209" t="inlineStr">
        <is>
          <t>🔴 Por definir</t>
        </is>
      </c>
      <c r="V34" s="195" t="inlineStr">
        <is>
          <t>1/10</t>
        </is>
      </c>
      <c r="W34" s="193" t="inlineStr">
        <is>
          <t>3/10</t>
        </is>
      </c>
      <c r="X34" s="195" t="inlineStr">
        <is>
          <t>0/10</t>
        </is>
      </c>
      <c r="Y34" s="195" t="inlineStr">
        <is>
          <t>2/10</t>
        </is>
      </c>
      <c r="Z34" s="195" t="inlineStr">
        <is>
          <t>0/10</t>
        </is>
      </c>
      <c r="AA34" s="195" t="inlineStr">
        <is>
          <t>0/10</t>
        </is>
      </c>
      <c r="AB34" s="196" t="inlineStr">
        <is>
          <t>▸ Backend
▸ CRM/Salesforce</t>
        </is>
      </c>
      <c r="AC34" s="197" t="inlineStr">
        <is>
          <t>Esta HU define únicamente un campo de datos (folio_oferta) sin contexto funcional alguno. Para estar lista para prerefinamiento, el PO necesita definir qué funcionalidad específica se está construyendo y cómo este campo se integra en el flujo de negocio.</t>
        </is>
      </c>
      <c r="AD34" s="198" t="inlineStr">
        <is>
          <t>• Definir qué funcionalidad específica se está construyendo, flujo principal donde se usa este folio, reglas de negocio para su generación/validación, mensajes de error y casos límite</t>
        </is>
      </c>
      <c r="AE34" s="198" t="inlineStr">
        <is>
          <t>• Identificar si además de CRM se involucran UI (pantallas donde aparece), Backend (APIs que lo procesan) u otros sistemas</t>
        </is>
      </c>
      <c r="AF34" s="198" t="inlineStr">
        <is>
          <t>• Definir en qué pantallas aparece este folio, cómo se muestra al usuario, estados de visualización y validaciones de UI</t>
        </is>
      </c>
      <c r="AG34" s="198" t="inlineStr">
        <is>
          <t>• Especificar si este folio se comparte con otros sistemas (Core Bancario, notificaciones, etc.) y cómo</t>
        </is>
      </c>
      <c r="AH34" s="198" t="inlineStr">
        <is>
          <t>• Identificar si este folio contiene datos regulados o si su uso tiene implicaciones de LFPDPPP o auditoría</t>
        </is>
      </c>
      <c r="AI34" s="198" t="inlineStr">
        <is>
          <t>• Definir criterios testeables para la funcionalidad que usa este folio, no solo para el campo en sí</t>
        </is>
      </c>
      <c r="AJ34" s="199" t="inlineStr">
        <is>
          <t>❓ ¿Qué funcionalidad específica del negocio usará este folio_oferta?
❓ ¿En qué pantallas o procesos aparecerá este folio para el usuario?
❓ ¿Cómo se genera este folio y qué reglas de unicidad tiene?
❓ ¿Este folio se comparte con otros sistemas además del CRM?
❓ ¿Qué debe pasar si el folio no se encuentra o está duplicado?</t>
        </is>
      </c>
      <c r="AK34" s="200" t="inlineStr">
        <is>
          <t>N/A</t>
        </is>
      </c>
      <c r="AL34" s="167" t="inlineStr">
        <is>
          <t>N/A</t>
        </is>
      </c>
    </row>
    <row r="35" ht="100" customHeight="1">
      <c r="B35" t="inlineStr">
        <is>
          <t>No vacío
beneficios_resumen</t>
        </is>
      </c>
      <c r="E35" t="inlineStr">
        <is>
          <t>[Campo]
beneficios_resumen
---
[Fuente]
Producto/Marketing
---
[Persistencia/SoR (Sistema de Registro)]
CMS/Contenido (SoR)</t>
        </is>
      </c>
      <c r="G35" t="inlineStr">
        <is>
          <t>Texto corto beneficios</t>
        </is>
      </c>
      <c r="S35" s="166" t="n"/>
      <c r="T35" s="208" t="n">
        <v>8.5</v>
      </c>
      <c r="U35" s="209" t="inlineStr">
        <is>
          <t>🔴 Por definir</t>
        </is>
      </c>
      <c r="V35" s="195" t="inlineStr">
        <is>
          <t>1/10</t>
        </is>
      </c>
      <c r="W35" s="195" t="inlineStr">
        <is>
          <t>2/10</t>
        </is>
      </c>
      <c r="X35" s="195" t="inlineStr">
        <is>
          <t>0/10</t>
        </is>
      </c>
      <c r="Y35" s="195" t="inlineStr">
        <is>
          <t>0/10</t>
        </is>
      </c>
      <c r="Z35" s="195" t="inlineStr">
        <is>
          <t>0/10</t>
        </is>
      </c>
      <c r="AA35" s="195" t="inlineStr">
        <is>
          <t>0/10</t>
        </is>
      </c>
      <c r="AB35" s="196" t="inlineStr">
        <is>
          <t>▸ CMS/Contenido</t>
        </is>
      </c>
      <c r="AC35" s="202" t="inlineStr">
        <is>
          <t>La HU está muy poco definida funcionalmente, solo indica que es un campo de texto corto para beneficios. Requiere definición completa del flujo, reglas de negocio, validaciones y comportamientos del sistema.</t>
        </is>
      </c>
      <c r="AD35" s="198" t="inlineStr">
        <is>
          <t>• Definir qué es 'beneficios_resumen', cómo se gestiona el contenido, validaciones, límites de caracteres, flujo de actualización, mensajes de error y monitoreo</t>
        </is>
      </c>
      <c r="AE35" s="198" t="inlineStr">
        <is>
          <t>• Identificar si involucra UI para gestión, Backend para almacenamiento, y posibles integraciones para mostrar contenido</t>
        </is>
      </c>
      <c r="AF35" s="198" t="inlineStr">
        <is>
          <t>• Definir pantallas de gestión del contenido, estados de carga, validaciones de campo, feedback al usuario y navegación</t>
        </is>
      </c>
      <c r="AG35" s="198" t="inlineStr">
        <is>
          <t>• Identificar si el contenido se consume desde otros sistemas o se expone a través de APIs</t>
        </is>
      </c>
      <c r="AH35" s="198" t="inlineStr">
        <is>
          <t>• Evaluar si el contenido de beneficios requiere aprobación regulatoria o cumplimiento de comunicaciones financieras</t>
        </is>
      </c>
      <c r="AI35" s="198" t="inlineStr">
        <is>
          <t>• Definir criterios testeables para validación de contenido, límites, actualizaciones y visualización</t>
        </is>
      </c>
      <c r="AJ35" s="199" t="inlineStr">
        <is>
          <t>❓ ¿Qué es exactamente 'beneficios_resumen' y dónde se mostrará al usuario?
❓ ¿Quién puede crear/editar este contenido y bajo qué proceso de aprobación?
❓ ¿Cuáles son las validaciones y límites del campo de texto?
❓ ¿Cómo se actualizará el contenido y con qué frecuencia?
❓ ¿El contenido requiere versionado o auditoría de cambios?</t>
        </is>
      </c>
      <c r="AK35" s="200" t="inlineStr">
        <is>
          <t>N/A</t>
        </is>
      </c>
      <c r="AL35" s="167" t="inlineStr">
        <is>
          <t>N/A</t>
        </is>
      </c>
    </row>
    <row r="36" ht="100" customHeight="1">
      <c r="B36" t="inlineStr">
        <is>
          <t>&gt;= hoy
vigencia_oferta</t>
        </is>
      </c>
      <c r="E36" t="inlineStr">
        <is>
          <t>[Campo]
vigencia_oferta
---
[Fuente]
CRM
---
[Persistencia/SoR (Sistema de Registro)]
CRM (Salesforce)</t>
        </is>
      </c>
      <c r="G36" t="inlineStr">
        <is>
          <t>Fecha fin oferta</t>
        </is>
      </c>
      <c r="S36" s="166" t="n"/>
      <c r="T36" s="208" t="n">
        <v>11.5</v>
      </c>
      <c r="U36" s="209" t="inlineStr">
        <is>
          <t>🔴 Por definir</t>
        </is>
      </c>
      <c r="V36" s="195" t="inlineStr">
        <is>
          <t>1/10</t>
        </is>
      </c>
      <c r="W36" s="195" t="inlineStr">
        <is>
          <t>2/10</t>
        </is>
      </c>
      <c r="X36" s="195" t="inlineStr">
        <is>
          <t>0/10</t>
        </is>
      </c>
      <c r="Y36" s="193" t="inlineStr">
        <is>
          <t>3/10</t>
        </is>
      </c>
      <c r="Z36" s="195" t="inlineStr">
        <is>
          <t>0/10</t>
        </is>
      </c>
      <c r="AA36" s="195" t="inlineStr">
        <is>
          <t>0/10</t>
        </is>
      </c>
      <c r="AB36" s="196" t="inlineStr">
        <is>
          <t>▸ CRM (Salesforce)</t>
        </is>
      </c>
      <c r="AC36" s="197" t="inlineStr">
        <is>
          <t>La HU presenta únicamente un campo de datos sin contexto funcional alguno. Requiere definición completa del propósito, flujo de negocio y comportamiento esperado para ser viable.</t>
        </is>
      </c>
      <c r="AD36" s="198" t="inlineStr">
        <is>
          <t>• Definir propósito del campo, reglas de validación, comportamiento cuando la oferta vence, mensajes al usuario, flujos alternos y mecanismos de monitoreo</t>
        </is>
      </c>
      <c r="AE36" s="198" t="inlineStr">
        <is>
          <t>• Identificar si además de CRM se involucran UI para mostrar ofertas, Backend para lógica de negocio, o notificaciones para alertas de vencimiento</t>
        </is>
      </c>
      <c r="AF36" s="198" t="inlineStr">
        <is>
          <t>• Definir cómo se presenta la vigencia al usuario, estados de la oferta (activa/vencida), validaciones de fecha y feedback visual</t>
        </is>
      </c>
      <c r="AG36" s="198" t="inlineStr">
        <is>
          <t>• Clarificar si se integra con sistemas adicionales para gestión de ofertas o notificaciones automáticas</t>
        </is>
      </c>
      <c r="AH36" s="198" t="inlineStr">
        <is>
          <t>• Identificar si aplican regulaciones sobre transparencia de ofertas o protección de datos del cliente</t>
        </is>
      </c>
      <c r="AI36" s="198" t="inlineStr">
        <is>
          <t>• Definir criterios medibles para validación de fechas, comportamiento al vencimiento y casos de prueba específicos</t>
        </is>
      </c>
      <c r="AJ36" s="199" t="inlineStr">
        <is>
          <t>❓ ¿Cuál es el propósito de este campo de vigencia en el contexto del negocio?
❓ ¿Qué debe ocurrir cuando la oferta vence - se oculta, se marca como vencida, se notifica al cliente?
❓ ¿Cómo interactúa este campo con el resto del flujo de ofertas?
❓ ¿Qué validaciones de negocio aplican a las fechas de vigencia?
❓ ¿Se requieren notificaciones automáticas antes del vencimiento?</t>
        </is>
      </c>
      <c r="AK36" s="200" t="inlineStr">
        <is>
          <t>N/A</t>
        </is>
      </c>
      <c r="AL36" s="167" t="inlineStr">
        <is>
          <t>N/A</t>
        </is>
      </c>
    </row>
    <row r="37" ht="100" customHeight="1">
      <c r="B37" t="inlineStr">
        <is>
          <t>Bool
acceptance_flag</t>
        </is>
      </c>
      <c r="E37" t="inlineStr">
        <is>
          <t>[Campo]
acceptance_flag
---
[Fuente]
App/Backend
---
[Persistencia/SoR (Sistema de Registro)]
Expediente Digital (SoR)</t>
        </is>
      </c>
      <c r="G37" t="inlineStr">
        <is>
          <t>Aceptó oferta</t>
        </is>
      </c>
      <c r="S37" s="166" t="n"/>
      <c r="T37" s="208" t="n">
        <v>11</v>
      </c>
      <c r="U37" s="209" t="inlineStr">
        <is>
          <t>🔴 Por definir</t>
        </is>
      </c>
      <c r="V37" s="195" t="inlineStr">
        <is>
          <t>1/10</t>
        </is>
      </c>
      <c r="W37" s="193" t="inlineStr">
        <is>
          <t>3/10</t>
        </is>
      </c>
      <c r="X37" s="195" t="inlineStr">
        <is>
          <t>0/10</t>
        </is>
      </c>
      <c r="Y37" s="195" t="inlineStr">
        <is>
          <t>0/10</t>
        </is>
      </c>
      <c r="Z37" s="195" t="inlineStr">
        <is>
          <t>0/10</t>
        </is>
      </c>
      <c r="AA37" s="195" t="inlineStr">
        <is>
          <t>0/10</t>
        </is>
      </c>
      <c r="AB37" s="196" t="inlineStr">
        <is>
          <t>▸ App
▸ Backend
▸ Expediente Digital</t>
        </is>
      </c>
      <c r="AC37" s="202" t="inlineStr">
        <is>
          <t>La HU está en estado muy inicial, apenas identifica que es un campo booleano para registrar aceptación de oferta. Requiere definición funcional completa antes de llegar a prerefinamiento técnico.</t>
        </is>
      </c>
      <c r="AD37" s="198" t="inlineStr">
        <is>
          <t>• Definir flujo principal (¿cuándo se activa?, ¿qué oferta?), reglas de negocio (¿quién puede aceptar?, ¿hay límites?), mensajes de confirmación/error, y flujos alternos (¿qué pasa si ya aceptó?, ¿si rechaza?)</t>
        </is>
      </c>
      <c r="AE37" s="198" t="inlineStr">
        <is>
          <t>• Identificar si requiere notificaciones al usuario, integraciones con Core Bancario para validar ofertas, y mecanismos de auditoría</t>
        </is>
      </c>
      <c r="AF37" s="198" t="inlineStr">
        <is>
          <t>• Definir estados de pantalla (confirmación, error, éxito), feedback visual al usuario, y flujo de navegación post-aceptación</t>
        </is>
      </c>
      <c r="AG37" s="198" t="inlineStr">
        <is>
          <t>• Identificar si requiere consultar Core Bancario para validar ofertas vigentes o registrar la aceptación en sistemas específicos</t>
        </is>
      </c>
      <c r="AH37" s="198" t="inlineStr">
        <is>
          <t>• Identificar si la aceptación de ofertas requiere cumplimiento específico (consentimientos LFPDPPP, registros para auditoría regulatoria)</t>
        </is>
      </c>
      <c r="AI37" s="198" t="inlineStr">
        <is>
          <t>• Definir criterios testeables (¿cómo validar que se registró correctamente?, ¿qué confirma al usuario?, ¿cómo medir efectividad?)</t>
        </is>
      </c>
      <c r="AJ37" s="199" t="inlineStr">
        <is>
          <t>❓ ¿Qué tipo de oferta está aceptando el usuario y en qué momento del flujo?
❓ ¿Qué debe ver y confirmar el usuario antes de que se registre la aceptación?
❓ ¿Qué validaciones se requieren antes de permitir la aceptación?
❓ ¿Cómo se confirma al usuario que su aceptación fue exitosa?
❓ ¿Qué sucede si el usuario ya había aceptado previamente esta oferta?</t>
        </is>
      </c>
      <c r="AK37" s="200" t="inlineStr">
        <is>
          <t>N/A</t>
        </is>
      </c>
      <c r="AL37" s="167" t="inlineStr">
        <is>
          <t>N/A</t>
        </is>
      </c>
    </row>
    <row r="38" ht="100" customHeight="1">
      <c r="B38" t="inlineStr">
        <is>
          <t>No nulo
acceptance_timestamp</t>
        </is>
      </c>
      <c r="E38" t="inlineStr">
        <is>
          <t>[Campo]
acceptance_timestamp
---
[Fuente]
Backend
---
[Persistencia/SoR (Sistema de Registro)]
Decision Logs (SoR)</t>
        </is>
      </c>
      <c r="G38" t="inlineStr">
        <is>
          <t>Fecha/hora aceptación</t>
        </is>
      </c>
      <c r="S38" s="166" t="n"/>
      <c r="T38" s="208" t="n">
        <v>19.5</v>
      </c>
      <c r="U38" s="209" t="inlineStr">
        <is>
          <t>🔴 Por definir</t>
        </is>
      </c>
      <c r="V38" s="195" t="inlineStr">
        <is>
          <t>2/10</t>
        </is>
      </c>
      <c r="W38" s="193" t="inlineStr">
        <is>
          <t>3/10</t>
        </is>
      </c>
      <c r="X38" s="195" t="inlineStr">
        <is>
          <t>1/10</t>
        </is>
      </c>
      <c r="Y38" s="195" t="inlineStr">
        <is>
          <t>2/10</t>
        </is>
      </c>
      <c r="Z38" s="195" t="inlineStr">
        <is>
          <t>1/10</t>
        </is>
      </c>
      <c r="AA38" s="195" t="inlineStr">
        <is>
          <t>1/10</t>
        </is>
      </c>
      <c r="AB38" s="196" t="inlineStr">
        <is>
          <t>▸ Backend
▸ Decision Logs</t>
        </is>
      </c>
      <c r="AC38" s="197" t="inlineStr">
        <is>
          <t>La HU está en etapa muy inicial y requiere definición funcional sustancial. Solo identifica el campo técnico 'acceptance_timestamp' pero no define el contexto de negocio, propósito o comportamiento esperado.</t>
        </is>
      </c>
      <c r="AD38" s="198" t="inlineStr">
        <is>
          <t>• Definir qué evento de negocio se registra con este timestamp, reglas de negocio para su captura, flujos donde se utiliza, y casos límite como timezone o validaciones</t>
        </is>
      </c>
      <c r="AE38" s="198" t="inlineStr">
        <is>
          <t>• Identificar si este campo interactúa con otras capas más allá del Backend, como UI para mostrar fechas o integraciones que consumen esta información</t>
        </is>
      </c>
      <c r="AF38" s="198" t="inlineStr">
        <is>
          <t>• Definir si este timestamp se presenta al usuario, en qué formato, y estados de visualización correspondientes</t>
        </is>
      </c>
      <c r="AG38" s="198" t="inlineStr">
        <is>
          <t>• Identificar si sistemas externos como Core Bancario o regulatorios consumen o validan este timestamp</t>
        </is>
      </c>
      <c r="AH38" s="198" t="inlineStr">
        <is>
          <t>• Definir si este timestamp cumple requerimientos específicos de auditoría, trazabilidad regulatoria o retención de datos</t>
        </is>
      </c>
      <c r="AI38" s="198" t="inlineStr">
        <is>
          <t>• Establecer criterios específicos como formato de timestamp, precisión requerida, y validaciones de integridad</t>
        </is>
      </c>
      <c r="AJ38" s="199" t="inlineStr">
        <is>
          <t>❓ ¿Qué evento de negocio específico se registra con este acceptance_timestamp?
❓ ¿En qué procesos o pantallas se utiliza esta fecha para el usuario?
❓ ¿Qué sistemas consumen o validan esta información de aceptación?
❓ ¿Existen requerimientos regulatorios específicos para este registro temporal?
❓ ¿Cómo se maneja la zona horaria y precisión requerida?</t>
        </is>
      </c>
      <c r="AK38" s="200" t="inlineStr">
        <is>
          <t>N/A</t>
        </is>
      </c>
      <c r="AL38" s="167" t="inlineStr">
        <is>
          <t>N/A</t>
        </is>
      </c>
    </row>
    <row r="39" ht="100" customHeight="1">
      <c r="B39" t="inlineStr">
        <is>
          <t>Enum
estado_proceso</t>
        </is>
      </c>
      <c r="E39" t="inlineStr">
        <is>
          <t>[Campo]
estado_proceso
---
[Fuente]
SPINE
---
[Persistencia/SoR (Sistema de Registro)]
SPINE (SoR)</t>
        </is>
      </c>
      <c r="G39" t="inlineStr">
        <is>
          <t>Estado onboarding</t>
        </is>
      </c>
      <c r="S39" s="166" t="n"/>
      <c r="T39" s="208" t="n">
        <v>9.5</v>
      </c>
      <c r="U39" s="209" t="inlineStr">
        <is>
          <t>🔴 Por definir</t>
        </is>
      </c>
      <c r="V39" s="195" t="inlineStr">
        <is>
          <t>1/10</t>
        </is>
      </c>
      <c r="W39" s="195" t="inlineStr">
        <is>
          <t>2/10</t>
        </is>
      </c>
      <c r="X39" s="195" t="inlineStr">
        <is>
          <t>0/10</t>
        </is>
      </c>
      <c r="Y39" s="195" t="inlineStr">
        <is>
          <t>1/10</t>
        </is>
      </c>
      <c r="Z39" s="195" t="inlineStr">
        <is>
          <t>0/10</t>
        </is>
      </c>
      <c r="AA39" s="195" t="inlineStr">
        <is>
          <t>0/10</t>
        </is>
      </c>
      <c r="AB39" s="196" t="inlineStr">
        <is>
          <t>▸ Backend
▸ SPINE</t>
        </is>
      </c>
      <c r="AC39" s="202" t="inlineStr">
        <is>
          <t>La HU está en etapa muy inicial con definición funcional mínima - solo enumera un campo de estado sin contexto del proceso. Requiere definición completa del flujo funcional, identificación de capas tecnológicas involucradas y criterios básicos para estar lista para prerefinamiento.</t>
        </is>
      </c>
      <c r="AD39" s="198" t="inlineStr">
        <is>
          <t>• Definir qué representa 'estado_proceso', qué valores puede tener, cuándo cambia de estado, reglas de transición entre estados, mensajes para cada estado y flujos alternos cuando hay errores de actualización</t>
        </is>
      </c>
      <c r="AE39" s="198" t="inlineStr">
        <is>
          <t>• Identificar si requiere UI para mostrar el estado, qué sistemas backend actualizan este campo, si hay notificaciones asociadas a cambios de estado</t>
        </is>
      </c>
      <c r="AF39" s="198" t="inlineStr">
        <is>
          <t>• Definir cómo se muestra este estado al usuario (si aplica), estados de carga durante actualizaciones, mensajes de feedback para cada estado del proceso</t>
        </is>
      </c>
      <c r="AG39" s="198" t="inlineStr">
        <is>
          <t>• Especificar qué sistemas externos o internos consultan o actualizan este estado del onboarding, si hay sincronización con Core Bancario</t>
        </is>
      </c>
      <c r="AH39" s="198" t="inlineStr">
        <is>
          <t>• Identificar si el estado del onboarding tiene implicaciones regulatorias (CUB, trazabilidad de procesos) o manejo de datos sensibles</t>
        </is>
      </c>
      <c r="AI39" s="198" t="inlineStr">
        <is>
          <t>• Definir criterios medibles para validar cambios de estado, persistencia correcta en SPINE y recuperación de estados históricos</t>
        </is>
      </c>
      <c r="AJ39" s="199" t="inlineStr">
        <is>
          <t>❓ ¿Qué valores específicos puede tener el campo 'estado_proceso' del onboarding?
❓ ¿Cuándo y cómo se actualiza este estado durante el flujo de onboarding?
❓ ¿Qué sistemas consultan o modifican este estado?
❓ ¿Cómo se notifica al usuario sobre cambios en el estado de su proceso?
❓ ¿Qué reglas de negocio determinan las transiciones entre estados?</t>
        </is>
      </c>
      <c r="AK39" s="200" t="inlineStr">
        <is>
          <t>N/A</t>
        </is>
      </c>
      <c r="AL39" s="167" t="inlineStr">
        <is>
          <t>N/A</t>
        </is>
      </c>
    </row>
    <row r="40" ht="100" customHeight="1">
      <c r="B40" t="inlineStr">
        <is>
          <t>Bool
expediente_ok</t>
        </is>
      </c>
      <c r="E40" t="inlineStr">
        <is>
          <t>[Campo]
expediente_ok
---
[Fuente]
Expediente Digital
---
[Persistencia/SoR (Sistema de Registro)]
Expediente Digital (SoR)</t>
        </is>
      </c>
      <c r="G40" t="inlineStr">
        <is>
          <t>Bandera de expediente completo</t>
        </is>
      </c>
      <c r="S40" s="166" t="n"/>
      <c r="T40" s="208" t="n">
        <v>14.5</v>
      </c>
      <c r="U40" s="209" t="inlineStr">
        <is>
          <t>🔴 Por definir</t>
        </is>
      </c>
      <c r="V40" s="195" t="inlineStr">
        <is>
          <t>2/10</t>
        </is>
      </c>
      <c r="W40" s="195" t="inlineStr">
        <is>
          <t>1/10</t>
        </is>
      </c>
      <c r="X40" s="195" t="inlineStr">
        <is>
          <t>1/10</t>
        </is>
      </c>
      <c r="Y40" s="195" t="inlineStr">
        <is>
          <t>2/10</t>
        </is>
      </c>
      <c r="Z40" s="195" t="inlineStr">
        <is>
          <t>1/10</t>
        </is>
      </c>
      <c r="AA40" s="195" t="inlineStr">
        <is>
          <t>1/10</t>
        </is>
      </c>
      <c r="AB40" s="196" t="inlineStr">
        <is>
          <t>▸ Backend
▸ Expediente Digital</t>
        </is>
      </c>
      <c r="AC40" s="197" t="inlineStr">
        <is>
          <t>Esta HU está en etapa muy inicial y requiere definición funcional básica. Es solo una bandera booleana sin contexto de cuándo se activa, qué valida o cómo se comporta el sistema.</t>
        </is>
      </c>
      <c r="AD40" s="198" t="inlineStr">
        <is>
          <t>• Definir qué condiciones hacen que expediente_ok sea true/false, reglas de validación del expediente completo, y comportamiento cuando la bandera cambia de estado</t>
        </is>
      </c>
      <c r="AE40" s="198" t="inlineStr">
        <is>
          <t>• Identificar si solo afecta Backend o también UI, Core Bancario, o sistemas de validación documental</t>
        </is>
      </c>
      <c r="AF40" s="198" t="inlineStr">
        <is>
          <t>• Definir cómo se muestra el estado del expediente al usuario y qué acciones se habilitan/deshabilitan según la bandera</t>
        </is>
      </c>
      <c r="AG40" s="198" t="inlineStr">
        <is>
          <t>• Identificar si requiere validación con Core Bancario, sistemas documentales o servicios de verificación</t>
        </is>
      </c>
      <c r="AH40" s="198" t="inlineStr">
        <is>
          <t>• Identificar si la completitud del expediente tiene implicaciones CUB, PLD/AML o LFPDPPP</t>
        </is>
      </c>
      <c r="AI40" s="198" t="inlineStr">
        <is>
          <t>• Definir criterios específicos para cuando expediente_ok debe ser true y escenarios de prueba</t>
        </is>
      </c>
      <c r="AJ40" s="199" t="inlineStr">
        <is>
          <t>❓ ¿Qué documentos o datos específicos debe tener el expediente para considerarse completo?
❓ ¿En qué momento del flujo se evalúa esta bandera?
❓ ¿Qué acciones del usuario dependen de que expediente_ok sea true?
❓ ¿Cómo se notifica al usuario sobre el estado de su expediente?
❓ ¿Esta validación es automática o requiere intervención manual?</t>
        </is>
      </c>
      <c r="AK40" s="200" t="inlineStr">
        <is>
          <t>N/A</t>
        </is>
      </c>
      <c r="AL40" s="167" t="inlineStr">
        <is>
          <t>N/A</t>
        </is>
      </c>
    </row>
    <row r="41" ht="100" customHeight="1">
      <c r="B41" t="inlineStr">
        <is>
          <t>Lista
faltantes</t>
        </is>
      </c>
      <c r="E41" t="inlineStr">
        <is>
          <t>[Campo]
faltantes
---
[Fuente]
Expediente Digital
---
[Persistencia/SoR (Sistema de Registro)]
Expediente Digital (SoR)</t>
        </is>
      </c>
      <c r="G41" t="inlineStr">
        <is>
          <t>Lista de elementos faltantes</t>
        </is>
      </c>
      <c r="S41" s="166" t="n"/>
      <c r="T41" s="208" t="n">
        <v>12.5</v>
      </c>
      <c r="U41" s="209" t="inlineStr">
        <is>
          <t>🔴 Por definir</t>
        </is>
      </c>
      <c r="V41" s="195" t="inlineStr">
        <is>
          <t>1/10</t>
        </is>
      </c>
      <c r="W41" s="195" t="inlineStr">
        <is>
          <t>2/10</t>
        </is>
      </c>
      <c r="X41" s="195" t="inlineStr">
        <is>
          <t>1/10</t>
        </is>
      </c>
      <c r="Y41" s="195" t="inlineStr">
        <is>
          <t>1/10</t>
        </is>
      </c>
      <c r="Z41" s="195" t="inlineStr">
        <is>
          <t>1/10</t>
        </is>
      </c>
      <c r="AA41" s="195" t="inlineStr">
        <is>
          <t>1/10</t>
        </is>
      </c>
      <c r="AB41" s="196" t="inlineStr">
        <is>
          <t>▸ UI
▸ Backend
▸ Expediente Digital</t>
        </is>
      </c>
      <c r="AC41" s="202" t="inlineStr">
        <is>
          <t>La HU está incompleta - solo indica el título y sistema de origen, pero no define qué hace funcionalmente. Falta describir qué elementos se listan, cómo se muestran, y qué acciones puede realizar el usuario con esa lista.</t>
        </is>
      </c>
      <c r="AD41" s="198" t="inlineStr">
        <is>
          <t>• Definir qué elementos faltantes se listan, criterios para determinar qué está faltante, acciones disponibles (ver detalle, marcar como completado), mensajes cuando no hay faltantes, y flujo de navegación desde la lista</t>
        </is>
      </c>
      <c r="AE41" s="198" t="inlineStr">
        <is>
          <t>• Identificar si requiere validaciones en tiempo real, integraciones con sistemas externos para verificar completitud, y si necesita notificaciones</t>
        </is>
      </c>
      <c r="AF41" s="198" t="inlineStr">
        <is>
          <t>• Definir estructura de la lista (categorías, prioridades), estados de pantalla (vacía, con elementos, cargando), y feedback visual para diferentes tipos de faltantes</t>
        </is>
      </c>
      <c r="AG41" s="198" t="inlineStr">
        <is>
          <t>• Identificar si consulta otros sistemas para determinar completitud (Core Bancario, sistemas regulatorios) o solo lee del Expediente Digital</t>
        </is>
      </c>
      <c r="AH41" s="198" t="inlineStr">
        <is>
          <t>• Definir si aplican consideraciones de privacidad para mostrar datos sensibles y si hay elementos faltantes por cumplimiento regulatorio</t>
        </is>
      </c>
      <c r="AI41" s="198" t="inlineStr">
        <is>
          <t>• Establecer criterios para determinar qué constituye un elemento faltante y cómo se valida la completitud de cada elemento</t>
        </is>
      </c>
      <c r="AJ41" s="199" t="inlineStr">
        <is>
          <t>❓ ¿Qué tipos de elementos pueden estar faltantes en el expediente (documentos, datos, validaciones)?
❓ ¿Cómo se determina que un elemento está faltante - por reglas automáticas o configuración manual?
❓ ¿Qué acciones puede realizar el usuario desde esta lista?
❓ ¿Se debe mostrar prioridad o categorización de los faltantes?
❓ ¿Hay diferencias en cómo se muestran faltantes por regulatorios vs operativos?</t>
        </is>
      </c>
      <c r="AK41" s="200" t="inlineStr">
        <is>
          <t>N/A</t>
        </is>
      </c>
      <c r="AL41" s="167" t="inlineStr">
        <is>
          <t>N/A</t>
        </is>
      </c>
    </row>
    <row r="42" ht="100" customHeight="1">
      <c r="B42" t="inlineStr">
        <is>
          <t>Enum
nba</t>
        </is>
      </c>
      <c r="E42" t="inlineStr">
        <is>
          <t>[Campo]
nba
---
[Fuente]
SPINE
---
[Persistencia/SoR (Sistema de Registro)]
SPINE (SoR)</t>
        </is>
      </c>
      <c r="G42" t="inlineStr">
        <is>
          <t>Next Best Action (siguiente acción recomendada)</t>
        </is>
      </c>
      <c r="S42" s="166" t="n"/>
      <c r="T42" s="208" t="n">
        <v>10</v>
      </c>
      <c r="U42" s="209" t="inlineStr">
        <is>
          <t>🔴 Por definir</t>
        </is>
      </c>
      <c r="V42" s="195" t="inlineStr">
        <is>
          <t>1/10</t>
        </is>
      </c>
      <c r="W42" s="195" t="inlineStr">
        <is>
          <t>1/10</t>
        </is>
      </c>
      <c r="X42" s="195" t="inlineStr">
        <is>
          <t>1/10</t>
        </is>
      </c>
      <c r="Y42" s="195" t="inlineStr">
        <is>
          <t>1/10</t>
        </is>
      </c>
      <c r="Z42" s="195" t="inlineStr">
        <is>
          <t>1/10</t>
        </is>
      </c>
      <c r="AA42" s="195" t="inlineStr">
        <is>
          <t>1/10</t>
        </is>
      </c>
      <c r="AB42" s="196" t="inlineStr">
        <is>
          <t>▸ No definidas</t>
        </is>
      </c>
      <c r="AC42" s="197" t="inlineStr">
        <is>
          <t>La HU está incompleta - solo tiene título y sistema de registro SPINE sin definición funcional alguna. Es necesario que el PO defina completamente qué hace el sistema de Next Best Action antes de ir a prerefinamiento.</t>
        </is>
      </c>
      <c r="AD42" s="198" t="inlineStr">
        <is>
          <t>• Definir qué es Next Best Action, cómo funciona el motor de recomendaciones, qué acciones puede recomendar, flujo principal, reglas de negocio para generar recomendaciones, mensajes de error cuando no hay recomendaciones, flujos alternos y métricas de efectividad</t>
        </is>
      </c>
      <c r="AE42" s="198" t="inlineStr">
        <is>
          <t>• Identificar si involucra UI para mostrar recomendaciones, Backend para motor de recomendaciones, integraciones con sistemas de datos del cliente, y notificaciones para entregar recomendaciones</t>
        </is>
      </c>
      <c r="AF42" s="198" t="inlineStr">
        <is>
          <t>• Definir dónde y cómo se muestran las recomendaciones al usuario, estados de carga, casos sin recomendaciones disponibles, y feedback de interacción del usuario</t>
        </is>
      </c>
      <c r="AG42" s="198" t="inlineStr">
        <is>
          <t>• Identificar si requiere integración con Core Bancario para datos del cliente, sistemas de productos para disponibilidad, y motores de análisis de comportamiento</t>
        </is>
      </c>
      <c r="AH42" s="198" t="inlineStr">
        <is>
          <t>• Identificar si el uso de datos para recomendaciones requiere consentimientos específicos bajo LFPDPPP y si hay restricciones regulatorias para ciertos productos</t>
        </is>
      </c>
      <c r="AI42" s="198" t="inlineStr">
        <is>
          <t>• Definir criterios testeables como precisión de recomendaciones, tiempo de respuesta, casos de uso exitosos y métricas de adopción por parte del usuario</t>
        </is>
      </c>
      <c r="AJ42" s="199" t="inlineStr">
        <is>
          <t>❓ ¿Qué tipos de acciones puede recomendar el sistema NBA (productos, servicios, acciones específicas)?
❓ ¿Cómo se generan las recomendaciones (reglas, ML, datos históricos)?
❓ ¿Dónde se muestran estas recomendaciones al cliente (app, portal, notificaciones)?
❓ ¿Qué sucede cuando no hay recomendaciones disponibles para un cliente?
❓ ¿Cómo se mide la efectividad de las recomendaciones implementadas?</t>
        </is>
      </c>
      <c r="AK42" s="200" t="inlineStr">
        <is>
          <t>N/A</t>
        </is>
      </c>
      <c r="AL42" s="167" t="inlineStr">
        <is>
          <t>N/A</t>
        </is>
      </c>
    </row>
    <row r="43" ht="100" customHeight="1">
      <c r="B43" t="inlineStr">
        <is>
          <t>No nulo
doc_version</t>
        </is>
      </c>
      <c r="E43" t="inlineStr">
        <is>
          <t>[Campo]
doc_version
---
[Fuente]
CMS/Legal
---
[Persistencia/SoR (Sistema de Registro)]
Contracts Repo (SoR)</t>
        </is>
      </c>
      <c r="G43" t="inlineStr">
        <is>
          <t>Versión documento</t>
        </is>
      </c>
      <c r="S43" s="166" t="n"/>
      <c r="T43" s="208" t="n">
        <v>13.5</v>
      </c>
      <c r="U43" s="209" t="inlineStr">
        <is>
          <t>🔴 Por definir</t>
        </is>
      </c>
      <c r="V43" s="195" t="inlineStr">
        <is>
          <t>2/10</t>
        </is>
      </c>
      <c r="W43" s="195" t="inlineStr">
        <is>
          <t>1/10</t>
        </is>
      </c>
      <c r="X43" s="195" t="inlineStr">
        <is>
          <t>1/10</t>
        </is>
      </c>
      <c r="Y43" s="195" t="inlineStr">
        <is>
          <t>1/10</t>
        </is>
      </c>
      <c r="Z43" s="195" t="inlineStr">
        <is>
          <t>1/10</t>
        </is>
      </c>
      <c r="AA43" s="195" t="inlineStr">
        <is>
          <t>1/10</t>
        </is>
      </c>
      <c r="AB43" s="196" t="inlineStr">
        <is>
          <t>▸ Backend
▸ CMS</t>
        </is>
      </c>
      <c r="AC43" s="202" t="inlineStr">
        <is>
          <t>Esta HU está en etapa muy inicial con información mínima sobre versionado de documentos. Para estar lista para prerefinamiento, el PO necesita definir funcionalmente qué significa 'versión documento' y cómo se comporta el sistema.</t>
        </is>
      </c>
      <c r="AD43" s="198" t="inlineStr">
        <is>
          <t>• Definir qué es 'versión documento', flujo principal del versionado, reglas de negocio para versiones, mensajes de error cuando fallan operaciones, flujos alternos para versiones duplicadas o inválidas, mecanismos de medición del versionado</t>
        </is>
      </c>
      <c r="AE43" s="198" t="inlineStr">
        <is>
          <t>• Identificar si involucra UI para mostrar versiones, integraciones con CMS/Legal, notificaciones de nuevas versiones</t>
        </is>
      </c>
      <c r="AF43" s="198" t="inlineStr">
        <is>
          <t>• Definir cómo se mostrará la versión al usuario, estados de carga del documento, feedback visual del versionado</t>
        </is>
      </c>
      <c r="AG43" s="198" t="inlineStr">
        <is>
          <t>• Especificar cómo se conecta con CMS/Legal para obtener documentos, si requiere autenticación o validaciones</t>
        </is>
      </c>
      <c r="AH43" s="198" t="inlineStr">
        <is>
          <t>• Identificar si el versionado de documentos tiene implicaciones regulatorias (LFPDPPP para términos y condiciones, CUB para contratos)</t>
        </is>
      </c>
      <c r="AI43" s="198" t="inlineStr">
        <is>
          <t>• Definir criterios testeables para creación de versiones, recuperación de versiones específicas, validación de integridad</t>
        </is>
      </c>
      <c r="AJ43" s="199" t="inlineStr">
        <is>
          <t>❓ ¿Qué significa funcionalmente 'versión documento' en este contexto?
❓ ¿Cuál es el flujo principal: crear nueva versión, consultar versión, o ambos?
❓ ¿Qué reglas de negocio aplican para el versionado (secuencial, fechado, aprobaciones)?
❓ ¿Cómo se comporta el sistema si falla la conexión con CMS/Legal?
❓ ¿Qué información de la versión debe mostrarse al usuario final?</t>
        </is>
      </c>
      <c r="AK43" s="200" t="inlineStr">
        <is>
          <t>N/A</t>
        </is>
      </c>
      <c r="AL43" s="167" t="inlineStr">
        <is>
          <t>N/A</t>
        </is>
      </c>
    </row>
    <row r="44" ht="100" customHeight="1">
      <c r="B44" t="inlineStr">
        <is>
          <t>Formato hash
signature_hash</t>
        </is>
      </c>
      <c r="E44" t="inlineStr">
        <is>
          <t>[Campo]
signature_hash
---
[Fuente]
Backend
---
[Persistencia/SoR (Sistema de Registro)]
Contracts Repo (SoR)</t>
        </is>
      </c>
      <c r="G44" t="inlineStr">
        <is>
          <t>Hash evidencia</t>
        </is>
      </c>
      <c r="S44" s="166" t="n"/>
      <c r="T44" s="208" t="n">
        <v>19.5</v>
      </c>
      <c r="U44" s="209" t="inlineStr">
        <is>
          <t>🔴 Por definir</t>
        </is>
      </c>
      <c r="V44" s="195" t="inlineStr">
        <is>
          <t>2/10</t>
        </is>
      </c>
      <c r="W44" s="193" t="inlineStr">
        <is>
          <t>3/10</t>
        </is>
      </c>
      <c r="X44" s="195" t="inlineStr">
        <is>
          <t>1/10</t>
        </is>
      </c>
      <c r="Y44" s="195" t="inlineStr">
        <is>
          <t>2/10</t>
        </is>
      </c>
      <c r="Z44" s="195" t="inlineStr">
        <is>
          <t>1/10</t>
        </is>
      </c>
      <c r="AA44" s="195" t="inlineStr">
        <is>
          <t>1/10</t>
        </is>
      </c>
      <c r="AB44" s="196" t="inlineStr">
        <is>
          <t>▸ Backend
▸ Contracts Repo</t>
        </is>
      </c>
      <c r="AC44" s="197" t="inlineStr">
        <is>
          <t>La HU está muy incompleta funcionalmente - solo indica que genera un hash de evidencia pero no define qué evidencia, cuándo, ni cómo. Para prerefinamiento necesita definir el propósito del hash, las reglas de generación, y los mecanismos de validación y monitoreo.</t>
        </is>
      </c>
      <c r="AD44" s="198" t="inlineStr">
        <is>
          <t>• Definir qué evidencia se hashea, cuándo se genera el hash, reglas de generación, validaciones de integridad, mensajes de error específicos, y mecanismos de monitoreo del proceso</t>
        </is>
      </c>
      <c r="AE44" s="198" t="inlineStr">
        <is>
          <t>• Identificar si requiere integraciones adicionales para obtener la evidencia a hashear y sistemas que consumirán este hash</t>
        </is>
      </c>
      <c r="AF44" s="198" t="inlineStr">
        <is>
          <t>• Definir estados de procesamiento, feedback al usuario durante generación, y manejo de errores en interfaz si aplica</t>
        </is>
      </c>
      <c r="AG44" s="198" t="inlineStr">
        <is>
          <t>• Identificar sistemas fuente de la evidencia y sistemas destino que utilizarán el hash generado</t>
        </is>
      </c>
      <c r="AH44" s="198" t="inlineStr">
        <is>
          <t>• Definir si el hash tiene implicaciones de integridad documental, firma electrónica, o cumplimiento regulatorio específico</t>
        </is>
      </c>
      <c r="AI44" s="198" t="inlineStr">
        <is>
          <t>• Establecer criterios de validación del hash, tiempos de respuesta esperados, y condiciones de éxito/fallo</t>
        </is>
      </c>
      <c r="AJ44" s="199" t="inlineStr">
        <is>
          <t>❓ ¿Qué tipo de evidencia específica se va a hashear (documentos, transacciones, contratos)?
❓ ¿En qué momento del flujo se genera este hash y qué lo dispara?
❓ ¿Qué algoritmo de hash se requiere y hay estándares regulatorios que cumplir?
❓ ¿Qué sistemas van a consumir este hash y para qué propósito?
❓ ¿Cómo se valida la integridad del hash y qué pasa si falla la generación?</t>
        </is>
      </c>
      <c r="AK44" s="200" t="inlineStr">
        <is>
          <t>N/A</t>
        </is>
      </c>
      <c r="AL44" s="167" t="inlineStr">
        <is>
          <t>N/A</t>
        </is>
      </c>
    </row>
    <row r="45" ht="100" customHeight="1">
      <c r="B45" t="inlineStr">
        <is>
          <t>No nulo
signed_timestamp</t>
        </is>
      </c>
      <c r="E45" t="inlineStr">
        <is>
          <t>[Campo]
signed_timestamp
---
[Fuente]
Backend
---
[Persistencia/SoR (Sistema de Registro)]
Decision Logs (SoR)</t>
        </is>
      </c>
      <c r="G45" t="inlineStr">
        <is>
          <t>Fecha/hora firma</t>
        </is>
      </c>
      <c r="S45" s="166" t="n"/>
      <c r="T45" s="208" t="n">
        <v>13</v>
      </c>
      <c r="U45" s="209" t="inlineStr">
        <is>
          <t>🔴 Por definir</t>
        </is>
      </c>
      <c r="V45" s="195" t="inlineStr">
        <is>
          <t>1/10</t>
        </is>
      </c>
      <c r="W45" s="193" t="inlineStr">
        <is>
          <t>3/10</t>
        </is>
      </c>
      <c r="X45" s="195" t="inlineStr">
        <is>
          <t>0/10</t>
        </is>
      </c>
      <c r="Y45" s="195" t="inlineStr">
        <is>
          <t>2/10</t>
        </is>
      </c>
      <c r="Z45" s="195" t="inlineStr">
        <is>
          <t>0/10</t>
        </is>
      </c>
      <c r="AA45" s="195" t="inlineStr">
        <is>
          <t>0/10</t>
        </is>
      </c>
      <c r="AB45" s="196" t="inlineStr">
        <is>
          <t>▸ Backend</t>
        </is>
      </c>
      <c r="AC45" s="202" t="inlineStr">
        <is>
          <t>La HU presenta únicamente un campo técnico (signed_timestamp) sin contexto funcional de negocio. Requiere definición completa del propósito, flujo principal, reglas de negocio y casos de uso para estar lista para prerefinamiento.</t>
        </is>
      </c>
      <c r="AD45" s="198" t="inlineStr">
        <is>
          <t>• Definir el propósito de negocio del timestamp firmado, cuándo se genera, qué proceso lo activa, mensajes de error si falla la firma, y flujos alternos</t>
        </is>
      </c>
      <c r="AE45" s="198" t="inlineStr">
        <is>
          <t>• Identificar si involucra UI para mostrar el timestamp, sistemas de firma digital, y APIs de terceros para timestamping</t>
        </is>
      </c>
      <c r="AF45" s="198" t="inlineStr">
        <is>
          <t>• Definir dónde y cómo se muestra el timestamp firmado al usuario, estados de carga durante la firma, y feedback visual</t>
        </is>
      </c>
      <c r="AG45" s="198" t="inlineStr">
        <is>
          <t>• Identificar si requiere servicios de timestamping externos, autoridades certificadoras, o integración con el Core Bancario</t>
        </is>
      </c>
      <c r="AH45" s="198" t="inlineStr">
        <is>
          <t>• Definir si el timestamp firmado cumple requisitos de LFPDPPP para trazabilidad o normativa bancaria para auditoría</t>
        </is>
      </c>
      <c r="AI45" s="198" t="inlineStr">
        <is>
          <t>• Establecer criterios para validar que el timestamp se genera correctamente, es verificable, y cumple estándares de precisión temporal</t>
        </is>
      </c>
      <c r="AJ45" s="199" t="inlineStr">
        <is>
          <t>❓ ¿Qué proceso de negocio requiere este timestamp firmado y cuándo se activa?
❓ ¿Qué información debe incluir el timestamp además de fecha/hora (usuario, operación, etc.)?
❓ ¿Cómo debe mostrarse este timestamp al usuario y en qué pantallas?
❓ ¿Qué sucede si falla la generación o verificación del timestamp firmado?
❓ ¿Este timestamp debe cumplir algún estándar regulatorio específico para auditoría?</t>
        </is>
      </c>
      <c r="AK45" s="200" t="inlineStr">
        <is>
          <t>N/A</t>
        </is>
      </c>
      <c r="AL45" s="167" t="inlineStr">
        <is>
          <t>N/A</t>
        </is>
      </c>
    </row>
    <row r="46" ht="100" customHeight="1">
      <c r="B46" t="inlineStr">
        <is>
          <t>No nulo
pomelo_account_id</t>
        </is>
      </c>
      <c r="E46" t="inlineStr">
        <is>
          <t>[Campo]
pomelo_account_id
---
[Fuente]
Pomelo
---
[Persistencia/SoR (Sistema de Registro)]
Expediente Digital (SoR)</t>
        </is>
      </c>
      <c r="G46" t="inlineStr">
        <is>
          <t>ID cuenta crédito Pomelo</t>
        </is>
      </c>
      <c r="S46" s="166" t="n"/>
      <c r="T46" s="208" t="n">
        <v>11.5</v>
      </c>
      <c r="U46" s="209" t="inlineStr">
        <is>
          <t>🔴 Por definir</t>
        </is>
      </c>
      <c r="V46" s="195" t="inlineStr">
        <is>
          <t>1/10</t>
        </is>
      </c>
      <c r="W46" s="195" t="inlineStr">
        <is>
          <t>2/10</t>
        </is>
      </c>
      <c r="X46" s="195" t="inlineStr">
        <is>
          <t>0/10</t>
        </is>
      </c>
      <c r="Y46" s="193" t="inlineStr">
        <is>
          <t>3/10</t>
        </is>
      </c>
      <c r="Z46" s="195" t="inlineStr">
        <is>
          <t>0/10</t>
        </is>
      </c>
      <c r="AA46" s="195" t="inlineStr">
        <is>
          <t>0/10</t>
        </is>
      </c>
      <c r="AB46" s="196" t="inlineStr">
        <is>
          <t>▸ Backend
▸ Integraciones Pomelo
▸ Expediente Digital</t>
        </is>
      </c>
      <c r="AC46" s="197" t="inlineStr">
        <is>
          <t>Esta HU presenta únicamente la definición técnica de un campo ID sin contexto funcional alguno. Es necesario definir el propósito de negocio, flujo de uso y valor que aporta al usuario antes de pasar a prerefinamiento.</t>
        </is>
      </c>
      <c r="AD46" s="198" t="inlineStr">
        <is>
          <t>• Definir propósito de negocio del campo, cuándo y cómo se genera/actualiza el pomelo_account_id, reglas de validación, mensajes de error y flujo principal de uso</t>
        </is>
      </c>
      <c r="AE46" s="198" t="inlineStr">
        <is>
          <t>• Identificar si involucra UI para mostrar/editar el campo, APIs de Pomelo, y procesos de sincronización con Core Bancario</t>
        </is>
      </c>
      <c r="AF46" s="198" t="inlineStr">
        <is>
          <t>• Definir si el campo es visible para el usuario, en qué pantallas aparece, estados de carga y validación, y feedback visual</t>
        </is>
      </c>
      <c r="AG46" s="198" t="inlineStr">
        <is>
          <t>• Especificar qué APIs de Pomelo se consultan, frecuencia de sincronización, manejo de errores de conectividad y respaldos</t>
        </is>
      </c>
      <c r="AH46" s="198" t="inlineStr">
        <is>
          <t>• Identificar si el ID maneja datos sensibles, requisitos de auditoría, trazabilidad y cumplimiento con LFPDPPP</t>
        </is>
      </c>
      <c r="AI46" s="198" t="inlineStr">
        <is>
          <t>• Definir criterios de formato válido del ID, escenarios de éxito/falla, y métricas de validación</t>
        </is>
      </c>
      <c r="AJ46" s="199" t="inlineStr">
        <is>
          <t>❓ ¿Cuál es el propósito de negocio de almacenar este ID de Pomelo?
❓ ¿En qué momento del flujo del usuario se genera o actualiza este campo?
❓ ¿El usuario puede ver este ID en alguna pantalla o es solo para uso interno?
❓ ¿Qué sucede si la integración con Pomelo falla al obtener/validar el ID?
❓ ¿Cómo se relaciona este campo con otros productos de crédito de Actinver?</t>
        </is>
      </c>
      <c r="AK46" s="200" t="inlineStr">
        <is>
          <t>N/A</t>
        </is>
      </c>
      <c r="AL46" s="167" t="inlineStr">
        <is>
          <t>N/A</t>
        </is>
      </c>
    </row>
    <row r="47" ht="100" customHeight="1">
      <c r="B47" t="inlineStr">
        <is>
          <t>Única
idempotency_key</t>
        </is>
      </c>
      <c r="E47" t="inlineStr">
        <is>
          <t>[Campo]
idempotency_key
---
[Fuente]
SPINE
---
[Persistencia/SoR (Sistema de Registro)]
SPINE (SoR)</t>
        </is>
      </c>
      <c r="G47" t="inlineStr">
        <is>
          <t>Clave idempotencia</t>
        </is>
      </c>
      <c r="S47" s="166" t="n"/>
      <c r="T47" s="208" t="n">
        <v>7</v>
      </c>
      <c r="U47" s="209" t="inlineStr">
        <is>
          <t>🔴 Por definir</t>
        </is>
      </c>
      <c r="V47" s="195" t="inlineStr">
        <is>
          <t>1/10</t>
        </is>
      </c>
      <c r="W47" s="195" t="inlineStr">
        <is>
          <t>1/10</t>
        </is>
      </c>
      <c r="X47" s="195" t="inlineStr">
        <is>
          <t>0/10</t>
        </is>
      </c>
      <c r="Y47" s="195" t="inlineStr">
        <is>
          <t>1/10</t>
        </is>
      </c>
      <c r="Z47" s="195" t="inlineStr">
        <is>
          <t>0/10</t>
        </is>
      </c>
      <c r="AA47" s="195" t="inlineStr">
        <is>
          <t>0/10</t>
        </is>
      </c>
      <c r="AB47" s="196" t="inlineStr">
        <is>
          <t>▸ Backend
▸ SPINE</t>
        </is>
      </c>
      <c r="AC47" s="202" t="inlineStr">
        <is>
          <t>La HU presenta solo un concepto técnico (idempotency_key) sin definición funcional clara del problema que resuelve o el comportamiento esperado. Requiere definir completamente qué funcionalidad implementa esta clave de idempotencia y cómo se comporta el sistema.</t>
        </is>
      </c>
      <c r="AD47" s="198" t="inlineStr">
        <is>
          <t>• Definir qué problema resuelve la clave de idempotencia, cuándo se usa, cómo se genera, qué sucede con duplicados, mensajes de error y flujos alternos</t>
        </is>
      </c>
      <c r="AE47" s="198" t="inlineStr">
        <is>
          <t>• Identificar además de SPINE qué otras capas intervienen (API, UI si aplica, servicios que consumen la idempotencia)</t>
        </is>
      </c>
      <c r="AF47" s="198" t="inlineStr">
        <is>
          <t>• Definir si hay impacto en UI (mensajes al usuario, estados de carga, manejo de errores de duplicidad)</t>
        </is>
      </c>
      <c r="AG47" s="198" t="inlineStr">
        <is>
          <t>• Identificar qué servicios o sistemas utilizarán esta clave de idempotencia y cómo interactúan</t>
        </is>
      </c>
      <c r="AH47" s="198" t="inlineStr">
        <is>
          <t>• Evaluar si el manejo de idempotencia tiene implicaciones regulatorias (trazabilidad, auditoría)</t>
        </is>
      </c>
      <c r="AI47" s="198" t="inlineStr">
        <is>
          <t>• Definir criterios medibles: formato de la clave, tiempo de vida, comportamiento ante duplicados, casos de prueba</t>
        </is>
      </c>
      <c r="AJ47" s="199" t="inlineStr">
        <is>
          <t>❓ ¿Qué operaciones necesitan idempotencia en el sistema?
❓ ¿Cómo se genera y valida la clave de idempotencia?
❓ ¿Qué sucede cuando llega una petición con clave duplicada?
❓ ¿Cuánto tiempo permanece válida una clave en el sistema?
❓ ¿Qué mensaje recibe el usuario ante errores de idempotencia?</t>
        </is>
      </c>
      <c r="AK47" s="200" t="inlineStr">
        <is>
          <t>N/A</t>
        </is>
      </c>
      <c r="AL47" s="167" t="inlineStr">
        <is>
          <t>N/A</t>
        </is>
      </c>
    </row>
    <row r="48" ht="100" customHeight="1">
      <c r="B48" t="inlineStr">
        <is>
          <t>Enum
token_status</t>
        </is>
      </c>
      <c r="E48" t="inlineStr">
        <is>
          <t>[Campo]
token_status
---
[Fuente]
Pomelo
---
[Persistencia/SoR (Sistema de Registro)]
Pomelo (SoR)</t>
        </is>
      </c>
      <c r="G48" t="inlineStr">
        <is>
          <t>Estatus tokenización</t>
        </is>
      </c>
      <c r="S48" s="166" t="n"/>
      <c r="T48" s="208" t="n">
        <v>11.5</v>
      </c>
      <c r="U48" s="209" t="inlineStr">
        <is>
          <t>🔴 Por definir</t>
        </is>
      </c>
      <c r="V48" s="195" t="inlineStr">
        <is>
          <t>1/10</t>
        </is>
      </c>
      <c r="W48" s="195" t="inlineStr">
        <is>
          <t>2/10</t>
        </is>
      </c>
      <c r="X48" s="195" t="inlineStr">
        <is>
          <t>0/10</t>
        </is>
      </c>
      <c r="Y48" s="193" t="inlineStr">
        <is>
          <t>3/10</t>
        </is>
      </c>
      <c r="Z48" s="195" t="inlineStr">
        <is>
          <t>0/10</t>
        </is>
      </c>
      <c r="AA48" s="195" t="inlineStr">
        <is>
          <t>0/10</t>
        </is>
      </c>
      <c r="AB48" s="196" t="inlineStr">
        <is>
          <t>▸ Backend
▸ Pomelo</t>
        </is>
      </c>
      <c r="AC48" s="197" t="inlineStr">
        <is>
          <t>La HU está en estado muy inicial, únicamente define que es un enum para estatus de tokenización desde Pomelo. Necesita definición funcional completa: propósito, valores posibles del enum, flujos donde se utiliza y reglas de negocio asociadas.</t>
        </is>
      </c>
      <c r="AD48" s="198" t="inlineStr">
        <is>
          <t>• Definir qué valores puede tener el enum token_status, en qué procesos se utiliza, reglas de transición entre estados, mensajes asociados a cada estado y mecanismos de monitoreo</t>
        </is>
      </c>
      <c r="AE48" s="198" t="inlineStr">
        <is>
          <t>• Identificar si además de Backend y Pomelo se involucran otras capas como UI para mostrar estados o notificaciones para alertas</t>
        </is>
      </c>
      <c r="AF48" s="198" t="inlineStr">
        <is>
          <t>• Definir cómo se presenta cada estado del token al usuario, qué acciones están disponibles en cada estado y feedback visual correspondiente</t>
        </is>
      </c>
      <c r="AG48" s="198" t="inlineStr">
        <is>
          <t>• Clarificar si además de Pomelo se integra con Core Bancario, sistemas de tarjetas o notificaciones según el estado del token</t>
        </is>
      </c>
      <c r="AH48" s="198" t="inlineStr">
        <is>
          <t>• Identificar si los estados del token tienen implicaciones regulatorias, especialmente en temas de seguridad y protección de datos</t>
        </is>
      </c>
      <c r="AI48" s="198" t="inlineStr">
        <is>
          <t>• Definir criterios de aceptación para cada valor del enum, transiciones válidas entre estados y comportamientos esperados</t>
        </is>
      </c>
      <c r="AJ48" s="199" t="inlineStr">
        <is>
          <t>❓ ¿Qué valores específicos puede tener el enum token_status (ej: ACTIVE, SUSPENDED, EXPIRED)?
❓ ¿En qué flujos de negocio se utiliza este estado de tokenización?
❓ ¿Qué acciones puede realizar el usuario según cada estado del token?
❓ ¿Cómo debe presentarse cada estado al usuario en la aplicación?
❓ ¿Existen reglas de transición automática entre estados o requiere intervención manual?</t>
        </is>
      </c>
      <c r="AK48" s="200" t="inlineStr">
        <is>
          <t>N/A</t>
        </is>
      </c>
      <c r="AL48" s="167" t="inlineStr">
        <is>
          <t>N/A</t>
        </is>
      </c>
    </row>
    <row r="49" ht="100" customHeight="1">
      <c r="B49" t="inlineStr">
        <is>
          <t>Enum
virtual_card_status</t>
        </is>
      </c>
      <c r="E49" t="inlineStr">
        <is>
          <t>[Campo]
virtual_card_status
---
[Fuente]
Pomelo
---
[Persistencia/SoR (Sistema de Registro)]
Pomelo (SoR)</t>
        </is>
      </c>
      <c r="G49" t="inlineStr">
        <is>
          <t>Estatus tarjeta virtual</t>
        </is>
      </c>
      <c r="S49" s="166" t="n"/>
      <c r="T49" s="208" t="n">
        <v>11.5</v>
      </c>
      <c r="U49" s="209" t="inlineStr">
        <is>
          <t>🔴 Por definir</t>
        </is>
      </c>
      <c r="V49" s="195" t="inlineStr">
        <is>
          <t>1/10</t>
        </is>
      </c>
      <c r="W49" s="195" t="inlineStr">
        <is>
          <t>2/10</t>
        </is>
      </c>
      <c r="X49" s="195" t="inlineStr">
        <is>
          <t>0/10</t>
        </is>
      </c>
      <c r="Y49" s="193" t="inlineStr">
        <is>
          <t>3/10</t>
        </is>
      </c>
      <c r="Z49" s="195" t="inlineStr">
        <is>
          <t>0/10</t>
        </is>
      </c>
      <c r="AA49" s="195" t="inlineStr">
        <is>
          <t>0/10</t>
        </is>
      </c>
      <c r="AB49" s="196" t="inlineStr">
        <is>
          <t>▸ Backend
▸ Pomelo Integration</t>
        </is>
      </c>
      <c r="AC49" s="202" t="inlineStr">
        <is>
          <t>La HU está muy incompleta funcionalmente - solo menciona que es un 'estatus de tarjeta virtual' sin definir qué información incluye o cómo se comporta. Requiere definición completa del alcance funcional, flujos y comportamientos antes del prerefinamiento.</t>
        </is>
      </c>
      <c r="AD49" s="198" t="inlineStr">
        <is>
          <t>• Definir qué información incluye el estatus (activa, bloqueada, expirada, etc.), flujo de consulta, reglas de negocio para cambios de estatus, mensajes de error y flujos alternos</t>
        </is>
      </c>
      <c r="AE49" s="198" t="inlineStr">
        <is>
          <t>• Identificar si involucra UI (pantallas de consulta), Backend (lógica de estatus), y notificaciones al usuario</t>
        </is>
      </c>
      <c r="AF49" s="198" t="inlineStr">
        <is>
          <t>• Definir dónde y cómo se muestra el estatus al usuario, estados de pantalla (cargando, error), y feedback visual</t>
        </is>
      </c>
      <c r="AG49" s="198" t="inlineStr">
        <is>
          <t>• Aclarar si Pomelo es el único sistema o si hay sincronización con Core Bancario u otros sistemas</t>
        </is>
      </c>
      <c r="AH49" s="198" t="inlineStr">
        <is>
          <t>• Identificar si hay implicaciones de privacidad de datos o regulatorias en la consulta de estatus</t>
        </is>
      </c>
      <c r="AI49" s="198" t="inlineStr">
        <is>
          <t>• Definir criterios testeables para diferentes estados y comportamientos del estatus</t>
        </is>
      </c>
      <c r="AJ49" s="199" t="inlineStr">
        <is>
          <t>❓ ¿Qué tipos de estatus puede tener la tarjeta virtual (activa, bloqueada, expirada, etc.)?
❓ ¿Dónde y cómo verá el usuario este estatus en la app?
❓ ¿Qué acciones puede realizar el usuario según cada estatus?
❓ ¿Se sincroniza este estatus con otros sistemas además de Pomelo?
❓ ¿Qué pasa si no se puede consultar el estatus (error de conectividad)?</t>
        </is>
      </c>
      <c r="AK49" s="200" t="inlineStr">
        <is>
          <t>N/A</t>
        </is>
      </c>
      <c r="AL49" s="167" t="inlineStr">
        <is>
          <t>N/A</t>
        </is>
      </c>
    </row>
    <row r="50" ht="100" customHeight="1">
      <c r="B50" t="inlineStr">
        <is>
          <t>No nulo
emboss_order_id</t>
        </is>
      </c>
      <c r="E50" t="inlineStr">
        <is>
          <t>[Campo]
emboss_order_id
---
[Fuente]
IDEMIA
---
[Persistencia/SoR (Sistema de Registro)]
Operaciones (SoR)</t>
        </is>
      </c>
      <c r="G50" t="inlineStr">
        <is>
          <t>ID orden embosado</t>
        </is>
      </c>
      <c r="S50" s="166" t="n"/>
      <c r="T50" s="208" t="n">
        <v>11.5</v>
      </c>
      <c r="U50" s="209" t="inlineStr">
        <is>
          <t>🔴 Por definir</t>
        </is>
      </c>
      <c r="V50" s="195" t="inlineStr">
        <is>
          <t>1/10</t>
        </is>
      </c>
      <c r="W50" s="195" t="inlineStr">
        <is>
          <t>2/10</t>
        </is>
      </c>
      <c r="X50" s="195" t="inlineStr">
        <is>
          <t>0/10</t>
        </is>
      </c>
      <c r="Y50" s="193" t="inlineStr">
        <is>
          <t>3/10</t>
        </is>
      </c>
      <c r="Z50" s="195" t="inlineStr">
        <is>
          <t>0/10</t>
        </is>
      </c>
      <c r="AA50" s="195" t="inlineStr">
        <is>
          <t>0/10</t>
        </is>
      </c>
      <c r="AB50" s="196" t="inlineStr">
        <is>
          <t>▸ Backend
▸ IDEMIA</t>
        </is>
      </c>
      <c r="AC50" s="197" t="inlineStr">
        <is>
          <t>Esta HU está en etapa muy inicial, presentada como definición de campo técnico más que como historia funcional. Requiere transformarse en una historia que describa qué valor aporta al usuario y cómo se comporta funcionalmente el sistema.</t>
        </is>
      </c>
      <c r="AD50" s="198" t="inlineStr">
        <is>
          <t>• Definir el propósito funcional del campo, cuándo se genera, quién lo consume, qué acciones desencadena, flujos alternos cuando no existe o falla la generación, y mensajes de error específicos</t>
        </is>
      </c>
      <c r="AE50" s="198" t="inlineStr">
        <is>
          <t>• Identificar si requiere UI para mostrar el ID, qué sistemas del Core Bancario intervienen, y si hay notificaciones asociadas al proceso de embosado</t>
        </is>
      </c>
      <c r="AF50" s="198" t="inlineStr">
        <is>
          <t>• Definir si el usuario ve este ID, en qué pantallas, cómo se presenta la información de seguimiento del embosado, y estados de progreso</t>
        </is>
      </c>
      <c r="AG50" s="198" t="inlineStr">
        <is>
          <t>• Clarificar el flujo completo con IDEMIA: cuándo se envía la orden, cómo se recibe el ID, manejo de timeouts, y integración con el Core Bancario para actualizar estados</t>
        </is>
      </c>
      <c r="AH50" s="198" t="inlineStr">
        <is>
          <t>• Identificar si el embosado tiene implicaciones regulatorias específicas, manejo de datos personales en la orden, y trazabilidad requerida</t>
        </is>
      </c>
      <c r="AI50" s="198" t="inlineStr">
        <is>
          <t>• Establecer criterios verificables: formato del ID, unicidad, persistencia, y comportamiento en escenarios de falla</t>
        </is>
      </c>
      <c r="AJ50" s="199" t="inlineStr">
        <is>
          <t>❓ ¿En qué momento del proceso se genera este ID y qué lo desencadena?
❓ ¿El cliente puede ver o hacer seguimiento de su orden de embosado?
❓ ¿Qué sucede si IDEMIA no responde o devuelve error al generar el ID?
❓ ¿Este ID se relaciona con otros procesos como entrega de tarjeta o activación?
❓ ¿Qué información debe persistir junto con este ID para trazabilidad?</t>
        </is>
      </c>
      <c r="AK50" s="200" t="inlineStr">
        <is>
          <t>N/A</t>
        </is>
      </c>
      <c r="AL50" s="167" t="inlineStr">
        <is>
          <t>N/A</t>
        </is>
      </c>
    </row>
    <row r="51" ht="100" customHeight="1">
      <c r="B51" t="inlineStr">
        <is>
          <t>Formato guía
delivery_tracking</t>
        </is>
      </c>
      <c r="E51" t="inlineStr">
        <is>
          <t>[Campo]
delivery_tracking
---
[Fuente]
DHL
---
[Persistencia/SoR (Sistema de Registro)]
Operaciones (SoR)</t>
        </is>
      </c>
      <c r="G51" t="inlineStr">
        <is>
          <t>Tracking DHL</t>
        </is>
      </c>
      <c r="S51" s="166" t="n"/>
      <c r="T51" s="208" t="n">
        <v>14.5</v>
      </c>
      <c r="U51" s="209" t="inlineStr">
        <is>
          <t>🔴 Por definir</t>
        </is>
      </c>
      <c r="V51" s="195" t="inlineStr">
        <is>
          <t>1/10</t>
        </is>
      </c>
      <c r="W51" s="195" t="inlineStr">
        <is>
          <t>2/10</t>
        </is>
      </c>
      <c r="X51" s="195" t="inlineStr">
        <is>
          <t>1/10</t>
        </is>
      </c>
      <c r="Y51" s="193" t="inlineStr">
        <is>
          <t>3/10</t>
        </is>
      </c>
      <c r="Z51" s="195" t="inlineStr">
        <is>
          <t>1/10</t>
        </is>
      </c>
      <c r="AA51" s="195" t="inlineStr">
        <is>
          <t>1/10</t>
        </is>
      </c>
      <c r="AB51" s="196" t="inlineStr">
        <is>
          <t>▸ Backend
▸ Integraciones DHL
▸ Operaciones</t>
        </is>
      </c>
      <c r="AC51" s="202" t="inlineStr">
        <is>
          <t>La HU está en formato template sin desarrollo funcional real - solo contiene campos guía sin definir el comportamiento del sistema. Requiere definición completa del flujo de tracking, reglas de negocio, y casos de uso antes de llegar a prerefinamiento.</t>
        </is>
      </c>
      <c r="AD51" s="198" t="inlineStr">
        <is>
          <t>• Definir flujo principal de consulta de tracking, estados posibles del envío, manejo de errores cuando DHL no responde o tracking no existe, reglas de actualización de estados, y mecanismos de monitoreo del servicio</t>
        </is>
      </c>
      <c r="AE51" s="198" t="inlineStr">
        <is>
          <t>• Identificar si requiere UI para consulta, APIs para integración con DHL, base de datos para persistir estados, y notificaciones para cambios de estado</t>
        </is>
      </c>
      <c r="AF51" s="198" t="inlineStr">
        <is>
          <t>• Definir pantallas de consulta de tracking, estados de carga, visualización de timeline del envío, mensajes de error amigables, y navegación entre estados</t>
        </is>
      </c>
      <c r="AG51" s="198" t="inlineStr">
        <is>
          <t>• Especificar APIs de DHL a consumir, frecuencia de actualización, manejo de timeouts y errores de conectividad, y formato de datos esperados</t>
        </is>
      </c>
      <c r="AH51" s="198" t="inlineStr">
        <is>
          <t>• Identificar si aplican aspectos de LFPDPPP para datos de envío, retención de información de tracking, y permisos requeridos</t>
        </is>
      </c>
      <c r="AI51" s="198" t="inlineStr">
        <is>
          <t>• Definir criterios medibles como tiempo de respuesta máximo, porcentaje de éxito en consultas, y validaciones de formato de número de tracking</t>
        </is>
      </c>
      <c r="AJ51" s="199" t="inlineStr">
        <is>
          <t>❓ ¿Qué información específica de tracking necesita consultar el usuario (estado, ubicación, fecha estimada)?
❓ ¿Con qué frecuencia se debe actualizar el estado del envío desde DHL?
❓ ¿Qué sucede si DHL no responde o el número de tracking es inválido?
❓ ¿Los usuarios deben recibir notificaciones automáticas de cambios de estado?
❓ ¿Qué datos del tracking se deben persistir en Operaciones y por cuánto tiempo?</t>
        </is>
      </c>
      <c r="AK51" s="200" t="inlineStr">
        <is>
          <t>N/A</t>
        </is>
      </c>
      <c r="AL51" s="167" t="inlineStr">
        <is>
          <t>N/A</t>
        </is>
      </c>
    </row>
    <row r="52" ht="100" customHeight="1">
      <c r="B52" t="inlineStr">
        <is>
          <t>Enum
tracking_status</t>
        </is>
      </c>
      <c r="E52" t="inlineStr">
        <is>
          <t>[Campo]
tracking_status
---
[Fuente]
Operaciones
---
[Persistencia/SoR (Sistema de Registro)]
Operaciones (SoR)</t>
        </is>
      </c>
      <c r="G52" t="inlineStr">
        <is>
          <t>Estatus tracking</t>
        </is>
      </c>
      <c r="S52" s="166" t="n"/>
      <c r="T52" s="208" t="n">
        <v>10</v>
      </c>
      <c r="U52" s="209" t="inlineStr">
        <is>
          <t>🔴 Por definir</t>
        </is>
      </c>
      <c r="V52" s="195" t="inlineStr">
        <is>
          <t>1/10</t>
        </is>
      </c>
      <c r="W52" s="195" t="inlineStr">
        <is>
          <t>1/10</t>
        </is>
      </c>
      <c r="X52" s="195" t="inlineStr">
        <is>
          <t>1/10</t>
        </is>
      </c>
      <c r="Y52" s="195" t="inlineStr">
        <is>
          <t>1/10</t>
        </is>
      </c>
      <c r="Z52" s="195" t="inlineStr">
        <is>
          <t>1/10</t>
        </is>
      </c>
      <c r="AA52" s="195" t="inlineStr">
        <is>
          <t>1/10</t>
        </is>
      </c>
      <c r="AB52" s="196" t="inlineStr">
        <is>
          <t>▸ Backend
▸ Operaciones</t>
        </is>
      </c>
      <c r="AC52" s="197" t="inlineStr">
        <is>
          <t>La HU presenta únicamente metadatos técnicos sin definición funcional alguna. Requiere definir completamente qué significa 'tracking_status', su propósito de negocio y cómo se comporta funcionalmente.</t>
        </is>
      </c>
      <c r="AD52" s="198" t="inlineStr">
        <is>
          <t>• Definir qué es el tracking_status, para qué sirve, quién lo consulta, cuándo se actualiza, qué estados tiene, mensajes de error y flujos alternos</t>
        </is>
      </c>
      <c r="AE52" s="198" t="inlineStr">
        <is>
          <t>• Identificar si involucra UI para consulta, Backend para procesamiento, y posibles integraciones con sistemas externos</t>
        </is>
      </c>
      <c r="AF52" s="198" t="inlineStr">
        <is>
          <t>• Definir si hay interfaz de usuario, cómo se presenta el status, estados de pantalla y validaciones</t>
        </is>
      </c>
      <c r="AG52" s="198" t="inlineStr">
        <is>
          <t>• Identificar qué sistemas consultan o actualizan este status y cómo se integran</t>
        </is>
      </c>
      <c r="AH52" s="198" t="inlineStr">
        <is>
          <t>• Evaluar si el tracking de operaciones tiene implicaciones regulatorias o de auditoría</t>
        </is>
      </c>
      <c r="AI52" s="198" t="inlineStr">
        <is>
          <t>• Definir criterios medibles para validar el comportamiento del tracking_status</t>
        </is>
      </c>
      <c r="AJ52" s="199" t="inlineStr">
        <is>
          <t>❓ ¿Qué operaciones específicas se trackean con este status?
❓ ¿Quién consume esta información y cómo la utiliza?
❓ ¿Qué valores puede tener el tracking_status y cuándo cambia?
❓ ¿Hay interfaz de usuario para consultar este status?
❓ ¿Este tracking tiene implicaciones para reportes regulatorios o auditoría?</t>
        </is>
      </c>
      <c r="AK52" s="200" t="inlineStr">
        <is>
          <t>N/A</t>
        </is>
      </c>
      <c r="AL52" s="167" t="inlineStr">
        <is>
          <t>N/A</t>
        </is>
      </c>
    </row>
    <row r="53" ht="100" customHeight="1">
      <c r="B53" t="inlineStr">
        <is>
          <t>Enum
auth_result</t>
        </is>
      </c>
      <c r="E53" t="inlineStr">
        <is>
          <t>[Campo]
auth_result
---
[Fuente]
Pomelo
---
[Persistencia/SoR (Sistema de Registro)]
Pomelo (SoR)</t>
        </is>
      </c>
      <c r="G53" t="inlineStr">
        <is>
          <t>Resultado autorización</t>
        </is>
      </c>
      <c r="S53" s="166" t="n"/>
      <c r="T53" s="208" t="n">
        <v>11.5</v>
      </c>
      <c r="U53" s="209" t="inlineStr">
        <is>
          <t>🔴 Por definir</t>
        </is>
      </c>
      <c r="V53" s="195" t="inlineStr">
        <is>
          <t>1/10</t>
        </is>
      </c>
      <c r="W53" s="195" t="inlineStr">
        <is>
          <t>2/10</t>
        </is>
      </c>
      <c r="X53" s="195" t="inlineStr">
        <is>
          <t>0/10</t>
        </is>
      </c>
      <c r="Y53" s="193" t="inlineStr">
        <is>
          <t>3/10</t>
        </is>
      </c>
      <c r="Z53" s="195" t="inlineStr">
        <is>
          <t>0/10</t>
        </is>
      </c>
      <c r="AA53" s="195" t="inlineStr">
        <is>
          <t>0/10</t>
        </is>
      </c>
      <c r="AB53" s="196" t="inlineStr">
        <is>
          <t>▸ Integraciones
▸ Pomelo</t>
        </is>
      </c>
      <c r="AC53" s="202" t="inlineStr">
        <is>
          <t>La HU presenta definición funcional mínima, únicamente identificando que es un resultado de autorización desde Pomelo. Requiere definir completamente el flujo principal, reglas de negocio, mensajes de error y mecanismos de monitoreo para estar lista para prerefinamiento.</t>
        </is>
      </c>
      <c r="AD53" s="198" t="inlineStr">
        <is>
          <t>• Definir flujo principal de cómo se procesa el resultado de autorización, reglas de negocio para diferentes tipos de resultado, mensajes de error específicos, flujos alternos para casos de falla, y mecanismos de medición y monitoreo del proceso</t>
        </is>
      </c>
      <c r="AE53" s="198" t="inlineStr">
        <is>
          <t>• Identificar si involucra UI para mostrar resultados, Backend para procesamiento, Core Bancario para registro de transacciones, y Notificaciones para alertas al usuario</t>
        </is>
      </c>
      <c r="AF53" s="198" t="inlineStr">
        <is>
          <t>• Definir estados de pantalla para mostrar resultados de autorización (aprobado, rechazado, pendiente), validaciones de datos, y feedback visual al usuario</t>
        </is>
      </c>
      <c r="AG53" s="198" t="inlineStr">
        <is>
          <t>• Clarificar si además de Pomelo se requiere integración con Core Bancario para registro, sistemas de notificaciones, o bases de datos internas</t>
        </is>
      </c>
      <c r="AH53" s="198" t="inlineStr">
        <is>
          <t>• Identificar si aplican consideraciones de PLD/AML para autorizaciones, registro de transacciones según normativa bancaria, o protección de datos sensibles</t>
        </is>
      </c>
      <c r="AI53" s="198" t="inlineStr">
        <is>
          <t>• Definir criterios testeables para diferentes escenarios de autorización (aprobada, rechazada, timeout), validaciones de datos, y métricas de éxito</t>
        </is>
      </c>
      <c r="AJ53" s="199" t="inlineStr">
        <is>
          <t>❓ ¿Qué tipos de resultado de autorización puede devolver Pomelo y cómo debe procesarse cada uno?
❓ ¿Dónde y cómo se mostrará el resultado de autorización al usuario final?
❓ ¿Qué acciones debe tomar el sistema según el tipo de resultado recibido?
❓ ¿Qué información del resultado debe registrarse en el Core Bancario?
❓ ¿Cómo se notifica al usuario sobre el resultado de su transacción?</t>
        </is>
      </c>
      <c r="AK53" s="200" t="inlineStr">
        <is>
          <t>N/A</t>
        </is>
      </c>
      <c r="AL53" s="167" t="inlineStr">
        <is>
          <t>N/A</t>
        </is>
      </c>
    </row>
    <row r="54" ht="100" customHeight="1">
      <c r="B54" t="inlineStr">
        <is>
          <t>Código
auth_reason</t>
        </is>
      </c>
      <c r="E54" t="inlineStr">
        <is>
          <t>[Campo]
auth_reason
---
[Fuente]
Pomelo
---
[Persistencia/SoR (Sistema de Registro)]
Pomelo (SoR)</t>
        </is>
      </c>
      <c r="G54" t="inlineStr">
        <is>
          <t>Motivo rechazo</t>
        </is>
      </c>
      <c r="S54" s="166" t="n"/>
      <c r="T54" s="208" t="n">
        <v>11.5</v>
      </c>
      <c r="U54" s="209" t="inlineStr">
        <is>
          <t>🔴 Por definir</t>
        </is>
      </c>
      <c r="V54" s="195" t="inlineStr">
        <is>
          <t>1/10</t>
        </is>
      </c>
      <c r="W54" s="195" t="inlineStr">
        <is>
          <t>2/10</t>
        </is>
      </c>
      <c r="X54" s="195" t="inlineStr">
        <is>
          <t>0/10</t>
        </is>
      </c>
      <c r="Y54" s="193" t="inlineStr">
        <is>
          <t>3/10</t>
        </is>
      </c>
      <c r="Z54" s="195" t="inlineStr">
        <is>
          <t>0/10</t>
        </is>
      </c>
      <c r="AA54" s="195" t="inlineStr">
        <is>
          <t>0/10</t>
        </is>
      </c>
      <c r="AB54" s="196" t="inlineStr">
        <is>
          <t>▸ Backend
▸ Pomelo</t>
        </is>
      </c>
      <c r="AC54" s="197" t="inlineStr">
        <is>
          <t>La HU está en estado muy inicial, con solo información básica de fuente y persistencia. Requiere definición funcional completa del propósito, contexto de uso y comportamiento esperado del campo auth_reason.</t>
        </is>
      </c>
      <c r="AD54" s="198" t="inlineStr">
        <is>
          <t>• Definir qué es auth_reason, cuándo se genera, qué tipos de rechazo maneja, mensajes de error asociados y flujos donde interviene</t>
        </is>
      </c>
      <c r="AE54" s="198" t="inlineStr">
        <is>
          <t>• Identificar si además de Pomelo se involucran UI para mostrar motivos, Backend Actinver, o sistemas que generan los rechazos</t>
        </is>
      </c>
      <c r="AF54" s="198" t="inlineStr">
        <is>
          <t>• Definir cómo y dónde se muestra el motivo de rechazo al usuario, estados de la interfaz y validaciones de presentación</t>
        </is>
      </c>
      <c r="AG54" s="198" t="inlineStr">
        <is>
          <t>• Identificar qué sistemas generan los rechazos que alimentan este campo (Core Bancario, validadores externos, etc.)</t>
        </is>
      </c>
      <c r="AH54" s="198" t="inlineStr">
        <is>
          <t>• Evaluar si los motivos de rechazo tienen implicaciones regulatorias o de cumplimiento que deban considerarse</t>
        </is>
      </c>
      <c r="AI54" s="198" t="inlineStr">
        <is>
          <t>• Establecer criterios para validar que el campo se registra correctamente y se presenta adecuadamente al usuario</t>
        </is>
      </c>
      <c r="AJ54" s="199" t="inlineStr">
        <is>
          <t>❓ ¿Qué tipos de operaciones o procesos pueden generar un rechazo que se almacene en auth_reason?
❓ ¿Dónde y cómo se debe mostrar este motivo al usuario final?
❓ ¿Qué sistemas de Actinver consultan o generan la información que alimenta este campo?
❓ ¿Existen diferentes categorías de motivos de rechazo que requieran manejo diferenciado?
❓ ¿Hay algún proceso de seguimiento o escalación basado en ciertos motivos de rechazo?</t>
        </is>
      </c>
      <c r="AK54" s="200" t="inlineStr">
        <is>
          <t>N/A</t>
        </is>
      </c>
      <c r="AL54" s="167" t="inlineStr">
        <is>
          <t>N/A</t>
        </is>
      </c>
    </row>
    <row r="55" ht="100" customHeight="1">
      <c r="B55" t="inlineStr">
        <is>
          <t>No nulo
clearing_file_id</t>
        </is>
      </c>
      <c r="E55" t="inlineStr">
        <is>
          <t>[Campo]
clearing_file_id
---
[Fuente]
Prosa/Visa
---
[Persistencia/SoR (Sistema de Registro)]
Tesorería (SoR)</t>
        </is>
      </c>
      <c r="G55" t="inlineStr">
        <is>
          <t>ID archivo clearing</t>
        </is>
      </c>
      <c r="S55" s="166" t="n"/>
      <c r="T55" s="208" t="n">
        <v>11.5</v>
      </c>
      <c r="U55" s="209" t="inlineStr">
        <is>
          <t>🔴 Por definir</t>
        </is>
      </c>
      <c r="V55" s="195" t="inlineStr">
        <is>
          <t>1/10</t>
        </is>
      </c>
      <c r="W55" s="195" t="inlineStr">
        <is>
          <t>2/10</t>
        </is>
      </c>
      <c r="X55" s="195" t="inlineStr">
        <is>
          <t>0/10</t>
        </is>
      </c>
      <c r="Y55" s="193" t="inlineStr">
        <is>
          <t>3/10</t>
        </is>
      </c>
      <c r="Z55" s="195" t="inlineStr">
        <is>
          <t>0/10</t>
        </is>
      </c>
      <c r="AA55" s="195" t="inlineStr">
        <is>
          <t>0/10</t>
        </is>
      </c>
      <c r="AB55" s="196" t="inlineStr">
        <is>
          <t>▸ Backend
▸ Tesorería</t>
        </is>
      </c>
      <c r="AC55" s="202" t="inlineStr">
        <is>
          <t>Esta HU presenta únicamente un campo de datos (clearing_file_id) sin contexto funcional alguno. Requiere definición completa del propósito, flujo de negocio y funcionalidad que debe cumplir este identificador en el proceso de clearing.</t>
        </is>
      </c>
      <c r="AD55" s="198" t="inlineStr">
        <is>
          <t>• Definir propósito del clearing_file_id, flujo principal donde se usa, reglas de negocio para su generación/validación, mensajes de error y flujos alternos</t>
        </is>
      </c>
      <c r="AE55" s="198" t="inlineStr">
        <is>
          <t>• Identificar todas las capas que interactúan con este campo: UI (si se muestra), Backend de procesamiento, posibles integraciones con Prosa/Visa</t>
        </is>
      </c>
      <c r="AF55" s="198" t="inlineStr">
        <is>
          <t>• Definir si este campo se muestra al usuario, en qué pantallas, qué estados debe manejar y cómo se presenta la información</t>
        </is>
      </c>
      <c r="AG55" s="198" t="inlineStr">
        <is>
          <t>• Especificar cómo interactúa con sistemas de Prosa/Visa, formato de archivo esperado y protocolos de intercambio</t>
        </is>
      </c>
      <c r="AH55" s="198" t="inlineStr">
        <is>
          <t>• Identificar si el manejo de archivos de clearing tiene implicaciones regulatorias o de auditoría que deban considerarse</t>
        </is>
      </c>
      <c r="AI55" s="198" t="inlineStr">
        <is>
          <t>• Establecer criterios testeables para validación del ID, formato esperado, y comportamiento en escenarios de error</t>
        </is>
      </c>
      <c r="AJ55" s="199" t="inlineStr">
        <is>
          <t>❓ ¿Cuál es el propósito funcional de este clearing_file_id en el proceso de negocio?
❓ ¿En qué momento del flujo se genera o recibe este identificador?
❓ ¿Qué validaciones o reglas debe cumplir este campo?
❓ ¿Cómo se relaciona con los archivos de clearing de Prosa/Visa?
❓ ¿Qué debe ocurrir si hay errores en el procesamiento del archivo?</t>
        </is>
      </c>
      <c r="AK55" s="200" t="inlineStr">
        <is>
          <t>N/A</t>
        </is>
      </c>
      <c r="AL55" s="167" t="inlineStr">
        <is>
          <t>N/A</t>
        </is>
      </c>
    </row>
    <row r="56" ht="100" customHeight="1">
      <c r="B56" t="inlineStr">
        <is>
          <t>No nulo
statement_id</t>
        </is>
      </c>
      <c r="E56" t="inlineStr">
        <is>
          <t>[Campo]
statement_id
---
[Fuente]
Pomelo
---
[Persistencia/SoR (Sistema de Registro)]
Contabilidad (SoR)</t>
        </is>
      </c>
      <c r="G56" t="inlineStr">
        <is>
          <t>ID estado cuenta</t>
        </is>
      </c>
      <c r="S56" s="166" t="n"/>
      <c r="T56" s="208" t="n">
        <v>11.5</v>
      </c>
      <c r="U56" s="209" t="inlineStr">
        <is>
          <t>🔴 Por definir</t>
        </is>
      </c>
      <c r="V56" s="195" t="inlineStr">
        <is>
          <t>1/10</t>
        </is>
      </c>
      <c r="W56" s="195" t="inlineStr">
        <is>
          <t>2/10</t>
        </is>
      </c>
      <c r="X56" s="195" t="inlineStr">
        <is>
          <t>0/10</t>
        </is>
      </c>
      <c r="Y56" s="193" t="inlineStr">
        <is>
          <t>3/10</t>
        </is>
      </c>
      <c r="Z56" s="195" t="inlineStr">
        <is>
          <t>0/10</t>
        </is>
      </c>
      <c r="AA56" s="195" t="inlineStr">
        <is>
          <t>0/10</t>
        </is>
      </c>
      <c r="AB56" s="196" t="inlineStr">
        <is>
          <t>▸ Backend
▸ Contabilidad</t>
        </is>
      </c>
      <c r="AC56" s="197" t="inlineStr">
        <is>
          <t>Esta HU está en una etapa muy inicial con información mínima que no permite entender el contexto funcional. Se requiere definir el propósito, alcance y funcionamiento básico del statement_id antes de avanzar al prerefinamiento.</t>
        </is>
      </c>
      <c r="AD56" s="198" t="inlineStr">
        <is>
          <t>• Definir qué es y para qué sirve el statement_id, cuál es su propósito en el flujo de negocio, reglas de generación y comportamiento esperado</t>
        </is>
      </c>
      <c r="AE56" s="198" t="inlineStr">
        <is>
          <t>• Identificar si involucra UI para mostrar al usuario, Backend para procesamiento, o integraciones con sistemas externos</t>
        </is>
      </c>
      <c r="AF56" s="198" t="inlineStr">
        <is>
          <t>• Definir si el statement_id se muestra al usuario, en qué pantallas, y cómo se presenta la información</t>
        </is>
      </c>
      <c r="AG56" s="198" t="inlineStr">
        <is>
          <t>• Clarificar si requiere integración con Core Bancario, sistemas contables externos, o fuentes de datos adicionales</t>
        </is>
      </c>
      <c r="AH56" s="198" t="inlineStr">
        <is>
          <t>• Identificar si el statement_id maneja datos regulados o cumple normativas específicas de estados de cuenta</t>
        </is>
      </c>
      <c r="AI56" s="198" t="inlineStr">
        <is>
          <t>• Establecer criterios verificables sobre formato, unicidad, persistencia y comportamiento del statement_id</t>
        </is>
      </c>
      <c r="AJ56" s="199" t="inlineStr">
        <is>
          <t>❓ ¿Qué representa funcionalmente el statement_id y cuál es su propósito en el negocio?
❓ ¿Se genera automáticamente o lo proporciona un sistema externo como Pomelo?
❓ ¿El usuario final ve este ID o es solo para uso interno?
❓ ¿Qué información contable específica identifica este statement_id?
❓ ¿Cómo se relaciona con los estados de cuenta que ve el cliente?</t>
        </is>
      </c>
      <c r="AK56" s="200" t="inlineStr">
        <is>
          <t>N/A</t>
        </is>
      </c>
      <c r="AL56" s="167" t="inlineStr">
        <is>
          <t>N/A</t>
        </is>
      </c>
    </row>
    <row r="57" ht="100" customHeight="1">
      <c r="B57" t="inlineStr">
        <is>
          <t>No nulo
timbrado_id</t>
        </is>
      </c>
      <c r="E57" t="inlineStr">
        <is>
          <t>[Campo]
timbrado_id
---
[Fuente]
Actinver
---
[Persistencia/SoR (Sistema de Registro)]
Contabilidad (SoR)</t>
        </is>
      </c>
      <c r="G57" t="inlineStr">
        <is>
          <t>ID timbrado fiscal</t>
        </is>
      </c>
      <c r="S57" s="166" t="n"/>
      <c r="T57" s="208" t="n">
        <v>13.1</v>
      </c>
      <c r="U57" s="209" t="inlineStr">
        <is>
          <t>🔴 Por definir</t>
        </is>
      </c>
      <c r="V57" s="195" t="inlineStr">
        <is>
          <t>1/10</t>
        </is>
      </c>
      <c r="W57" s="195" t="inlineStr">
        <is>
          <t>2/10</t>
        </is>
      </c>
      <c r="X57" s="195" t="inlineStr">
        <is>
          <t>0/10</t>
        </is>
      </c>
      <c r="Y57" s="193" t="inlineStr">
        <is>
          <t>3/10</t>
        </is>
      </c>
      <c r="Z57" s="195" t="inlineStr">
        <is>
          <t>2/10</t>
        </is>
      </c>
      <c r="AA57" s="195" t="inlineStr">
        <is>
          <t>0/10</t>
        </is>
      </c>
      <c r="AB57" s="196" t="inlineStr">
        <is>
          <t>▸ Backend
▸ Contabilidad</t>
        </is>
      </c>
      <c r="AC57" s="202" t="inlineStr">
        <is>
          <t>Esta HU está en etapa muy temprana con definición mínima de campo de datos. Requiere definición funcional completa del comportamiento, propósito y contexto de uso del ID timbrado fiscal.</t>
        </is>
      </c>
      <c r="AD57" s="198" t="inlineStr">
        <is>
          <t>• Definir propósito del campo, cuándo se genera/asigna, reglas de formato, validaciones, mensajes de error y flujo de uso</t>
        </is>
      </c>
      <c r="AE57" s="198" t="inlineStr">
        <is>
          <t>• Identificar si involucra UI para mostrar/capturar, integraciones con SAT para timbrado fiscal, y notificaciones</t>
        </is>
      </c>
      <c r="AF57" s="198" t="inlineStr">
        <is>
          <t>• Definir si se muestra al usuario, en qué pantallas, formato de visualización y estados de la información</t>
        </is>
      </c>
      <c r="AG57" s="198" t="inlineStr">
        <is>
          <t>• Clarificar integración con SAT para proceso de timbrado fiscal y sincronización con Core Bancario</t>
        </is>
      </c>
      <c r="AH57" s="198" t="inlineStr">
        <is>
          <t>• Identificar cumplimiento fiscal (SAT), retención de documentos fiscales y protección de datos fiscales</t>
        </is>
      </c>
      <c r="AI57" s="198" t="inlineStr">
        <is>
          <t>• Definir criterios para generación exitosa, validación de formato, manejo de errores y recuperación</t>
        </is>
      </c>
      <c r="AJ57" s="199" t="inlineStr">
        <is>
          <t>❓ ¿Cuál es el propósito funcional del ID timbrado fiscal en el proceso?
❓ ¿Cuándo y cómo se genera este ID (automático/manual)?
❓ ¿El usuario ve este ID o es solo interno?
❓ ¿Qué formato debe tener y qué validaciones requiere?
❓ ¿Cómo se relaciona con el proceso de facturación fiscal?</t>
        </is>
      </c>
      <c r="AK57" s="200" t="inlineStr">
        <is>
          <t>N/A</t>
        </is>
      </c>
      <c r="AL57" s="167" t="inlineStr">
        <is>
          <t>N/A</t>
        </is>
      </c>
    </row>
    <row r="58" ht="100" customHeight="1">
      <c r="B58" t="inlineStr">
        <is>
          <t>&gt;=0
dpd</t>
        </is>
      </c>
      <c r="E58" t="inlineStr">
        <is>
          <t>[Campo]
dpd
---
[Fuente]
Pomelo
---
[Persistencia/SoR (Sistema de Registro)]
Pomelo (SoR)</t>
        </is>
      </c>
      <c r="G58" t="inlineStr">
        <is>
          <t>Days Past Due (días vencidos)</t>
        </is>
      </c>
      <c r="S58" s="166" t="n"/>
      <c r="T58" s="208" t="n">
        <v>9</v>
      </c>
      <c r="U58" s="209" t="inlineStr">
        <is>
          <t>🔴 Por definir</t>
        </is>
      </c>
      <c r="V58" s="195" t="inlineStr">
        <is>
          <t>1/10</t>
        </is>
      </c>
      <c r="W58" s="195" t="inlineStr">
        <is>
          <t>1/10</t>
        </is>
      </c>
      <c r="X58" s="195" t="inlineStr">
        <is>
          <t>0/10</t>
        </is>
      </c>
      <c r="Y58" s="193" t="inlineStr">
        <is>
          <t>3/10</t>
        </is>
      </c>
      <c r="Z58" s="195" t="inlineStr">
        <is>
          <t>0/10</t>
        </is>
      </c>
      <c r="AA58" s="195" t="inlineStr">
        <is>
          <t>0/10</t>
        </is>
      </c>
      <c r="AB58" s="196" t="inlineStr">
        <is>
          <t>▸ Pomelo</t>
        </is>
      </c>
      <c r="AC58" s="197" t="inlineStr">
        <is>
          <t>La HU está en estado inicial con solo el concepto básico (Days Past Due) y la fuente identificada. Requiere definición funcional completa antes del prerefinamiento técnico.</t>
        </is>
      </c>
      <c r="AD58" s="198" t="inlineStr">
        <is>
          <t>• Definir qué funcionalidad específica se implementará para DPD: cálculo automático, alertas, reportes, visualización, flujo principal, reglas de negocio, mensajes de error y flujos alternos</t>
        </is>
      </c>
      <c r="AE58" s="198" t="inlineStr">
        <is>
          <t>• Identificar todas las capas involucradas más allá de Pomelo: UI para visualización, Backend para cálculos, posibles integraciones con Core Bancario</t>
        </is>
      </c>
      <c r="AF58" s="198" t="inlineStr">
        <is>
          <t>• Definir cómo se mostrará la información de DPD al usuario: pantallas, estados de carga, validaciones, navegación y feedback</t>
        </is>
      </c>
      <c r="AG58" s="198" t="inlineStr">
        <is>
          <t>• Clarificar si además de Pomelo se requiere integración con Core Bancario para datos de pagos o con sistemas de alertas</t>
        </is>
      </c>
      <c r="AH58" s="198" t="inlineStr">
        <is>
          <t>• Identificar si el manejo de DPD tiene implicaciones regulatorias como reportes a CNBV o aspectos de PLD/AML</t>
        </is>
      </c>
      <c r="AI58" s="198" t="inlineStr">
        <is>
          <t>• Definir criterios específicos de aceptación una vez que se clarifique la funcionalidad exacta a implementar</t>
        </is>
      </c>
      <c r="AJ58" s="199" t="inlineStr">
        <is>
          <t>❓ ¿Qué funcionalidad específica de DPD necesitas implementar: cálculo, visualización, alertas o reportes?
❓ ¿Para qué productos aplicará el DPD: créditos, tarjetas o cuenta remunerada?
❓ ¿Cómo debe mostrarse esta información a usuarios internos o clientes?
❓ ¿Se requieren alertas automáticas cuando se superen ciertos umbrales de DPD?
❓ ¿Qué reglas de negocio específicas aplican para el cálculo de días vencidos?</t>
        </is>
      </c>
      <c r="AK58" s="200" t="inlineStr">
        <is>
          <t>N/A</t>
        </is>
      </c>
      <c r="AL58" s="167" t="inlineStr">
        <is>
          <t>N/A</t>
        </is>
      </c>
    </row>
    <row r="59" ht="100" customHeight="1">
      <c r="B59" t="inlineStr">
        <is>
          <t>Enum
collections_status</t>
        </is>
      </c>
      <c r="E59" t="inlineStr">
        <is>
          <t>[Campo]
collections_status
---
[Fuente]
Operaciones
---
[Persistencia/SoR (Sistema de Registro)]
Operaciones (SoR)</t>
        </is>
      </c>
      <c r="G59" t="inlineStr">
        <is>
          <t>Estatus cobranza</t>
        </is>
      </c>
      <c r="S59" s="166" t="n"/>
      <c r="T59" s="208" t="n">
        <v>4.5</v>
      </c>
      <c r="U59" s="209" t="inlineStr">
        <is>
          <t>🔴 Por definir</t>
        </is>
      </c>
      <c r="V59" s="195" t="inlineStr">
        <is>
          <t>1/10</t>
        </is>
      </c>
      <c r="W59" s="195" t="inlineStr">
        <is>
          <t>0/10</t>
        </is>
      </c>
      <c r="X59" s="195" t="inlineStr">
        <is>
          <t>0/10</t>
        </is>
      </c>
      <c r="Y59" s="195" t="inlineStr">
        <is>
          <t>1/10</t>
        </is>
      </c>
      <c r="Z59" s="195" t="inlineStr">
        <is>
          <t>0/10</t>
        </is>
      </c>
      <c r="AA59" s="195" t="inlineStr">
        <is>
          <t>0/10</t>
        </is>
      </c>
      <c r="AB59" s="196" t="inlineStr">
        <is>
          <t>▸ Operaciones (SoR)</t>
        </is>
      </c>
      <c r="AC59" s="202" t="inlineStr">
        <is>
          <t>Esta HU parece ser solo una definición de catálogo/enum más que una historia funcional. Requiere definir completamente qué funcionalidad implementará con este estatus de cobranza.</t>
        </is>
      </c>
      <c r="AD59" s="198" t="inlineStr">
        <is>
          <t>• Definir qué funcionalidad específica se implementará con este enum: ¿actualización de estatus? ¿consulta? ¿flujo de decisión? Incluir mensajes de error, flujos alternos y mecanismos de monitoreo</t>
        </is>
      </c>
      <c r="AE59" s="198" t="inlineStr">
        <is>
          <t>• Identificar todas las capas que interactúan con el estatus de cobranza: UI para mostrar/actualizar, Backend para procesar, posibles integraciones con Core Bancario</t>
        </is>
      </c>
      <c r="AF59" s="198" t="inlineStr">
        <is>
          <t>• Definir cómo se presenta este estatus al usuario: estados de pantalla, validaciones de cambio de estatus, feedback visual</t>
        </is>
      </c>
      <c r="AG59" s="198" t="inlineStr">
        <is>
          <t>• Especificar si el estatus se sincroniza con Core Bancario, sistema de cobranza externo, o genera notificaciones</t>
        </is>
      </c>
      <c r="AH59" s="198" t="inlineStr">
        <is>
          <t>• Identificar si el manejo de estatus de cobranza tiene implicaciones regulatorias (reportes a CNBV, LFPDPPP para datos sensibles)</t>
        </is>
      </c>
      <c r="AI59" s="198" t="inlineStr">
        <is>
          <t>• Definir criterios testeables para cada valor del enum y las transiciones válidas entre estatus</t>
        </is>
      </c>
      <c r="AJ59" s="199" t="inlineStr">
        <is>
          <t>❓ ¿Qué funcionalidad específica implementará este enum de estatus?
❓ ¿Quién puede consultar/modificar estos estatus y bajo qué condiciones?
❓ ¿Cómo se presenta este información al usuario final?
❓ ¿Se requiere sincronización con sistemas externos?
❓ ¿Qué transiciones son válidas entre diferentes estatus?</t>
        </is>
      </c>
      <c r="AK59" s="200" t="inlineStr">
        <is>
          <t>N/A</t>
        </is>
      </c>
      <c r="AL59" s="167" t="inlineStr">
        <is>
          <t>N/A</t>
        </is>
      </c>
    </row>
    <row r="60" ht="100" customHeight="1">
      <c r="B60" t="inlineStr">
        <is>
          <t>No nulo
case_id</t>
        </is>
      </c>
      <c r="E60" t="inlineStr">
        <is>
          <t>[Campo]
case_id
---
[Fuente]
CX
---
[Persistencia/SoR (Sistema de Registro)]
CRM (Salesforce)</t>
        </is>
      </c>
      <c r="G60" t="inlineStr">
        <is>
          <t>ID caso soporte</t>
        </is>
      </c>
      <c r="S60" s="166" t="n"/>
      <c r="T60" s="208" t="n">
        <v>13.7</v>
      </c>
      <c r="U60" s="209" t="inlineStr">
        <is>
          <t>🔴 Por definir</t>
        </is>
      </c>
      <c r="V60" s="195" t="inlineStr">
        <is>
          <t>1/10</t>
        </is>
      </c>
      <c r="W60" s="195" t="inlineStr">
        <is>
          <t>2/10</t>
        </is>
      </c>
      <c r="X60" s="195" t="inlineStr">
        <is>
          <t>1/10</t>
        </is>
      </c>
      <c r="Y60" s="193" t="inlineStr">
        <is>
          <t>3/10</t>
        </is>
      </c>
      <c r="Z60" s="195" t="inlineStr">
        <is>
          <t>0/10</t>
        </is>
      </c>
      <c r="AA60" s="195" t="inlineStr">
        <is>
          <t>1/10</t>
        </is>
      </c>
      <c r="AB60" s="196" t="inlineStr">
        <is>
          <t>▸ CRM (Salesforce)</t>
        </is>
      </c>
      <c r="AC60" s="197" t="inlineStr">
        <is>
          <t>Esta HU está en una etapa muy temprana de definición, parece ser más un campo de datos que una funcionalidad completa. Necesita definición funcional del propósito, contexto de uso y alcance de esta iniciativa relacionada con case_id.</t>
        </is>
      </c>
      <c r="AD60" s="198" t="inlineStr">
        <is>
          <t>• Definir el propósito del case_id, en qué contexto se usa, flujo principal de creación/consulta/actualización, reglas de negocio para su generación, mensajes de error y flujos alternos</t>
        </is>
      </c>
      <c r="AE60" s="198" t="inlineStr">
        <is>
          <t>• Identificar si solo involucra CRM o también UI para mostrar/capturar, Backend para procesar, y posibles integraciones adicionales</t>
        </is>
      </c>
      <c r="AF60" s="198" t="inlineStr">
        <is>
          <t>• Definir dónde y cómo se presenta el case_id al usuario, estados de pantalla relevantes, y feedback cuando se crea o consulta</t>
        </is>
      </c>
      <c r="AG60" s="198" t="inlineStr">
        <is>
          <t>• Clarificar si case_id se integra con otros sistemas además de CRM, o si otros sistemas lo consumen</t>
        </is>
      </c>
      <c r="AH60" s="198" t="inlineStr">
        <is>
          <t>• Identificar si el manejo de case_id tiene implicaciones de LFPDPPP por datos de clientes asociados</t>
        </is>
      </c>
      <c r="AI60" s="198" t="inlineStr">
        <is>
          <t>• Establecer criterios sobre formato del case_id, unicidad, persistencia y validaciones aplicables</t>
        </is>
      </c>
      <c r="AJ60" s="199" t="inlineStr">
        <is>
          <t>❓ ¿Cuál es el propósito funcional del case_id en el flujo de soporte?
❓ ¿Cómo y cuándo se genera este identificador?
❓ ¿Qué información debe mostrar/capturar el usuario relacionada con case_id?
❓ ¿Este case_id se consulta desde otras pantallas o sistemas?
❓ ¿Hay reglas específicas para el formato o estructura del case_id?</t>
        </is>
      </c>
      <c r="AK60" s="200" t="inlineStr">
        <is>
          <t>N/A</t>
        </is>
      </c>
      <c r="AL60" s="167" t="inlineStr">
        <is>
          <t>N/A</t>
        </is>
      </c>
    </row>
    <row r="61" ht="100" customHeight="1">
      <c r="B61" t="inlineStr">
        <is>
          <t>No nulo
campaign_id</t>
        </is>
      </c>
      <c r="E61" t="inlineStr">
        <is>
          <t>[Campo]
campaign_id
---
[Fuente]
Marketing
---
[Persistencia/SoR (Sistema de Registro)]
CRM (Salesforce)</t>
        </is>
      </c>
      <c r="G61" t="inlineStr">
        <is>
          <t>ID campaña</t>
        </is>
      </c>
      <c r="S61" s="166" t="n"/>
      <c r="T61" s="208" t="n">
        <v>11.5</v>
      </c>
      <c r="U61" s="209" t="inlineStr">
        <is>
          <t>🔴 Por definir</t>
        </is>
      </c>
      <c r="V61" s="195" t="inlineStr">
        <is>
          <t>1/10</t>
        </is>
      </c>
      <c r="W61" s="195" t="inlineStr">
        <is>
          <t>2/10</t>
        </is>
      </c>
      <c r="X61" s="195" t="inlineStr">
        <is>
          <t>0/10</t>
        </is>
      </c>
      <c r="Y61" s="193" t="inlineStr">
        <is>
          <t>3/10</t>
        </is>
      </c>
      <c r="Z61" s="195" t="inlineStr">
        <is>
          <t>0/10</t>
        </is>
      </c>
      <c r="AA61" s="195" t="inlineStr">
        <is>
          <t>0/10</t>
        </is>
      </c>
      <c r="AB61" s="196" t="inlineStr">
        <is>
          <t>▸ CRM (Salesforce)</t>
        </is>
      </c>
      <c r="AC61" s="202" t="inlineStr">
        <is>
          <t>Esta HU presenta únicamente la definición de un campo de datos (campaign_id) sin contexto funcional alguno. Requiere definir completamente qué proceso de negocio utiliza este ID de campaña y cómo se integra en el flujo de la iniciativa.</t>
        </is>
      </c>
      <c r="AD61" s="198" t="inlineStr">
        <is>
          <t>• Definir qué proceso utiliza el campaign_id, cómo se genera/obtiene, reglas de validación, flujos de uso y casos de error</t>
        </is>
      </c>
      <c r="AE61" s="198" t="inlineStr">
        <is>
          <t>• Identificar qué capas consumen este ID: UI para mostrar info de campaña, Backend para procesamiento, posibles integraciones adicionales</t>
        </is>
      </c>
      <c r="AF61" s="198" t="inlineStr">
        <is>
          <t>• Definir dónde y cómo se presenta la información de campaña al usuario, estados de pantalla y validaciones</t>
        </is>
      </c>
      <c r="AG61" s="198" t="inlineStr">
        <is>
          <t>• Clarificar si además de CRM se requieren otras integraciones para el procesamiento de campañas</t>
        </is>
      </c>
      <c r="AH61" s="198" t="inlineStr">
        <is>
          <t>• Identificar si el manejo de campaign_id implica aspectos de LFPDPPP o regulatorios específicos</t>
        </is>
      </c>
      <c r="AI61" s="198" t="inlineStr">
        <is>
          <t>• Definir criterios verificables para el correcto funcionamiento del campaign_id en el proceso</t>
        </is>
      </c>
      <c r="AJ61" s="199" t="inlineStr">
        <is>
          <t>❓ ¿En qué proceso de negocio se utiliza el campaign_id y cuál es su propósito?
❓ ¿Cómo se genera o se obtiene este ID de campaña?
❓ ¿Qué información de la campaña debe presentarse al usuario y en qué momento?
❓ ¿Existen validaciones específicas para este ID?
❓ ¿Qué sucede cuando el campaign_id no existe o es inválido?</t>
        </is>
      </c>
      <c r="AK61" s="200" t="inlineStr">
        <is>
          <t>N/A</t>
        </is>
      </c>
      <c r="AL61" s="167" t="inlineStr">
        <is>
          <t>N/A</t>
        </is>
      </c>
    </row>
    <row r="62" ht="100" customHeight="1">
      <c r="B62" t="inlineStr">
        <is>
          <t>Formato
utm</t>
        </is>
      </c>
      <c r="E62" t="inlineStr">
        <is>
          <t>[Campo]
utm
---
[Fuente]
Marketing
---
[Persistencia/SoR (Sistema de Registro)]
Analytics (SoR)</t>
        </is>
      </c>
      <c r="G62" t="inlineStr">
        <is>
          <t>Parámetro UTM</t>
        </is>
      </c>
      <c r="S62" s="166" t="n"/>
      <c r="T62" s="208" t="n">
        <v>12.5</v>
      </c>
      <c r="U62" s="209" t="inlineStr">
        <is>
          <t>🔴 Por definir</t>
        </is>
      </c>
      <c r="V62" s="195" t="inlineStr">
        <is>
          <t>1/10</t>
        </is>
      </c>
      <c r="W62" s="195" t="inlineStr">
        <is>
          <t>2/10</t>
        </is>
      </c>
      <c r="X62" s="195" t="inlineStr">
        <is>
          <t>1/10</t>
        </is>
      </c>
      <c r="Y62" s="195" t="inlineStr">
        <is>
          <t>1/10</t>
        </is>
      </c>
      <c r="Z62" s="195" t="inlineStr">
        <is>
          <t>1/10</t>
        </is>
      </c>
      <c r="AA62" s="195" t="inlineStr">
        <is>
          <t>1/10</t>
        </is>
      </c>
      <c r="AB62" s="196" t="inlineStr">
        <is>
          <t>▸ Analytics
▸ Backend</t>
        </is>
      </c>
      <c r="AC62" s="197" t="inlineStr">
        <is>
          <t>La HU está en formato plantilla sin contenido funcional desarrollado. Requiere definición completa del propósito, flujo de captura, procesamiento y uso de parámetros UTM antes de ir a prerefinamiento.</t>
        </is>
      </c>
      <c r="AD62" s="198" t="inlineStr">
        <is>
          <t>• Definir qué parámetros UTM se capturarán (source, medium, campaign, etc.), cuándo y cómo se capturan, qué hacer con valores duplicados o inválidos, y flujos de error</t>
        </is>
      </c>
      <c r="AE62" s="198" t="inlineStr">
        <is>
          <t>• Identificar si involucra UI (captura), Backend (procesamiento), integraciones con herramientas de marketing, y bases de datos analytics</t>
        </is>
      </c>
      <c r="AF62" s="198" t="inlineStr">
        <is>
          <t>• Definir si la captura es transparente al usuario o visible, estados de carga si aplica, y feedback en caso de errores de tracking</t>
        </is>
      </c>
      <c r="AG62" s="198" t="inlineStr">
        <is>
          <t>• Identificar conexiones con herramientas de marketing (Google Analytics, Facebook Ads, etc.) y sistemas internos que consuman esta data</t>
        </is>
      </c>
      <c r="AH62" s="198" t="inlineStr">
        <is>
          <t>• Definir aspectos de LFPDPPP para tracking de usuarios y política de cookies si aplica para parámetros UTM</t>
        </is>
      </c>
      <c r="AI62" s="198" t="inlineStr">
        <is>
          <t>• Establecer criterios sobre formatos válidos de UTM, persistencia de datos, y métricas de éxito del tracking</t>
        </is>
      </c>
      <c r="AJ62" s="199" t="inlineStr">
        <is>
          <t>❓ ¿Qué parámetros UTM específicos necesita capturar Actinver (utm_source, utm_medium, utm_campaign, etc.)?
❓ ¿En qué punto del customer journey se capturan estos parámetros (landing page, registro, etc.)?
❓ ¿Cómo se asocian los UTMs con el usuario a lo largo de su sesión?
❓ ¿Qué herramientas de marketing consumirán esta información?
❓ ¿Se requiere persistencia de UTMs durante todo el proceso de onboarding?</t>
        </is>
      </c>
      <c r="AK62" s="200" t="inlineStr">
        <is>
          <t>N/A</t>
        </is>
      </c>
      <c r="AL62" s="167" t="inlineStr">
        <is>
          <t>N/A</t>
        </is>
      </c>
    </row>
    <row r="63" ht="100" customHeight="1">
      <c r="B63" t="inlineStr">
        <is>
          <t>No nulo
audit_log_id</t>
        </is>
      </c>
      <c r="E63" t="inlineStr">
        <is>
          <t>[Campo]
audit_log_id
---
[Fuente]
Decision Logs
---
[Persistencia/SoR (Sistema de Registro)]
Decision Logs (SoR)</t>
        </is>
      </c>
      <c r="G63" t="inlineStr">
        <is>
          <t>ID log auditoría</t>
        </is>
      </c>
      <c r="S63" s="166" t="n"/>
      <c r="T63" s="208" t="n">
        <v>12.5</v>
      </c>
      <c r="U63" s="209" t="inlineStr">
        <is>
          <t>🔴 Por definir</t>
        </is>
      </c>
      <c r="V63" s="195" t="inlineStr">
        <is>
          <t>1/10</t>
        </is>
      </c>
      <c r="W63" s="195" t="inlineStr">
        <is>
          <t>2/10</t>
        </is>
      </c>
      <c r="X63" s="195" t="inlineStr">
        <is>
          <t>1/10</t>
        </is>
      </c>
      <c r="Y63" s="195" t="inlineStr">
        <is>
          <t>1/10</t>
        </is>
      </c>
      <c r="Z63" s="195" t="inlineStr">
        <is>
          <t>1/10</t>
        </is>
      </c>
      <c r="AA63" s="195" t="inlineStr">
        <is>
          <t>1/10</t>
        </is>
      </c>
      <c r="AB63" s="196" t="inlineStr">
        <is>
          <t>▸ Backend
▸ Auditoría</t>
        </is>
      </c>
      <c r="AC63" s="202" t="inlineStr">
        <is>
          <t>Esta HU presenta únicamente la definición técnica de un campo de auditoría sin contexto funcional alguno. Es necesario definir completamente el propósito de negocio, flujos, y funcionalidad antes del prerefinamiento.</t>
        </is>
      </c>
      <c r="AD63" s="198" t="inlineStr">
        <is>
          <t>• Definir qué proceso de negocio genera este log de auditoría, qué eventos se registran, cuándo se crea, qué información contiene, flujos principales y alternos, mensajes de error y mecanismos de monitoreo</t>
        </is>
      </c>
      <c r="AE63" s="198" t="inlineStr">
        <is>
          <t>• Identificar si requiere UI para consulta, integraciones con sistemas externos, notificaciones, o solo es persistencia backend</t>
        </is>
      </c>
      <c r="AF63" s="198" t="inlineStr">
        <is>
          <t>• Definir si habrá interfaces para consultar estos logs, pantallas de auditoría, filtros, exportación, o estados de visualización</t>
        </is>
      </c>
      <c r="AG63" s="198" t="inlineStr">
        <is>
          <t>• Identificar qué sistemas generan eventos auditables y requieren integración con Decision Logs</t>
        </is>
      </c>
      <c r="AH63" s="198" t="inlineStr">
        <is>
          <t>• Definir requisitos de retención de logs, cumplimiento PLD/AML, protección de datos LFPDPPP, y trazabilidad regulatoria</t>
        </is>
      </c>
      <c r="AI63" s="198" t="inlineStr">
        <is>
          <t>• Establecer criterios sobre qué constituye un log válido, tiempos de retención, formato de datos, y condiciones de éxito</t>
        </is>
      </c>
      <c r="AJ63" s="199" t="inlineStr">
        <is>
          <t>❓ ¿Qué proceso de negocio requiere este log de auditoría y qué eventos específicos se deben registrar?
❓ ¿Quién consultará estos logs y a través de qué interfaz (dashboard, reportes, API)?
❓ ¿Qué información debe contener cada registro de auditoría para cumplir con regulaciones?
❓ ¿Cuáles son los tiempos de retención y políticas de acceso a estos logs?
❓ ¿Qué sistemas o procesos actuales generarán estos eventos auditables?</t>
        </is>
      </c>
      <c r="AK63" s="200" t="inlineStr">
        <is>
          <t>N/A</t>
        </is>
      </c>
      <c r="AL63" s="16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2026-02-24T20:22:00Z</dcterms:modified>
  <cp:lastModifiedBy>Guillermo Alejandro Garcia Vivanco</cp:lastModifiedBy>
</cp:coreProperties>
</file>