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600" firstSheet="0" activeTab="0"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HUs crédito simple" sheetId="4" state="visible" r:id="rId4"/>
  </sheets>
  <definedNames>
    <definedName name="_xlnm._FilterDatabase" localSheetId="1" hidden="1">'Onboarding'!$A$8:$R$8</definedName>
    <definedName name="_xlnm._FilterDatabase" localSheetId="2" hidden="1">'Cuenta Remunerada'!$A$9:$R$48</definedName>
    <definedName name="_xlnm._FilterDatabase" localSheetId="3" hidden="1">'HUs crédito simple'!$A$7:$I$37</definedName>
  </definedNames>
  <calcPr calcId="181029" fullCalcOnLoad="1"/>
</workbook>
</file>

<file path=xl/styles.xml><?xml version="1.0" encoding="utf-8"?>
<styleSheet xmlns="http://schemas.openxmlformats.org/spreadsheetml/2006/main">
  <numFmts count="0"/>
  <fonts count="103">
    <font>
      <name val="Aptos Narrow"/>
      <family val="2"/>
      <color theme="1"/>
      <sz val="12"/>
      <scheme val="minor"/>
    </font>
    <font>
      <name val="Aptos Narrow"/>
      <family val="2"/>
      <color theme="1"/>
      <sz val="12"/>
      <scheme val="minor"/>
    </font>
    <font>
      <name val="Aptos Narrow"/>
      <family val="2"/>
      <color rgb="FFFF0000"/>
      <sz val="12"/>
      <scheme val="minor"/>
    </font>
    <font>
      <name val="Aptos Narrow"/>
      <family val="2"/>
      <b val="1"/>
      <color theme="1"/>
      <sz val="12"/>
      <scheme val="minor"/>
    </font>
    <font>
      <name val="Effra Trial Regular"/>
      <b val="1"/>
      <color theme="0"/>
      <sz val="14"/>
    </font>
    <font>
      <name val="Aptos Narrow"/>
      <b val="1"/>
      <color theme="1"/>
      <sz val="16"/>
      <scheme val="minor"/>
    </font>
    <font>
      <name val="Aptos Narrow"/>
      <family val="2"/>
      <b val="1"/>
      <color theme="1"/>
      <sz val="22"/>
      <scheme val="minor"/>
    </font>
    <font>
      <name val="Aptos Narrow"/>
      <family val="2"/>
      <b val="1"/>
      <color rgb="FFFFFFFF"/>
      <sz val="16"/>
      <scheme val="minor"/>
    </font>
    <font>
      <name val="Aptos Narrow"/>
      <family val="2"/>
      <b val="1"/>
      <color theme="1"/>
      <sz val="11"/>
    </font>
    <font>
      <name val="Aptos Narrow"/>
      <family val="2"/>
      <color theme="1"/>
      <sz val="11"/>
    </font>
    <font>
      <name val="Aptos Narrow"/>
      <family val="2"/>
      <color theme="1"/>
      <sz val="11"/>
      <scheme val="minor"/>
    </font>
    <font>
      <name val="Aptos Narrow"/>
      <family val="2"/>
      <b val="1"/>
      <color rgb="FF000000"/>
      <sz val="12"/>
      <scheme val="minor"/>
    </font>
    <font>
      <name val="Aptos Narrow"/>
      <family val="2"/>
      <color rgb="FF000000"/>
      <sz val="11"/>
      <scheme val="minor"/>
    </font>
    <font>
      <name val="Aptos Narrow"/>
      <family val="2"/>
      <b val="1"/>
      <color rgb="FF000000"/>
      <sz val="11"/>
      <scheme val="minor"/>
    </font>
    <font>
      <name val="Arial"/>
      <family val="2"/>
      <color theme="1"/>
      <sz val="11"/>
    </font>
    <font>
      <name val="Aptos Narrow"/>
      <family val="2"/>
      <b val="1"/>
      <color theme="1"/>
      <sz val="11"/>
      <scheme val="minor"/>
    </font>
    <font>
      <name val="Aptos Narrow"/>
      <family val="2"/>
      <color rgb="FF000000"/>
      <sz val="12"/>
      <scheme val="minor"/>
    </font>
    <font>
      <name val="Arial"/>
      <family val="2"/>
      <color theme="1"/>
      <sz val="12"/>
    </font>
    <font>
      <name val="Aptos Narrow"/>
      <family val="2"/>
      <color theme="1"/>
      <sz val="12"/>
    </font>
    <font>
      <name val="Aptos Narrow"/>
      <family val="2"/>
      <b val="1"/>
      <color theme="1"/>
      <sz val="12"/>
    </font>
    <font>
      <name val="Aptos Narrow"/>
      <family val="2"/>
      <sz val="12"/>
      <scheme val="minor"/>
    </font>
    <font>
      <name val="Aptos Narrow"/>
      <family val="2"/>
      <b val="1"/>
      <sz val="12"/>
      <scheme val="minor"/>
    </font>
    <font>
      <name val="Aptos Narrow"/>
      <family val="2"/>
      <b val="1"/>
      <color rgb="FF000000"/>
      <sz val="12"/>
    </font>
    <font>
      <name val="Aptos Narrow"/>
      <family val="2"/>
      <color rgb="FF000000"/>
      <sz val="12"/>
    </font>
    <font>
      <name val="Arial"/>
      <family val="2"/>
      <b val="1"/>
      <color theme="1"/>
      <sz val="12"/>
    </font>
    <font>
      <name val="Aptos Narrow"/>
      <color theme="1"/>
      <sz val="12"/>
      <scheme val="minor"/>
    </font>
    <font>
      <name val="Aptos Narrow"/>
      <b val="1"/>
      <color theme="1"/>
      <sz val="12"/>
      <scheme val="minor"/>
    </font>
    <font>
      <name val="Aptos Narrow"/>
      <b val="1"/>
      <color rgb="FF000000"/>
      <sz val="12"/>
    </font>
    <font>
      <name val="Aptos Narrow"/>
      <color rgb="FF000000"/>
      <sz val="12"/>
    </font>
    <font>
      <name val="Aptos Narrow"/>
      <color theme="1"/>
      <sz val="11"/>
    </font>
    <font>
      <name val="Arial"/>
      <family val="2"/>
      <sz val="12"/>
    </font>
    <font>
      <name val="Aptos Narrow"/>
      <family val="2"/>
      <sz val="12"/>
    </font>
    <font>
      <name val="Aptos Narrow"/>
      <family val="2"/>
      <color rgb="FF242424"/>
      <sz val="11"/>
    </font>
    <font>
      <name val="Aptos Narrow"/>
      <family val="2"/>
      <b val="1"/>
      <color rgb="FF242424"/>
      <sz val="11"/>
    </font>
    <font>
      <name val="Aptos Narrow (Cuerpo)"/>
      <family val="2"/>
      <sz val="12"/>
    </font>
    <font>
      <name val="Aptos Narrow"/>
      <family val="2"/>
      <sz val="11"/>
    </font>
    <font>
      <name val="Aptos Narrow"/>
      <family val="2"/>
      <b val="1"/>
      <sz val="12"/>
    </font>
    <font>
      <name val="Aptos Narrow"/>
      <family val="2"/>
      <color rgb="FF92D050"/>
      <sz val="12"/>
      <scheme val="minor"/>
    </font>
    <font>
      <name val="Aptos Narrow"/>
      <family val="2"/>
      <sz val="11"/>
      <scheme val="minor"/>
    </font>
    <font>
      <name val="Aptos Narrow"/>
      <family val="2"/>
      <b val="1"/>
      <sz val="11"/>
      <scheme val="minor"/>
    </font>
    <font>
      <name val="Tahoma"/>
      <family val="2"/>
      <color rgb="FF000000"/>
      <sz val="10"/>
    </font>
    <font>
      <name val="Effra Trial Regular"/>
      <b val="1"/>
      <color theme="0"/>
      <sz val="16"/>
    </font>
    <font>
      <name val="Aptos Narrow"/>
      <family val="2"/>
      <b val="1"/>
      <color rgb="FFFF0000"/>
      <sz val="12"/>
      <scheme val="minor"/>
    </font>
    <font>
      <name val="Aptos Narrow"/>
      <b val="1"/>
      <color theme="1"/>
      <sz val="20"/>
      <scheme val="minor"/>
    </font>
    <font>
      <name val="Aptos Narrow"/>
      <b val="1"/>
      <color rgb="FF000000"/>
      <sz val="20"/>
      <scheme val="minor"/>
    </font>
    <font>
      <name val="Aptos Narrow"/>
      <family val="2"/>
      <b val="1"/>
      <color theme="1"/>
      <sz val="20"/>
      <scheme val="minor"/>
    </font>
    <font>
      <name val="Aptos Narrow"/>
      <family val="2"/>
      <b val="1"/>
      <color theme="1"/>
      <sz val="16"/>
      <scheme val="minor"/>
    </font>
    <font>
      <name val="Aptos Narrow (Body)"/>
      <color theme="1"/>
      <sz val="12"/>
    </font>
    <font>
      <name val="Aptos Narrow (Body)"/>
      <b val="1"/>
      <color theme="1"/>
      <sz val="12"/>
    </font>
    <font>
      <name val="Aptos Narrow (Body)"/>
      <color rgb="FFFF0000"/>
      <sz val="12"/>
    </font>
    <font>
      <name val="Aptos Narrow"/>
      <family val="2"/>
      <b val="1"/>
      <color theme="1"/>
      <sz val="14"/>
      <scheme val="minor"/>
    </font>
    <font>
      <name val="Aptos Narrow"/>
      <i val="1"/>
      <color theme="1"/>
      <sz val="12"/>
      <scheme val="minor"/>
    </font>
    <font>
      <name val="Aptos Narrow (Body)"/>
      <i val="1"/>
      <color rgb="FFFF0000"/>
      <sz val="12"/>
    </font>
    <font>
      <name val="Aptos Narrow"/>
      <family val="2"/>
      <i val="1"/>
      <color theme="1"/>
      <sz val="12"/>
      <scheme val="minor"/>
    </font>
    <font>
      <name val="Aptos Narrow (Body)"/>
      <b val="1"/>
      <color rgb="FFFF0000"/>
      <sz val="12"/>
    </font>
    <font>
      <name val="Segoe UI"/>
      <family val="2"/>
      <color theme="1"/>
      <sz val="11"/>
    </font>
    <font>
      <name val="Segoe UI"/>
      <family val="2"/>
      <b val="1"/>
      <color theme="1"/>
      <sz val="11"/>
    </font>
    <font>
      <name val="Aptos Narrow"/>
      <family val="2"/>
      <color theme="1"/>
      <sz val="14"/>
      <scheme val="minor"/>
    </font>
    <font>
      <name val="Aptos Narrow"/>
      <b val="1"/>
      <color rgb="FFFFFFFF"/>
      <sz val="16"/>
      <scheme val="minor"/>
    </font>
    <font>
      <name val="Aptos Narrow"/>
      <b val="1"/>
      <color theme="3"/>
      <sz val="20"/>
      <scheme val="minor"/>
    </font>
    <font>
      <name val="Aptos Narrow"/>
      <color theme="1"/>
      <sz val="11"/>
      <scheme val="minor"/>
    </font>
    <font>
      <name val="Aptos Narrow"/>
      <b val="1"/>
      <color theme="1"/>
      <sz val="11"/>
      <scheme val="minor"/>
    </font>
    <font>
      <name val="Aptos Narrow"/>
      <family val="2"/>
      <color theme="1"/>
      <sz val="28"/>
      <scheme val="minor"/>
    </font>
    <font>
      <name val="Aptos Narrow"/>
      <color theme="1"/>
      <sz val="48"/>
      <scheme val="minor"/>
    </font>
    <font>
      <name val="Aptos Narrow"/>
      <color rgb="FF000000"/>
      <sz val="11"/>
      <scheme val="minor"/>
    </font>
    <font>
      <name val="Aptos Narrow"/>
      <b val="1"/>
      <color rgb="FF000000"/>
      <sz val="11"/>
      <scheme val="minor"/>
    </font>
    <font>
      <name val="Aptos Narrow (Body)"/>
      <color theme="1"/>
      <sz val="11"/>
    </font>
    <font>
      <name val="Aptos Narrow (Body)"/>
      <b val="1"/>
      <color theme="1"/>
      <sz val="11"/>
    </font>
    <font>
      <name val="Aptos Narrow (Body)"/>
      <color rgb="FF000000"/>
      <sz val="11"/>
    </font>
    <font>
      <name val="Aptos Narrow (Body)"/>
      <b val="1"/>
      <color rgb="FF000000"/>
      <sz val="11"/>
    </font>
    <font>
      <name val="Aptos Narrow"/>
      <b val="1"/>
      <color rgb="FF000000"/>
      <sz val="11"/>
    </font>
    <font>
      <name val="Aptos Narrow"/>
      <family val="2"/>
      <color rgb="FF000000"/>
      <sz val="11"/>
    </font>
    <font>
      <name val="Aptos Narrow"/>
      <color rgb="FF000000"/>
      <sz val="11"/>
    </font>
    <font>
      <name val="Arial"/>
      <b val="1"/>
      <color rgb="00FFFFFF"/>
      <sz val="10"/>
    </font>
    <font>
      <name val="Arial"/>
      <sz val="9"/>
    </font>
    <font>
      <name val="Arial"/>
      <b val="1"/>
      <color rgb="009C6500"/>
      <sz val="14"/>
    </font>
    <font>
      <name val="Arial"/>
      <b val="1"/>
      <color rgb="009C6500"/>
      <sz val="9"/>
    </font>
    <font>
      <name val="Arial"/>
      <b val="1"/>
      <color rgb="00375623"/>
      <sz val="10"/>
    </font>
    <font>
      <name val="Arial"/>
      <b val="1"/>
      <color rgb="009C6500"/>
      <sz val="10"/>
    </font>
    <font>
      <name val="Arial"/>
      <b val="1"/>
      <color rgb="00843C0C"/>
      <sz val="10"/>
    </font>
    <font>
      <name val="Arial"/>
      <color rgb="001F3864"/>
      <sz val="9"/>
    </font>
    <font>
      <name val="Arial"/>
      <color rgb="00375623"/>
      <sz val="9"/>
    </font>
    <font>
      <name val="Arial"/>
      <b val="1"/>
      <color rgb="007B2C2C"/>
      <sz val="9"/>
    </font>
    <font>
      <name val="Arial"/>
      <color rgb="007B2C2C"/>
      <sz val="9"/>
    </font>
    <font>
      <name val="Arial"/>
      <b val="1"/>
      <color rgb="00843C0C"/>
      <sz val="14"/>
    </font>
    <font>
      <name val="Arial"/>
      <b val="1"/>
      <color rgb="00843C0C"/>
      <sz val="9"/>
    </font>
    <font>
      <name val="Arial"/>
      <b val="1"/>
      <color rgb="009C0006"/>
      <sz val="14"/>
    </font>
    <font>
      <name val="Arial"/>
      <b val="1"/>
      <color rgb="009C0006"/>
      <sz val="9"/>
    </font>
    <font>
      <name val="Arial"/>
      <b val="1"/>
      <color rgb="009C0006"/>
      <sz val="10"/>
    </font>
    <font>
      <name val="Arial"/>
      <b val="1"/>
      <color rgb="00375623"/>
      <sz val="14"/>
    </font>
    <font>
      <name val="Arial"/>
      <b val="1"/>
      <color rgb="001F3864"/>
      <sz val="9"/>
    </font>
    <font>
      <name val="Arial"/>
      <b val="1"/>
      <color rgb="00595959"/>
      <sz val="9"/>
    </font>
    <font>
      <name val="Arial"/>
      <b val="1"/>
      <color rgb="00FFFFFF"/>
      <sz val="12"/>
    </font>
    <font>
      <name val="Arial"/>
      <i val="1"/>
      <color rgb="00595959"/>
      <sz val="9"/>
    </font>
    <font>
      <name val="Arial"/>
      <b val="1"/>
      <color rgb="002E75B6"/>
      <sz val="9"/>
    </font>
    <font>
      <name val="Arial"/>
      <b val="1"/>
      <color rgb="00375623"/>
      <sz val="9"/>
    </font>
    <font>
      <name val="Arial"/>
      <color rgb="00000000"/>
      <sz val="9"/>
    </font>
    <font>
      <name val="Arial"/>
      <b val="1"/>
      <color rgb="00000000"/>
      <sz val="9"/>
    </font>
    <font>
      <name val="Arial"/>
      <b val="1"/>
      <color rgb="009C6500"/>
      <sz val="12"/>
    </font>
    <font>
      <name val="Arial"/>
      <b val="1"/>
      <color rgb="009C6500"/>
      <sz val="13"/>
    </font>
    <font>
      <name val="Arial"/>
      <color rgb="009C6500"/>
      <sz val="9"/>
    </font>
    <font>
      <name val="Arial"/>
      <color rgb="00843C0C"/>
      <sz val="9"/>
    </font>
    <font>
      <name val="Arial"/>
      <color rgb="009C0006"/>
      <sz val="9"/>
    </font>
  </fonts>
  <fills count="46">
    <fill>
      <patternFill/>
    </fill>
    <fill>
      <patternFill patternType="gray125"/>
    </fill>
    <fill>
      <patternFill patternType="solid">
        <fgColor theme="3"/>
        <bgColor indexed="64"/>
      </patternFill>
    </fill>
    <fill>
      <patternFill patternType="solid">
        <fgColor rgb="FFFFFAA4"/>
        <bgColor indexed="64"/>
      </patternFill>
    </fill>
    <fill>
      <patternFill patternType="solid">
        <fgColor rgb="FF0E2841"/>
        <bgColor rgb="FF000000"/>
      </patternFill>
    </fill>
    <fill>
      <patternFill patternType="solid">
        <fgColor rgb="FFFFFF00"/>
        <bgColor indexed="64"/>
      </patternFill>
    </fill>
    <fill>
      <patternFill patternType="solid">
        <fgColor rgb="FFFFFF00"/>
        <bgColor rgb="FF000000"/>
      </patternFill>
    </fill>
    <fill>
      <patternFill patternType="solid">
        <fgColor theme="9" tint="0.3999755851924192"/>
        <bgColor indexed="64"/>
      </patternFill>
    </fill>
    <fill>
      <patternFill patternType="solid">
        <fgColor theme="8" tint="0.5999938962981048"/>
        <bgColor indexed="64"/>
      </patternFill>
    </fill>
    <fill>
      <patternFill patternType="solid">
        <fgColor theme="6"/>
        <bgColor rgb="FF000000"/>
      </patternFill>
    </fill>
    <fill>
      <patternFill patternType="solid">
        <fgColor theme="8" tint="0.7999816888943144"/>
        <bgColor rgb="FF000000"/>
      </patternFill>
    </fill>
    <fill>
      <patternFill patternType="solid">
        <fgColor theme="9"/>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rgb="FFFBE2D5"/>
        <bgColor rgb="FF000000"/>
      </patternFill>
    </fill>
    <fill>
      <patternFill patternType="solid">
        <fgColor theme="0"/>
        <bgColor indexed="64"/>
      </patternFill>
    </fill>
    <fill>
      <patternFill patternType="solid">
        <fgColor theme="3" tint="0.8999908444471572"/>
        <bgColor indexed="64"/>
      </patternFill>
    </fill>
    <fill>
      <patternFill patternType="solid">
        <fgColor theme="6" tint="0.7999816888943144"/>
        <bgColor indexed="64"/>
      </patternFill>
    </fill>
    <fill>
      <patternFill patternType="solid">
        <fgColor theme="3" tint="0.749992370372631"/>
        <bgColor indexed="64"/>
      </patternFill>
    </fill>
    <fill>
      <patternFill patternType="solid">
        <fgColor theme="9" tint="0.5999938962981048"/>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rgb="FFDCC5FB"/>
        <bgColor indexed="64"/>
      </patternFill>
    </fill>
    <fill>
      <patternFill patternType="solid">
        <fgColor rgb="FFC00000"/>
        <bgColor indexed="64"/>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FFEB9C"/>
        <bgColor rgb="00FFEB9C"/>
      </patternFill>
    </fill>
    <fill>
      <patternFill patternType="solid">
        <fgColor rgb="00C6EFCE"/>
        <bgColor rgb="00C6EFCE"/>
      </patternFill>
    </fill>
    <fill>
      <patternFill patternType="solid">
        <fgColor rgb="00FCEBD5"/>
        <bgColor rgb="00FCEBD5"/>
      </patternFill>
    </fill>
    <fill>
      <patternFill patternType="solid">
        <fgColor rgb="00E2EFDA"/>
        <bgColor rgb="00E2EFDA"/>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F5F8FF"/>
        <bgColor rgb="00F5F8FF"/>
      </patternFill>
    </fill>
    <fill>
      <patternFill patternType="solid">
        <fgColor rgb="00FFC7CE"/>
        <bgColor rgb="00FFC7CE"/>
      </patternFill>
    </fill>
    <fill>
      <patternFill patternType="solid">
        <fgColor rgb="00DDEEFF"/>
        <bgColor rgb="00DDEEFF"/>
      </patternFill>
    </fill>
    <fill>
      <patternFill patternType="solid">
        <fgColor rgb="00F2F2F2"/>
        <bgColor rgb="00F2F2F2"/>
      </patternFill>
    </fill>
    <fill>
      <patternFill patternType="solid">
        <fgColor rgb="00F7F9FF"/>
        <bgColor rgb="00F7F9FF"/>
      </patternFill>
    </fill>
    <fill>
      <patternFill patternType="solid">
        <fgColor rgb="00C0392B"/>
        <bgColor rgb="00C0392B"/>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3">
    <xf numFmtId="0" fontId="1" fillId="0" borderId="0"/>
    <xf numFmtId="0" fontId="1" fillId="0" borderId="0"/>
    <xf numFmtId="0" fontId="10" fillId="0" borderId="0"/>
  </cellStyleXfs>
  <cellXfs count="207">
    <xf numFmtId="0" fontId="0" fillId="0" borderId="0" pivotButton="0" quotePrefix="0" xfId="0"/>
    <xf numFmtId="0" fontId="1" fillId="0" borderId="0" applyAlignment="1" pivotButton="0" quotePrefix="0" xfId="1">
      <alignment wrapText="1"/>
    </xf>
    <xf numFmtId="0" fontId="3" fillId="0" borderId="0" applyAlignment="1" pivotButton="0" quotePrefix="0" xfId="1">
      <alignment wrapText="1"/>
    </xf>
    <xf numFmtId="0" fontId="3" fillId="0" borderId="0" pivotButton="0" quotePrefix="0" xfId="1"/>
    <xf numFmtId="0" fontId="1" fillId="0" borderId="0" applyAlignment="1" pivotButton="0" quotePrefix="0" xfId="1">
      <alignment horizontal="left" vertical="center"/>
    </xf>
    <xf numFmtId="0" fontId="1" fillId="0" borderId="0" pivotButton="0" quotePrefix="0" xfId="1"/>
    <xf numFmtId="0" fontId="1" fillId="0" borderId="0" applyAlignment="1" pivotButton="0" quotePrefix="0" xfId="1">
      <alignment horizontal="left" vertical="top"/>
    </xf>
    <xf numFmtId="0" fontId="4" fillId="2" borderId="0" applyAlignment="1" pivotButton="0" quotePrefix="0" xfId="1">
      <alignment horizontal="left" vertical="center"/>
    </xf>
    <xf numFmtId="0" fontId="5" fillId="0" borderId="0" applyAlignment="1" pivotButton="0" quotePrefix="0" xfId="1">
      <alignment horizontal="left" vertical="center"/>
    </xf>
    <xf numFmtId="0" fontId="6" fillId="3" borderId="0" applyAlignment="1" pivotButton="0" quotePrefix="0" xfId="1">
      <alignment horizontal="center" vertical="center"/>
    </xf>
    <xf numFmtId="0" fontId="7" fillId="4" borderId="0" applyAlignment="1" pivotButton="0" quotePrefix="0" xfId="1">
      <alignment horizontal="center" vertical="center" wrapText="1"/>
    </xf>
    <xf numFmtId="0" fontId="7" fillId="4" borderId="0" applyAlignment="1" pivotButton="0" quotePrefix="0" xfId="1">
      <alignment horizontal="center" vertical="center" wrapText="1"/>
    </xf>
    <xf numFmtId="0" fontId="1" fillId="0" borderId="0" applyAlignment="1" pivotButton="0" quotePrefix="0" xfId="1">
      <alignment horizontal="center" vertical="center"/>
    </xf>
    <xf numFmtId="1" fontId="3" fillId="0" borderId="0" applyAlignment="1" pivotButton="0" quotePrefix="0" xfId="1">
      <alignment horizontal="center" vertical="center"/>
    </xf>
    <xf numFmtId="0" fontId="3" fillId="0" borderId="0" applyAlignment="1" pivotButton="0" quotePrefix="0" xfId="1">
      <alignment horizontal="center" vertical="center" wrapText="1"/>
    </xf>
    <xf numFmtId="0" fontId="8" fillId="0" borderId="0" applyAlignment="1" pivotButton="0" quotePrefix="0" xfId="1">
      <alignment horizontal="left" vertical="center" wrapText="1"/>
    </xf>
    <xf numFmtId="0" fontId="1" fillId="0" borderId="0" applyAlignment="1" pivotButton="0" quotePrefix="0" xfId="1">
      <alignment horizontal="left" vertical="center" wrapText="1"/>
    </xf>
    <xf numFmtId="0" fontId="9" fillId="0" borderId="0" applyAlignment="1" pivotButton="0" quotePrefix="0" xfId="2">
      <alignment horizontal="left" vertical="center" wrapText="1"/>
    </xf>
    <xf numFmtId="0" fontId="1" fillId="0" borderId="0" applyAlignment="1" pivotButton="0" quotePrefix="0" xfId="1">
      <alignment vertical="center" wrapText="1"/>
    </xf>
    <xf numFmtId="0" fontId="11" fillId="0" borderId="0" applyAlignment="1" pivotButton="0" quotePrefix="0" xfId="1">
      <alignment horizontal="left" vertical="center" wrapText="1"/>
    </xf>
    <xf numFmtId="0" fontId="14" fillId="0" borderId="0" applyAlignment="1" pivotButton="0" quotePrefix="0" xfId="2">
      <alignment vertical="center" wrapText="1"/>
    </xf>
    <xf numFmtId="0" fontId="10" fillId="0" borderId="0" pivotButton="0" quotePrefix="0" xfId="2"/>
    <xf numFmtId="0" fontId="3" fillId="0" borderId="0" applyAlignment="1" pivotButton="0" quotePrefix="0" xfId="1">
      <alignment horizontal="left" vertical="center" wrapText="1"/>
    </xf>
    <xf numFmtId="0" fontId="14" fillId="0" borderId="0" applyAlignment="1" pivotButton="0" quotePrefix="0" xfId="2">
      <alignment horizontal="left" vertical="top" wrapText="1"/>
    </xf>
    <xf numFmtId="0" fontId="1" fillId="0" borderId="0" applyAlignment="1" pivotButton="0" quotePrefix="0" xfId="1">
      <alignment horizontal="left" vertical="top" wrapText="1"/>
    </xf>
    <xf numFmtId="0" fontId="1" fillId="0" borderId="0" applyAlignment="1" pivotButton="0" quotePrefix="0" xfId="1">
      <alignment vertical="top" wrapText="1"/>
    </xf>
    <xf numFmtId="0" fontId="10" fillId="0" borderId="0" applyAlignment="1" pivotButton="0" quotePrefix="0" xfId="2">
      <alignment vertical="top"/>
    </xf>
    <xf numFmtId="0" fontId="16" fillId="0" borderId="0" applyAlignment="1" pivotButton="0" quotePrefix="0" xfId="2">
      <alignment horizontal="left" vertical="center" wrapText="1"/>
    </xf>
    <xf numFmtId="0" fontId="17" fillId="0" borderId="0" applyAlignment="1" pivotButton="0" quotePrefix="0" xfId="2">
      <alignment horizontal="left" vertical="top" wrapText="1"/>
    </xf>
    <xf numFmtId="0" fontId="18" fillId="0" borderId="0" applyAlignment="1" pivotButton="0" quotePrefix="0" xfId="1">
      <alignment horizontal="left" vertical="top" wrapText="1"/>
    </xf>
    <xf numFmtId="0" fontId="18" fillId="0" borderId="0" applyAlignment="1" pivotButton="0" quotePrefix="0" xfId="1">
      <alignment vertical="top" wrapText="1"/>
    </xf>
    <xf numFmtId="0" fontId="20" fillId="0" borderId="0" applyAlignment="1" pivotButton="0" quotePrefix="0" xfId="2">
      <alignment horizontal="left" vertical="center" wrapText="1"/>
    </xf>
    <xf numFmtId="0" fontId="1" fillId="0" borderId="0" applyAlignment="1" pivotButton="0" quotePrefix="1" xfId="1">
      <alignment horizontal="left" vertical="top" wrapText="1"/>
    </xf>
    <xf numFmtId="0" fontId="20" fillId="0" borderId="0" applyAlignment="1" pivotButton="0" quotePrefix="1" xfId="1">
      <alignment horizontal="left" vertical="top" wrapText="1"/>
    </xf>
    <xf numFmtId="0" fontId="20" fillId="0" borderId="0" applyAlignment="1" pivotButton="0" quotePrefix="0" xfId="1">
      <alignment horizontal="left" vertical="top" wrapText="1"/>
    </xf>
    <xf numFmtId="0" fontId="22" fillId="0" borderId="0" applyAlignment="1" pivotButton="0" quotePrefix="0" xfId="1">
      <alignment horizontal="left" vertical="center" wrapText="1"/>
    </xf>
    <xf numFmtId="0" fontId="20" fillId="0" borderId="0" applyAlignment="1" pivotButton="0" quotePrefix="0" xfId="1">
      <alignment horizontal="left" vertical="center" wrapText="1"/>
    </xf>
    <xf numFmtId="0" fontId="25" fillId="0" borderId="0" applyAlignment="1" pivotButton="0" quotePrefix="0" xfId="2">
      <alignment vertical="top" wrapText="1"/>
    </xf>
    <xf numFmtId="0" fontId="27" fillId="0" borderId="0" applyAlignment="1" pivotButton="0" quotePrefix="0" xfId="1">
      <alignment horizontal="left" vertical="center" wrapText="1"/>
    </xf>
    <xf numFmtId="0" fontId="29" fillId="0" borderId="0" applyAlignment="1" pivotButton="0" quotePrefix="0" xfId="2">
      <alignment horizontal="left" vertical="top" wrapText="1"/>
    </xf>
    <xf numFmtId="0" fontId="30" fillId="0" borderId="0" applyAlignment="1" pivotButton="0" quotePrefix="0" xfId="2">
      <alignment horizontal="left" vertical="top" wrapText="1"/>
    </xf>
    <xf numFmtId="0" fontId="23" fillId="0" borderId="0" applyAlignment="1" pivotButton="0" quotePrefix="0" xfId="1">
      <alignment horizontal="left" vertical="center" wrapText="1"/>
    </xf>
    <xf numFmtId="0" fontId="24" fillId="0" borderId="0" applyAlignment="1" pivotButton="0" quotePrefix="0" xfId="2">
      <alignment horizontal="left" vertical="top" wrapText="1"/>
    </xf>
    <xf numFmtId="0" fontId="23" fillId="0" borderId="0" applyAlignment="1" pivotButton="0" quotePrefix="0" xfId="1">
      <alignment horizontal="left" vertical="top" wrapText="1"/>
    </xf>
    <xf numFmtId="0" fontId="31" fillId="0" borderId="0" applyAlignment="1" pivotButton="0" quotePrefix="0" xfId="1">
      <alignment horizontal="left" vertical="top" wrapText="1"/>
    </xf>
    <xf numFmtId="0" fontId="32" fillId="0" borderId="0" applyAlignment="1" pivotButton="0" quotePrefix="1" xfId="2">
      <alignment vertical="top" wrapText="1"/>
    </xf>
    <xf numFmtId="0" fontId="34" fillId="0" borderId="0" applyAlignment="1" pivotButton="0" quotePrefix="0" xfId="1">
      <alignment horizontal="left" vertical="top" wrapText="1"/>
    </xf>
    <xf numFmtId="0" fontId="28" fillId="0" borderId="0" applyAlignment="1" pivotButton="0" quotePrefix="0" xfId="1">
      <alignment horizontal="left" vertical="center" wrapText="1"/>
    </xf>
    <xf numFmtId="0" fontId="1" fillId="0" borderId="0" applyAlignment="1" pivotButton="0" quotePrefix="0" xfId="2">
      <alignment vertical="top" wrapText="1"/>
    </xf>
    <xf numFmtId="0" fontId="35" fillId="0" borderId="0" applyAlignment="1" pivotButton="0" quotePrefix="0" xfId="2">
      <alignment vertical="top" wrapText="1"/>
    </xf>
    <xf numFmtId="0" fontId="19" fillId="0" borderId="0" applyAlignment="1" pivotButton="0" quotePrefix="0" xfId="2">
      <alignment horizontal="left" vertical="top" wrapText="1"/>
    </xf>
    <xf numFmtId="0" fontId="32" fillId="0" borderId="0" applyAlignment="1" pivotButton="0" quotePrefix="0" xfId="2">
      <alignment vertical="top" wrapText="1"/>
    </xf>
    <xf numFmtId="0" fontId="9" fillId="0" borderId="0" applyAlignment="1" pivotButton="0" quotePrefix="1" xfId="2">
      <alignment vertical="top" wrapText="1"/>
    </xf>
    <xf numFmtId="0" fontId="38" fillId="0" borderId="0" applyAlignment="1" pivotButton="0" quotePrefix="0" xfId="1">
      <alignment horizontal="left" vertical="top" wrapText="1"/>
    </xf>
    <xf numFmtId="0" fontId="38" fillId="0" borderId="0" applyAlignment="1" pivotButton="0" quotePrefix="0" xfId="2">
      <alignment vertical="top" wrapText="1"/>
    </xf>
    <xf numFmtId="0" fontId="20" fillId="0" borderId="0" applyAlignment="1" pivotButton="0" quotePrefix="1" xfId="1">
      <alignment horizontal="left" vertical="center" wrapText="1"/>
    </xf>
    <xf numFmtId="0" fontId="20" fillId="0" borderId="0" applyAlignment="1" pivotButton="0" quotePrefix="0" xfId="2">
      <alignment vertical="top" wrapText="1"/>
    </xf>
    <xf numFmtId="0" fontId="10" fillId="0" borderId="0" applyAlignment="1" pivotButton="0" quotePrefix="0" xfId="2">
      <alignment wrapText="1"/>
    </xf>
    <xf numFmtId="0" fontId="0" fillId="0" borderId="0" applyAlignment="1" pivotButton="0" quotePrefix="0" xfId="0">
      <alignment horizontal="center"/>
    </xf>
    <xf numFmtId="0" fontId="0" fillId="0" borderId="0" applyAlignment="1" pivotButton="0" quotePrefix="0" xfId="0">
      <alignment horizontal="center" vertical="center"/>
    </xf>
    <xf numFmtId="0" fontId="41" fillId="2" borderId="0" pivotButton="0" quotePrefix="0" xfId="0"/>
    <xf numFmtId="0" fontId="42" fillId="0" borderId="0" applyAlignment="1" pivotButton="0" quotePrefix="0" xfId="0">
      <alignment horizontal="center"/>
    </xf>
    <xf numFmtId="0" fontId="43" fillId="5" borderId="0" applyAlignment="1" pivotButton="0" quotePrefix="0" xfId="0">
      <alignment horizontal="center" vertical="center"/>
    </xf>
    <xf numFmtId="0" fontId="43" fillId="5" borderId="0" applyAlignment="1" pivotButton="0" quotePrefix="0" xfId="0">
      <alignment horizontal="center"/>
    </xf>
    <xf numFmtId="0" fontId="44" fillId="6" borderId="0" applyAlignment="1" pivotButton="0" quotePrefix="0" xfId="0">
      <alignment horizontal="center"/>
    </xf>
    <xf numFmtId="0" fontId="43" fillId="7" borderId="0" applyAlignment="1" pivotButton="0" quotePrefix="0" xfId="0">
      <alignment horizontal="center" vertical="center"/>
    </xf>
    <xf numFmtId="0" fontId="45" fillId="8" borderId="0" applyAlignment="1" pivotButton="0" quotePrefix="0" xfId="0">
      <alignment horizontal="center"/>
    </xf>
    <xf numFmtId="0" fontId="7" fillId="4" borderId="0" applyAlignment="1" pivotButton="0" quotePrefix="0" xfId="0">
      <alignment vertical="center" wrapText="1"/>
    </xf>
    <xf numFmtId="0" fontId="7" fillId="9" borderId="0" applyAlignment="1" pivotButton="0" quotePrefix="0" xfId="0">
      <alignment vertical="center" wrapText="1"/>
    </xf>
    <xf numFmtId="0" fontId="46" fillId="10" borderId="0" applyAlignment="1" pivotButton="0" quotePrefix="0" xfId="0">
      <alignment vertical="center" wrapText="1"/>
    </xf>
    <xf numFmtId="0" fontId="7" fillId="4" borderId="0" applyAlignment="1" pivotButton="0" quotePrefix="0" xfId="0">
      <alignment horizontal="center" vertical="center" wrapText="1"/>
    </xf>
    <xf numFmtId="0" fontId="3" fillId="11" borderId="0" applyAlignment="1" pivotButton="0" quotePrefix="0" xfId="0">
      <alignment horizontal="center" vertical="center"/>
    </xf>
    <xf numFmtId="0" fontId="3" fillId="12" borderId="0" applyAlignment="1" pivotButton="0" quotePrefix="0" xfId="0">
      <alignment horizontal="left" vertical="center"/>
    </xf>
    <xf numFmtId="0" fontId="3"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vertical="center"/>
    </xf>
    <xf numFmtId="0" fontId="50" fillId="0" borderId="0" applyAlignment="1" pivotButton="0" quotePrefix="0" xfId="0">
      <alignment horizontal="center" vertical="center"/>
    </xf>
    <xf numFmtId="0" fontId="3" fillId="0" borderId="0" applyAlignment="1" pivotButton="0" quotePrefix="0" xfId="0">
      <alignment vertical="center" wrapText="1"/>
    </xf>
    <xf numFmtId="0" fontId="3" fillId="0" borderId="0" applyAlignment="1" pivotButton="0" quotePrefix="0" xfId="0">
      <alignment horizontal="center" vertical="center"/>
    </xf>
    <xf numFmtId="0" fontId="3" fillId="13" borderId="0" applyAlignment="1" pivotButton="0" quotePrefix="0" xfId="0">
      <alignment horizontal="left" vertical="center"/>
    </xf>
    <xf numFmtId="0" fontId="47" fillId="0" borderId="0" applyAlignment="1" pivotButton="0" quotePrefix="0" xfId="0">
      <alignment vertical="center" wrapText="1"/>
    </xf>
    <xf numFmtId="0" fontId="0" fillId="0" borderId="0" applyAlignment="1" pivotButton="0" quotePrefix="0" xfId="0">
      <alignment horizontal="left" vertical="center" wrapText="1"/>
    </xf>
    <xf numFmtId="0" fontId="3" fillId="14" borderId="0" applyAlignment="1" pivotButton="0" quotePrefix="0" xfId="0">
      <alignment horizontal="left" vertical="center" wrapText="1"/>
    </xf>
    <xf numFmtId="0" fontId="11" fillId="15" borderId="0" applyAlignment="1" pivotButton="0" quotePrefix="0" xfId="0">
      <alignment horizontal="left" vertical="center" wrapText="1"/>
    </xf>
    <xf numFmtId="0" fontId="0" fillId="0" borderId="0" applyAlignment="1" pivotButton="0" quotePrefix="0" xfId="0">
      <alignment vertical="top" wrapText="1"/>
    </xf>
    <xf numFmtId="0" fontId="3" fillId="16" borderId="0" applyAlignment="1" pivotButton="0" quotePrefix="0" xfId="0">
      <alignment horizontal="center" vertical="center" wrapText="1"/>
    </xf>
    <xf numFmtId="0" fontId="0" fillId="5" borderId="0" applyAlignment="1" pivotButton="0" quotePrefix="0" xfId="0">
      <alignment vertical="center" wrapText="1"/>
    </xf>
    <xf numFmtId="0" fontId="11" fillId="17" borderId="0" applyAlignment="1" pivotButton="0" quotePrefix="0" xfId="0">
      <alignment horizontal="left" vertical="center" wrapText="1"/>
    </xf>
    <xf numFmtId="0" fontId="3" fillId="17" borderId="0" applyAlignment="1" pivotButton="0" quotePrefix="0" xfId="0">
      <alignment horizontal="left" vertical="center" wrapText="1"/>
    </xf>
    <xf numFmtId="0" fontId="25" fillId="0" borderId="0" applyAlignment="1" pivotButton="0" quotePrefix="0" xfId="0">
      <alignment vertical="center" wrapText="1"/>
    </xf>
    <xf numFmtId="0" fontId="3" fillId="18" borderId="0" applyAlignment="1" pivotButton="0" quotePrefix="0" xfId="0">
      <alignment horizontal="left" vertical="center"/>
    </xf>
    <xf numFmtId="0" fontId="0" fillId="0" borderId="0" applyAlignment="1" pivotButton="0" quotePrefix="0" xfId="0">
      <alignment wrapText="1"/>
    </xf>
    <xf numFmtId="0" fontId="55" fillId="0" borderId="0" applyAlignment="1" pivotButton="0" quotePrefix="0" xfId="0">
      <alignment vertical="center" wrapText="1"/>
    </xf>
    <xf numFmtId="0" fontId="3" fillId="0" borderId="0" applyAlignment="1" pivotButton="0" quotePrefix="0" xfId="0">
      <alignment horizontal="left" vertical="center" wrapText="1"/>
    </xf>
    <xf numFmtId="0" fontId="3" fillId="0" borderId="0" applyAlignment="1" pivotButton="0" quotePrefix="0" xfId="0">
      <alignment horizontal="left" vertical="center"/>
    </xf>
    <xf numFmtId="0" fontId="0" fillId="0" borderId="0" applyAlignment="1" pivotButton="0" quotePrefix="0" xfId="0">
      <alignment horizontal="center" vertical="center"/>
    </xf>
    <xf numFmtId="0" fontId="41" fillId="2" borderId="0" applyAlignment="1" pivotButton="0" quotePrefix="0" xfId="0">
      <alignment vertical="center"/>
    </xf>
    <xf numFmtId="0" fontId="57" fillId="0" borderId="0" applyAlignment="1" pivotButton="0" quotePrefix="0" xfId="0">
      <alignment vertical="center"/>
    </xf>
    <xf numFmtId="0" fontId="58" fillId="4" borderId="0" applyAlignment="1" pivotButton="0" quotePrefix="0" xfId="0">
      <alignment vertical="center" wrapText="1"/>
    </xf>
    <xf numFmtId="0" fontId="58" fillId="4" borderId="0" applyAlignment="1" pivotButton="0" quotePrefix="0" xfId="0">
      <alignment horizontal="center" vertical="center" wrapText="1"/>
    </xf>
    <xf numFmtId="0" fontId="59" fillId="0" borderId="0" applyAlignment="1" pivotButton="0" quotePrefix="0" xfId="0">
      <alignment horizontal="center" vertical="center"/>
    </xf>
    <xf numFmtId="0" fontId="59" fillId="0" borderId="0" applyAlignment="1" pivotButton="0" quotePrefix="0" xfId="0">
      <alignment horizontal="center" vertical="center"/>
    </xf>
    <xf numFmtId="0" fontId="0" fillId="0" borderId="0" applyAlignment="1" pivotButton="0" quotePrefix="0" xfId="0">
      <alignment horizontal="left" vertical="center"/>
    </xf>
    <xf numFmtId="0" fontId="26" fillId="0" borderId="0" applyAlignment="1" pivotButton="0" quotePrefix="0" xfId="0">
      <alignment horizontal="center" vertical="center"/>
    </xf>
    <xf numFmtId="0" fontId="26" fillId="0" borderId="0" applyAlignment="1" pivotButton="0" quotePrefix="0" xfId="0">
      <alignment horizontal="left" vertical="center" wrapText="1"/>
    </xf>
    <xf numFmtId="0" fontId="26" fillId="19" borderId="0" applyAlignment="1" pivotButton="0" quotePrefix="0" xfId="0">
      <alignment horizontal="center" vertical="center" wrapText="1"/>
    </xf>
    <xf numFmtId="0" fontId="0" fillId="20" borderId="0" applyAlignment="1" pivotButton="0" quotePrefix="0" xfId="0">
      <alignment horizontal="left" vertical="center" wrapText="1"/>
    </xf>
    <xf numFmtId="0" fontId="60" fillId="0" borderId="0" applyAlignment="1" pivotButton="0" quotePrefix="0" xfId="0">
      <alignment horizontal="left" vertical="center"/>
    </xf>
    <xf numFmtId="0" fontId="61" fillId="0" borderId="0" applyAlignment="1" pivotButton="0" quotePrefix="0" xfId="0">
      <alignment horizontal="center" vertical="center"/>
    </xf>
    <xf numFmtId="0" fontId="61" fillId="13" borderId="0" applyAlignment="1" pivotButton="0" quotePrefix="0" xfId="0">
      <alignment horizontal="center" vertical="center" wrapText="1"/>
    </xf>
    <xf numFmtId="0" fontId="61" fillId="0" borderId="0" applyAlignment="1" pivotButton="0" quotePrefix="0" xfId="0">
      <alignment horizontal="center" vertical="center" wrapText="1"/>
    </xf>
    <xf numFmtId="0" fontId="60" fillId="0" borderId="0" applyAlignment="1" pivotButton="0" quotePrefix="0" xfId="0">
      <alignment horizontal="left" vertical="center" wrapText="1"/>
    </xf>
    <xf numFmtId="0" fontId="62" fillId="0" borderId="0" applyAlignment="1" pivotButton="0" quotePrefix="0" xfId="0">
      <alignment horizontal="center" vertical="center"/>
    </xf>
    <xf numFmtId="0" fontId="61" fillId="17" borderId="0" applyAlignment="1" pivotButton="0" quotePrefix="0" xfId="0">
      <alignment horizontal="center" vertical="center" wrapText="1"/>
    </xf>
    <xf numFmtId="0" fontId="63" fillId="0" borderId="0" applyAlignment="1" pivotButton="0" quotePrefix="0" xfId="0">
      <alignment horizontal="center" vertical="center" wrapText="1"/>
    </xf>
    <xf numFmtId="0" fontId="64" fillId="0" borderId="0" applyAlignment="1" pivotButton="0" quotePrefix="0" xfId="0">
      <alignment horizontal="left" vertical="center" wrapText="1"/>
    </xf>
    <xf numFmtId="0" fontId="61" fillId="21" borderId="0" applyAlignment="1" pivotButton="0" quotePrefix="0" xfId="0">
      <alignment horizontal="center" vertical="center" wrapText="1"/>
    </xf>
    <xf numFmtId="0" fontId="10" fillId="0" borderId="0" applyAlignment="1" pivotButton="0" quotePrefix="0" xfId="0">
      <alignment horizontal="left" vertical="center" wrapText="1"/>
    </xf>
    <xf numFmtId="0" fontId="64" fillId="0" borderId="0" applyAlignment="1" pivotButton="0" quotePrefix="0" xfId="0">
      <alignment vertical="center" wrapText="1"/>
    </xf>
    <xf numFmtId="0" fontId="60" fillId="0" borderId="0" applyAlignment="1" pivotButton="0" quotePrefix="0" xfId="0">
      <alignment vertical="center" wrapText="1"/>
    </xf>
    <xf numFmtId="0" fontId="10" fillId="0" borderId="0" applyAlignment="1" pivotButton="0" quotePrefix="0" xfId="0">
      <alignment vertical="center" wrapText="1"/>
    </xf>
    <xf numFmtId="0" fontId="61" fillId="14" borderId="0" applyAlignment="1" pivotButton="0" quotePrefix="0" xfId="0">
      <alignment horizontal="center" vertical="center" wrapText="1"/>
    </xf>
    <xf numFmtId="0" fontId="26" fillId="0" borderId="0" applyAlignment="1" pivotButton="0" quotePrefix="0" xfId="0">
      <alignment horizontal="center" vertical="center" wrapText="1"/>
    </xf>
    <xf numFmtId="0" fontId="66" fillId="0" borderId="0" applyAlignment="1" pivotButton="0" quotePrefix="0" xfId="0">
      <alignment vertical="center" wrapText="1"/>
    </xf>
    <xf numFmtId="0" fontId="61" fillId="18" borderId="0" applyAlignment="1" pivotButton="0" quotePrefix="0" xfId="0">
      <alignment horizontal="center" vertical="center" wrapText="1"/>
    </xf>
    <xf numFmtId="0" fontId="61" fillId="22" borderId="0" applyAlignment="1" pivotButton="0" quotePrefix="0" xfId="0">
      <alignment horizontal="center" vertical="center" wrapText="1"/>
    </xf>
    <xf numFmtId="0" fontId="66" fillId="0" borderId="0" applyAlignment="1" pivotButton="0" quotePrefix="0" xfId="0">
      <alignment horizontal="center" vertical="center" wrapText="1"/>
    </xf>
    <xf numFmtId="0" fontId="61" fillId="12" borderId="0" applyAlignment="1" pivotButton="0" quotePrefix="0" xfId="0">
      <alignment horizontal="center" vertical="center" wrapText="1"/>
    </xf>
    <xf numFmtId="0" fontId="27"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1" fillId="23" borderId="0" applyAlignment="1" pivotButton="0" quotePrefix="0" xfId="0">
      <alignment horizontal="center" vertical="center" wrapText="1"/>
    </xf>
    <xf numFmtId="0" fontId="70"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10" fillId="0" borderId="0" applyAlignment="1" pivotButton="0" quotePrefix="0" xfId="0">
      <alignment horizontal="left" vertical="center"/>
    </xf>
    <xf numFmtId="0" fontId="28" fillId="0" borderId="0" applyAlignment="1" pivotButton="0" quotePrefix="0" xfId="0">
      <alignment horizontal="left" vertical="center" wrapText="1"/>
    </xf>
    <xf numFmtId="0" fontId="23" fillId="0" borderId="0" applyAlignment="1" pivotButton="0" quotePrefix="0" xfId="0">
      <alignment horizontal="left" vertical="center" wrapText="1"/>
    </xf>
    <xf numFmtId="0" fontId="62" fillId="24" borderId="0" applyAlignment="1" pivotButton="0" quotePrefix="0" xfId="0">
      <alignment horizontal="center" vertical="center"/>
    </xf>
    <xf numFmtId="0" fontId="27" fillId="18" borderId="0" applyAlignment="1" pivotButton="0" quotePrefix="0" xfId="0">
      <alignment horizontal="center" vertical="center" wrapText="1"/>
    </xf>
    <xf numFmtId="0" fontId="15" fillId="17" borderId="0" applyAlignment="1" pivotButton="0" quotePrefix="0" xfId="0">
      <alignment horizontal="center" vertical="center" wrapText="1"/>
    </xf>
    <xf numFmtId="0" fontId="92" fillId="25" borderId="2" applyAlignment="1" pivotButton="0" quotePrefix="0" xfId="0">
      <alignment horizontal="center" vertical="center" wrapText="1"/>
    </xf>
    <xf numFmtId="0" fontId="93" fillId="0" borderId="0" applyAlignment="1" pivotButton="0" quotePrefix="0" xfId="0">
      <alignment horizontal="center" vertical="center"/>
    </xf>
    <xf numFmtId="0" fontId="94" fillId="43" borderId="1" applyAlignment="1" pivotButton="0" quotePrefix="0" xfId="0">
      <alignment horizontal="left" vertical="center" wrapText="1"/>
    </xf>
    <xf numFmtId="0" fontId="94" fillId="43" borderId="1" applyAlignment="1" pivotButton="0" quotePrefix="0" xfId="0">
      <alignment horizontal="center" vertical="center" wrapText="1"/>
    </xf>
    <xf numFmtId="0" fontId="95" fillId="43" borderId="1" applyAlignment="1" pivotButton="0" quotePrefix="0" xfId="0">
      <alignment horizontal="left" vertical="center" wrapText="1"/>
    </xf>
    <xf numFmtId="0" fontId="95" fillId="43" borderId="1" applyAlignment="1" pivotButton="0" quotePrefix="0" xfId="0">
      <alignment horizontal="center" vertical="center" wrapText="1"/>
    </xf>
    <xf numFmtId="0" fontId="85" fillId="43" borderId="1" applyAlignment="1" pivotButton="0" quotePrefix="0" xfId="0">
      <alignment horizontal="left" vertical="center" wrapText="1"/>
    </xf>
    <xf numFmtId="0" fontId="85" fillId="43" borderId="1" applyAlignment="1" pivotButton="0" quotePrefix="0" xfId="0">
      <alignment horizontal="center" vertical="center" wrapText="1"/>
    </xf>
    <xf numFmtId="0" fontId="90" fillId="43" borderId="1" applyAlignment="1" pivotButton="0" quotePrefix="0" xfId="0">
      <alignment horizontal="left" vertical="center" wrapText="1"/>
    </xf>
    <xf numFmtId="0" fontId="90" fillId="43" borderId="1" applyAlignment="1" pivotButton="0" quotePrefix="0" xfId="0">
      <alignment horizontal="center" vertical="center" wrapText="1"/>
    </xf>
    <xf numFmtId="0" fontId="76" fillId="43" borderId="1" applyAlignment="1" pivotButton="0" quotePrefix="0" xfId="0">
      <alignment horizontal="left" vertical="center" wrapText="1"/>
    </xf>
    <xf numFmtId="0" fontId="76" fillId="43" borderId="1" applyAlignment="1" pivotButton="0" quotePrefix="0" xfId="0">
      <alignment horizontal="center" vertical="center" wrapText="1"/>
    </xf>
    <xf numFmtId="0" fontId="87" fillId="43" borderId="1" applyAlignment="1" pivotButton="0" quotePrefix="0" xfId="0">
      <alignment horizontal="left" vertical="center" wrapText="1"/>
    </xf>
    <xf numFmtId="0" fontId="87" fillId="43" borderId="1" applyAlignment="1" pivotButton="0" quotePrefix="0" xfId="0">
      <alignment horizontal="center" vertical="center" wrapText="1"/>
    </xf>
    <xf numFmtId="0" fontId="73" fillId="27" borderId="1" applyAlignment="1" pivotButton="0" quotePrefix="0" xfId="0">
      <alignment horizontal="center" vertical="center" wrapText="1"/>
    </xf>
    <xf numFmtId="0" fontId="73" fillId="25" borderId="1" applyAlignment="1" pivotButton="0" quotePrefix="0" xfId="0">
      <alignment horizontal="center" vertical="center" wrapText="1"/>
    </xf>
    <xf numFmtId="0" fontId="73" fillId="26" borderId="1" applyAlignment="1" pivotButton="0" quotePrefix="0" xfId="0">
      <alignment horizontal="center" vertical="center" wrapText="1"/>
    </xf>
    <xf numFmtId="0" fontId="73" fillId="31" borderId="1" applyAlignment="1" pivotButton="0" quotePrefix="0" xfId="0">
      <alignment horizontal="center" vertical="center" wrapText="1"/>
    </xf>
    <xf numFmtId="0" fontId="73" fillId="30" borderId="1" applyAlignment="1" pivotButton="0" quotePrefix="0" xfId="0">
      <alignment horizontal="center" vertical="center" wrapText="1"/>
    </xf>
    <xf numFmtId="0" fontId="96" fillId="31" borderId="1" applyAlignment="1" pivotButton="0" quotePrefix="0" xfId="0">
      <alignment horizontal="center" vertical="center" wrapText="1"/>
    </xf>
    <xf numFmtId="0" fontId="97" fillId="31" borderId="1" applyAlignment="1" pivotButton="0" quotePrefix="0" xfId="0">
      <alignment horizontal="left" vertical="center" wrapText="1"/>
    </xf>
    <xf numFmtId="0" fontId="98" fillId="32" borderId="1" applyAlignment="1" pivotButton="0" quotePrefix="0" xfId="0">
      <alignment horizontal="center" vertical="center" wrapText="1"/>
    </xf>
    <xf numFmtId="0" fontId="76" fillId="32" borderId="1" applyAlignment="1" pivotButton="0" quotePrefix="0" xfId="0">
      <alignment horizontal="center" vertical="center" wrapText="1"/>
    </xf>
    <xf numFmtId="0" fontId="95" fillId="33" borderId="1" applyAlignment="1" pivotButton="0" quotePrefix="0" xfId="0">
      <alignment horizontal="center" vertical="center" wrapText="1"/>
    </xf>
    <xf numFmtId="0" fontId="85" fillId="34" borderId="1" applyAlignment="1" pivotButton="0" quotePrefix="0" xfId="0">
      <alignment horizontal="center" vertical="center" wrapText="1"/>
    </xf>
    <xf numFmtId="0" fontId="0" fillId="25" borderId="0" pivotButton="0" quotePrefix="0" xfId="0"/>
    <xf numFmtId="0" fontId="83" fillId="37" borderId="1" applyAlignment="1" pivotButton="0" quotePrefix="0" xfId="0">
      <alignment vertical="top" wrapText="1"/>
    </xf>
    <xf numFmtId="0" fontId="96" fillId="39" borderId="1" applyAlignment="1" pivotButton="0" quotePrefix="0" xfId="0">
      <alignment horizontal="center" vertical="center" wrapText="1"/>
    </xf>
    <xf numFmtId="0" fontId="97" fillId="39" borderId="1" applyAlignment="1" pivotButton="0" quotePrefix="0" xfId="0">
      <alignment horizontal="left" vertical="center" wrapText="1"/>
    </xf>
    <xf numFmtId="0" fontId="99" fillId="32" borderId="1" applyAlignment="1" pivotButton="0" quotePrefix="0" xfId="0">
      <alignment horizontal="center" vertical="center" wrapText="1"/>
    </xf>
    <xf numFmtId="0" fontId="92" fillId="29" borderId="2" applyAlignment="1" pivotButton="0" quotePrefix="0" xfId="0">
      <alignment horizontal="center" vertical="center" wrapText="1"/>
    </xf>
    <xf numFmtId="0" fontId="73" fillId="29" borderId="1" applyAlignment="1" pivotButton="0" quotePrefix="0" xfId="0">
      <alignment horizontal="center" vertical="center" wrapText="1"/>
    </xf>
    <xf numFmtId="0" fontId="73" fillId="44" borderId="1" applyAlignment="1" pivotButton="0" quotePrefix="0" xfId="0">
      <alignment horizontal="center" vertical="center" wrapText="1"/>
    </xf>
    <xf numFmtId="0" fontId="85" fillId="34" borderId="1" applyAlignment="1" pivotButton="0" quotePrefix="0" xfId="0">
      <alignment horizontal="left" vertical="center" wrapText="1"/>
    </xf>
    <xf numFmtId="0" fontId="76" fillId="32" borderId="1" applyAlignment="1" pivotButton="0" quotePrefix="0" xfId="0">
      <alignment horizontal="left" vertical="center" wrapText="1"/>
    </xf>
    <xf numFmtId="0" fontId="92" fillId="27" borderId="2" applyAlignment="1" pivotButton="0" quotePrefix="0" xfId="0">
      <alignment horizontal="center" vertical="center" wrapText="1"/>
    </xf>
    <xf numFmtId="0" fontId="95" fillId="35" borderId="1" applyAlignment="1" pivotButton="0" quotePrefix="0" xfId="0">
      <alignment horizontal="left" vertical="center" wrapText="1"/>
    </xf>
    <xf numFmtId="0" fontId="81" fillId="35" borderId="1" applyAlignment="1" pivotButton="0" quotePrefix="0" xfId="0">
      <alignment horizontal="left" vertical="center" wrapText="1"/>
    </xf>
    <xf numFmtId="0" fontId="90" fillId="41" borderId="1" applyAlignment="1" pivotButton="0" quotePrefix="0" xfId="0">
      <alignment horizontal="left" vertical="center" wrapText="1"/>
    </xf>
    <xf numFmtId="0" fontId="80" fillId="41" borderId="1" applyAlignment="1" pivotButton="0" quotePrefix="0" xfId="0">
      <alignment horizontal="left" vertical="center" wrapText="1"/>
    </xf>
    <xf numFmtId="0" fontId="100" fillId="32" borderId="1" applyAlignment="1" pivotButton="0" quotePrefix="0" xfId="0">
      <alignment horizontal="left" vertical="center" wrapText="1"/>
    </xf>
    <xf numFmtId="0" fontId="101" fillId="34" borderId="1" applyAlignment="1" pivotButton="0" quotePrefix="0" xfId="0">
      <alignment horizontal="left" vertical="center" wrapText="1"/>
    </xf>
    <xf numFmtId="0" fontId="87" fillId="40" borderId="1" applyAlignment="1" pivotButton="0" quotePrefix="0" xfId="0">
      <alignment horizontal="left" vertical="center" wrapText="1"/>
    </xf>
    <xf numFmtId="0" fontId="102" fillId="40" borderId="1" applyAlignment="1" pivotButton="0" quotePrefix="0" xfId="0">
      <alignment horizontal="left" vertical="center" wrapText="1"/>
    </xf>
    <xf numFmtId="0" fontId="90" fillId="45" borderId="1" applyAlignment="1" pivotButton="0" quotePrefix="0" xfId="0">
      <alignment horizontal="left" vertical="center" wrapText="1"/>
    </xf>
    <xf numFmtId="0" fontId="73" fillId="28" borderId="1" applyAlignment="1" pivotButton="0" quotePrefix="0" xfId="0">
      <alignment horizontal="center" vertical="center" wrapText="1"/>
    </xf>
    <xf numFmtId="0" fontId="75" fillId="32" borderId="1" applyAlignment="1" pivotButton="0" quotePrefix="0" xfId="0">
      <alignment horizontal="center" vertical="center"/>
    </xf>
    <xf numFmtId="0" fontId="76" fillId="32" borderId="1" applyAlignment="1" pivotButton="0" quotePrefix="0" xfId="0">
      <alignment horizontal="center" vertical="center"/>
    </xf>
    <xf numFmtId="0" fontId="77" fillId="33" borderId="1" applyAlignment="1" pivotButton="0" quotePrefix="0" xfId="0">
      <alignment horizontal="center" vertical="center"/>
    </xf>
    <xf numFmtId="0" fontId="78" fillId="32" borderId="1" applyAlignment="1" pivotButton="0" quotePrefix="0" xfId="0">
      <alignment horizontal="center" vertical="center"/>
    </xf>
    <xf numFmtId="0" fontId="79" fillId="34" borderId="1" applyAlignment="1" pivotButton="0" quotePrefix="0" xfId="0">
      <alignment horizontal="center" vertical="center"/>
    </xf>
    <xf numFmtId="0" fontId="77" fillId="35" borderId="1" applyAlignment="1" pivotButton="0" quotePrefix="0" xfId="0">
      <alignment horizontal="center" vertical="center"/>
    </xf>
    <xf numFmtId="0" fontId="80" fillId="36" borderId="1" applyAlignment="1" pivotButton="0" quotePrefix="0" xfId="0">
      <alignment vertical="top" wrapText="1"/>
    </xf>
    <xf numFmtId="0" fontId="74" fillId="31" borderId="1" applyAlignment="1" pivotButton="0" quotePrefix="0" xfId="0">
      <alignment vertical="top" wrapText="1"/>
    </xf>
    <xf numFmtId="0" fontId="74" fillId="37" borderId="1" applyAlignment="1" pivotButton="0" quotePrefix="0" xfId="0">
      <alignment vertical="top" wrapText="1"/>
    </xf>
    <xf numFmtId="0" fontId="81" fillId="35" borderId="1" applyAlignment="1" pivotButton="0" quotePrefix="0" xfId="0">
      <alignment vertical="top" wrapText="1"/>
    </xf>
    <xf numFmtId="0" fontId="82" fillId="38" borderId="1" applyAlignment="1" pivotButton="0" quotePrefix="0" xfId="0">
      <alignment vertical="top" wrapText="1"/>
    </xf>
    <xf numFmtId="0" fontId="74" fillId="39" borderId="1" applyAlignment="1" pivotButton="0" quotePrefix="0" xfId="0">
      <alignment vertical="top" wrapText="1"/>
    </xf>
    <xf numFmtId="0" fontId="84" fillId="34" borderId="1" applyAlignment="1" pivotButton="0" quotePrefix="0" xfId="0">
      <alignment horizontal="center" vertical="center"/>
    </xf>
    <xf numFmtId="0" fontId="85" fillId="34" borderId="1" applyAlignment="1" pivotButton="0" quotePrefix="0" xfId="0">
      <alignment horizontal="center" vertical="center"/>
    </xf>
    <xf numFmtId="0" fontId="86" fillId="40" borderId="1" applyAlignment="1" pivotButton="0" quotePrefix="0" xfId="0">
      <alignment horizontal="center" vertical="center"/>
    </xf>
    <xf numFmtId="0" fontId="87" fillId="40" borderId="1" applyAlignment="1" pivotButton="0" quotePrefix="0" xfId="0">
      <alignment horizontal="center" vertical="center"/>
    </xf>
    <xf numFmtId="0" fontId="88" fillId="40" borderId="1" applyAlignment="1" pivotButton="0" quotePrefix="0" xfId="0">
      <alignment horizontal="center" vertical="center"/>
    </xf>
    <xf numFmtId="0" fontId="89" fillId="33" borderId="1" applyAlignment="1" pivotButton="0" quotePrefix="0" xfId="0">
      <alignment horizontal="center" vertical="center"/>
    </xf>
    <xf numFmtId="0" fontId="90" fillId="41" borderId="1" applyAlignment="1" pivotButton="0" quotePrefix="0" xfId="0">
      <alignment horizontal="center" vertical="center"/>
    </xf>
    <xf numFmtId="0" fontId="91" fillId="42" borderId="1" applyAlignment="1" pivotButton="0" quotePrefix="0" xfId="0">
      <alignment horizontal="center" vertical="center"/>
    </xf>
  </cellXfs>
  <cellStyles count="3">
    <cellStyle name="Normal" xfId="0" builtinId="0"/>
    <cellStyle name="Normal 2" xfId="1"/>
    <cellStyle name="Normal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tc={A2B9756B-343B-2240-8CA0-CE5F5EC90829}</author>
    <author>tc={EA43D116-E2C0-DE4C-B069-C3AAD33A9A03}</author>
    <author>tc={DB903A3B-10A2-2146-B9EA-BB0438ADD212}</author>
  </authors>
  <commentList>
    <comment ref="B32"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por definir con Vero si si existe o no
Respuesta:
    Si existe actualmente, por confirmar que servicios se tienen actualmente</t>
      </text>
    </comment>
    <comment ref="H42"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poner casos...si no los recibo o parcial, etc</t>
      </text>
    </comment>
    <comment ref="H44"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definir canales...y formato de descarga</t>
      </text>
    </comment>
  </commentList>
</comments>
</file>

<file path=xl/comments/comment2.xml><?xml version="1.0" encoding="utf-8"?>
<comments xmlns="http://schemas.openxmlformats.org/spreadsheetml/2006/main">
  <authors>
    <author>tc={2E07DB87-C782-C841-95D6-10FA49433A8E}</author>
  </authors>
  <commentList>
    <comment ref="E30"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453572</colOff>
      <row>0</row>
      <rowOff>151493</rowOff>
    </from>
    <to>
      <col>2</col>
      <colOff>162278</colOff>
      <row>3</row>
      <rowOff>152400</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3572" y="151493"/>
          <a:ext cx="1562906" cy="762907"/>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3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141" t="inlineStr">
        <is>
          <t>📊  SÍNTESIS EJECUTIVA — DEFINICIÓN FUNCIONAL + CAPAS TECNOLÓGICAS  ·  ACTINVER</t>
        </is>
      </c>
    </row>
    <row r="2" ht="16" customHeight="1">
      <c r="A2" s="142" t="inlineStr">
        <is>
          <t>Generado: 24/02/2026 11:03  |  HUs analizadas: 72  |  Iniciativas: Onboarding, Cuenta Remunerada, HUs crédito simple</t>
        </is>
      </c>
    </row>
    <row r="4" ht="25" customHeight="1">
      <c r="A4" s="141" t="inlineStr">
        <is>
          <t>▌ A.  MÉTRICAS GLOBALES</t>
        </is>
      </c>
    </row>
    <row r="5" ht="18" customHeight="1">
      <c r="A5" s="143" t="inlineStr">
        <is>
          <t>Score Promedio Global</t>
        </is>
      </c>
      <c r="E5" s="144" t="inlineStr">
        <is>
          <t>68.4 / 100</t>
        </is>
      </c>
    </row>
    <row r="6" ht="18" customHeight="1">
      <c r="A6" s="145" t="inlineStr">
        <is>
          <t>Score Máximo</t>
        </is>
      </c>
      <c r="E6" s="146" t="inlineStr">
        <is>
          <t>84 / 100</t>
        </is>
      </c>
    </row>
    <row r="7" ht="18" customHeight="1">
      <c r="A7" s="147" t="inlineStr">
        <is>
          <t>Score Mínimo</t>
        </is>
      </c>
      <c r="E7" s="148" t="inlineStr">
        <is>
          <t>10 / 100</t>
        </is>
      </c>
    </row>
    <row r="8" ht="18" customHeight="1">
      <c r="A8" s="145" t="inlineStr">
        <is>
          <t>🟢  Excelentes  (90-100)</t>
        </is>
      </c>
      <c r="E8" s="146" t="inlineStr">
        <is>
          <t>0 HUs</t>
        </is>
      </c>
    </row>
    <row r="9" ht="18" customHeight="1">
      <c r="A9" s="149" t="inlineStr">
        <is>
          <t>🔵  Completas   (75-89)</t>
        </is>
      </c>
      <c r="E9" s="150" t="inlineStr">
        <is>
          <t>18 HUs</t>
        </is>
      </c>
    </row>
    <row r="10" ht="18" customHeight="1">
      <c r="A10" s="151" t="inlineStr">
        <is>
          <t>🟡  Aceptables  (55-74)</t>
        </is>
      </c>
      <c r="E10" s="152" t="inlineStr">
        <is>
          <t>47 HUs</t>
        </is>
      </c>
    </row>
    <row r="11" ht="18" customHeight="1">
      <c r="A11" s="147" t="inlineStr">
        <is>
          <t>🟠  En progreso (30-54)</t>
        </is>
      </c>
      <c r="E11" s="148" t="inlineStr">
        <is>
          <t>6 HUs</t>
        </is>
      </c>
    </row>
    <row r="12" ht="18" customHeight="1">
      <c r="A12" s="153" t="inlineStr">
        <is>
          <t>🔴  Por definir (0-29)</t>
        </is>
      </c>
      <c r="E12" s="154" t="inlineStr">
        <is>
          <t>1 HUs</t>
        </is>
      </c>
    </row>
    <row r="14" ht="25" customHeight="1">
      <c r="A14" s="141" t="inlineStr">
        <is>
          <t>▌ B.  SCORES POR INICIATIVA Y DIMENSIÓN</t>
        </is>
      </c>
    </row>
    <row r="15" ht="50" customHeight="1">
      <c r="A15" s="155" t="inlineStr">
        <is>
          <t>#</t>
        </is>
      </c>
      <c r="B15" s="155" t="inlineStr">
        <is>
          <t>INICIATIVA
(Producto)</t>
        </is>
      </c>
      <c r="C15" s="156" t="inlineStr">
        <is>
          <t>SCORE TOTAL
(0-100)</t>
        </is>
      </c>
      <c r="D15" s="157" t="inlineStr">
        <is>
          <t>Funcional
(0-10)
35%</t>
        </is>
      </c>
      <c r="E15" s="157" t="inlineStr">
        <is>
          <t>Capas Tec.
(0-10)
25%</t>
        </is>
      </c>
      <c r="F15" s="157" t="inlineStr">
        <is>
          <t>UX/UI
(0-10)
15%</t>
        </is>
      </c>
      <c r="G15" s="157" t="inlineStr">
        <is>
          <t>Integr.
(0-10)
10%</t>
        </is>
      </c>
      <c r="H15" s="157" t="inlineStr">
        <is>
          <t>Regulat.
(0-10)
8%</t>
        </is>
      </c>
      <c r="I15" s="157" t="inlineStr">
        <is>
          <t>Criterios
(0-10)
7%</t>
        </is>
      </c>
      <c r="J15" s="158" t="inlineStr"/>
      <c r="K15" s="155" t="inlineStr">
        <is>
          <t>NIVEL GENERAL</t>
        </is>
      </c>
      <c r="L15" s="158" t="inlineStr"/>
      <c r="M15" s="159" t="inlineStr">
        <is>
          <t>HUs CON MAYOR OPORTUNIDAD DE MEJORA</t>
        </is>
      </c>
    </row>
    <row r="16" ht="22" customHeight="1">
      <c r="A16" s="160" t="n">
        <v>1</v>
      </c>
      <c r="B16" s="161" t="inlineStr">
        <is>
          <t>Onboarding  (6 HUs)</t>
        </is>
      </c>
      <c r="C16" s="162" t="n">
        <v>66.7</v>
      </c>
      <c r="D16" s="163" t="inlineStr">
        <is>
          <t>7.2/10</t>
        </is>
      </c>
      <c r="E16" s="163" t="inlineStr">
        <is>
          <t>5.5/10</t>
        </is>
      </c>
      <c r="F16" s="164" t="inlineStr">
        <is>
          <t>8.0/10</t>
        </is>
      </c>
      <c r="G16" s="165" t="inlineStr">
        <is>
          <t>4.8/10</t>
        </is>
      </c>
      <c r="H16" s="163" t="inlineStr">
        <is>
          <t>6.3/10</t>
        </is>
      </c>
      <c r="I16" s="164" t="inlineStr">
        <is>
          <t>8.5/10</t>
        </is>
      </c>
      <c r="J16" s="166" t="n"/>
      <c r="K16" s="163" t="inlineStr">
        <is>
          <t>🟡 Aceptable</t>
        </is>
      </c>
      <c r="L16" s="166" t="n"/>
      <c r="M16" s="167" t="inlineStr">
        <is>
          <t>🟠 En progreso: 🦕</t>
        </is>
      </c>
    </row>
    <row r="17" ht="22" customHeight="1">
      <c r="A17" s="168" t="n">
        <v>2</v>
      </c>
      <c r="B17" s="169" t="inlineStr">
        <is>
          <t>Cuenta Remunerada  (38 HUs)</t>
        </is>
      </c>
      <c r="C17" s="162" t="n">
        <v>67.40000000000001</v>
      </c>
      <c r="D17" s="163" t="inlineStr">
        <is>
          <t>6.8/10</t>
        </is>
      </c>
      <c r="E17" s="163" t="inlineStr">
        <is>
          <t>6.8/10</t>
        </is>
      </c>
      <c r="F17" s="163" t="inlineStr">
        <is>
          <t>6.4/10</t>
        </is>
      </c>
      <c r="G17" s="163" t="inlineStr">
        <is>
          <t>7.2/10</t>
        </is>
      </c>
      <c r="H17" s="163" t="inlineStr">
        <is>
          <t>6.2/10</t>
        </is>
      </c>
      <c r="I17" s="163" t="inlineStr">
        <is>
          <t>6.7/10</t>
        </is>
      </c>
      <c r="J17" s="166" t="n"/>
      <c r="K17" s="163" t="inlineStr">
        <is>
          <t>🟡 Aceptable</t>
        </is>
      </c>
      <c r="L17" s="166" t="n"/>
      <c r="M17" s="167" t="inlineStr">
        <is>
          <t>🔴 Por definir: No. HU
🟠 En progreso: HU - 006, HU - 012, HU - 013</t>
        </is>
      </c>
    </row>
    <row r="18" ht="22" customHeight="1">
      <c r="A18" s="160" t="n">
        <v>3</v>
      </c>
      <c r="B18" s="161" t="inlineStr">
        <is>
          <t>HUs crédito simple  (28 HUs)</t>
        </is>
      </c>
      <c r="C18" s="162" t="n">
        <v>70.09999999999999</v>
      </c>
      <c r="D18" s="163" t="inlineStr">
        <is>
          <t>7.2/10</t>
        </is>
      </c>
      <c r="E18" s="163" t="inlineStr">
        <is>
          <t>6.1/10</t>
        </is>
      </c>
      <c r="F18" s="164" t="inlineStr">
        <is>
          <t>8.0/10</t>
        </is>
      </c>
      <c r="G18" s="163" t="inlineStr">
        <is>
          <t>6.5/10</t>
        </is>
      </c>
      <c r="H18" s="163" t="inlineStr">
        <is>
          <t>7.4/10</t>
        </is>
      </c>
      <c r="I18" s="164" t="inlineStr">
        <is>
          <t>7.6/10</t>
        </is>
      </c>
      <c r="J18" s="166" t="n"/>
      <c r="K18" s="163" t="inlineStr">
        <is>
          <t>🟡 Aceptable</t>
        </is>
      </c>
      <c r="L18" s="166" t="n"/>
      <c r="M18" s="167" t="inlineStr">
        <is>
          <t>🟠 En progreso: HU-024, HU-025</t>
        </is>
      </c>
    </row>
    <row r="19" ht="28" customHeight="1">
      <c r="A19" s="156" t="inlineStr">
        <is>
          <t>▶  PROMEDIO GENERAL</t>
        </is>
      </c>
      <c r="C19" s="170" t="n">
        <v>68.40000000000001</v>
      </c>
      <c r="D19" s="163" t="inlineStr">
        <is>
          <t>7.0/10</t>
        </is>
      </c>
      <c r="E19" s="163" t="inlineStr">
        <is>
          <t>6.4/10</t>
        </is>
      </c>
      <c r="F19" s="163" t="inlineStr">
        <is>
          <t>7.2/10</t>
        </is>
      </c>
      <c r="G19" s="163" t="inlineStr">
        <is>
          <t>6.7/10</t>
        </is>
      </c>
      <c r="H19" s="163" t="inlineStr">
        <is>
          <t>6.7/10</t>
        </is>
      </c>
      <c r="I19" s="163" t="inlineStr">
        <is>
          <t>7.2/10</t>
        </is>
      </c>
      <c r="J19" s="166" t="n"/>
      <c r="K19" s="163" t="inlineStr">
        <is>
          <t>🟡 Aceptable</t>
        </is>
      </c>
      <c r="L19" s="166" t="n"/>
    </row>
    <row r="21" ht="25" customHeight="1">
      <c r="A21" s="171" t="inlineStr">
        <is>
          <t>▌ C.  ELEMENTOS POR DEFINIR POR INICIATIVA</t>
        </is>
      </c>
    </row>
    <row r="22" ht="40" customHeight="1">
      <c r="A22" s="155" t="inlineStr">
        <is>
          <t>#</t>
        </is>
      </c>
      <c r="B22" s="155" t="inlineStr">
        <is>
          <t>INICIATIVA</t>
        </is>
      </c>
      <c r="C22" s="172" t="inlineStr">
        <is>
          <t>DIM. A
FORTALECER</t>
        </is>
      </c>
      <c r="D22" s="172" t="inlineStr">
        <is>
          <t>SCORE</t>
        </is>
      </c>
      <c r="E22" s="173" t="inlineStr">
        <is>
          <t>2ª DIM.
A FORTALECER</t>
        </is>
      </c>
      <c r="F22" s="173" t="inlineStr">
        <is>
          <t>SCORE</t>
        </is>
      </c>
      <c r="G22" s="172" t="inlineStr">
        <is>
          <t>ELEMENTOS POR DEFINIR MÁS FRECUENTES  (número = HUs que lo requieren)</t>
        </is>
      </c>
    </row>
    <row r="23" ht="110" customHeight="1">
      <c r="A23" s="168" t="n">
        <v>1</v>
      </c>
      <c r="B23" s="169" t="inlineStr">
        <is>
          <t>Onboarding
(6 HUs)</t>
        </is>
      </c>
      <c r="C23" s="174" t="inlineStr">
        <is>
          <t>Integraciones/Sistemas</t>
        </is>
      </c>
      <c r="D23" s="165" t="inlineStr">
        <is>
          <t>4.8/10</t>
        </is>
      </c>
      <c r="E23" s="175" t="inlineStr">
        <is>
          <t>Capas Tecnológicas Involucradas</t>
        </is>
      </c>
      <c r="F23" s="163" t="inlineStr">
        <is>
          <t>5.5/10</t>
        </is>
      </c>
      <c r="G23" s="167" t="inlineStr">
        <is>
          <t>[1]  Conviene definir el comportamiento específico cuando hay múltiples int
[1]  Conviene identificar si requiere servicios de mapas externos, APIs de 
[1]  Conviene definir el estado de carga durante validación y la experienci
[1]  Conviene identificar si requiere integración con servicios externos de
[1]  Definir mensajes de error específicos por tipo de validación, flujos a
[1]  Identificar explícitamente la capa de seguridad para manejo de datos b</t>
        </is>
      </c>
    </row>
    <row r="24" ht="110" customHeight="1">
      <c r="A24" s="160" t="n">
        <v>2</v>
      </c>
      <c r="B24" s="161" t="inlineStr">
        <is>
          <t>Cuenta Remunerada
(38 HUs)</t>
        </is>
      </c>
      <c r="C24" s="175" t="inlineStr">
        <is>
          <t>Regulatorio &amp; Seguridad</t>
        </is>
      </c>
      <c r="D24" s="163" t="inlineStr">
        <is>
          <t>6.2/10</t>
        </is>
      </c>
      <c r="E24" s="175" t="inlineStr">
        <is>
          <t>UX / UI (funcional)</t>
        </is>
      </c>
      <c r="F24" s="163" t="inlineStr">
        <is>
          <t>6.4/10</t>
        </is>
      </c>
      <c r="G24" s="167" t="inlineStr">
        <is>
          <t>[2]  Definir estados de pantalla durante validaciones en tiempo real y feed
[1]  Definir completamente qué funcionalidad se está desarrollando, incluye
[1]  Identificar qué capas del sistema están involucradas (UI, Backend, Int
[1]  Definir estados de pantalla, validaciones de campos, flujo de navegaci
[1]  Identificar qué sistemas externos o internos participan en el flujo (C
[1]  Identificar aspectos regulatorios aplicables (CUB, PLD/AML, LFPDPPP) s</t>
        </is>
      </c>
    </row>
    <row r="25" ht="110" customHeight="1">
      <c r="A25" s="168" t="n">
        <v>3</v>
      </c>
      <c r="B25" s="169" t="inlineStr">
        <is>
          <t>HUs crédito simple
(28 HUs)</t>
        </is>
      </c>
      <c r="C25" s="175" t="inlineStr">
        <is>
          <t>Capas Tecnológicas Involucradas</t>
        </is>
      </c>
      <c r="D25" s="163" t="inlineStr">
        <is>
          <t>6.1/10</t>
        </is>
      </c>
      <c r="E25" s="175" t="inlineStr">
        <is>
          <t>Integraciones/Sistemas</t>
        </is>
      </c>
      <c r="F25" s="163" t="inlineStr">
        <is>
          <t>6.5/10</t>
        </is>
      </c>
      <c r="G25" s="167" t="inlineStr">
        <is>
          <t>[1]  Definir mecanismos de medición y monitoreo para esta etapa (ej: métric
[1]  Clarificar si se requiere integración con sistemas adicionales para la
[1]  Especificar qué otros sistemas intervienen en la clasificación pre-apr
[1]  Clarificar el valor específico de 'N intentos' para bloqueo y definir 
[1]  Definir qué pasa si el cliente no tiene autorización previa para consu
[1]  Especificar comportamiento del banner cuando hay múltiples ofertas act</t>
        </is>
      </c>
    </row>
    <row r="28" ht="25" customHeight="1">
      <c r="A28" s="176" t="inlineStr">
        <is>
          <t>▌ D.  LEYENDA DE SCORING</t>
        </is>
      </c>
    </row>
    <row r="29" ht="18" customHeight="1">
      <c r="A29" s="177" t="inlineStr">
        <is>
          <t>🟢 Excelente  90–100</t>
        </is>
      </c>
      <c r="E29" s="178" t="inlineStr">
        <is>
          <t>Lista para prerefinamiento.</t>
        </is>
      </c>
    </row>
    <row r="30" ht="18" customHeight="1">
      <c r="A30" s="179" t="inlineStr">
        <is>
          <t>🔵 Completa   75–89</t>
        </is>
      </c>
      <c r="E30" s="180" t="inlineStr">
        <is>
          <t>Lista con pequeñas clarificaciones opcionales.</t>
        </is>
      </c>
    </row>
    <row r="31" ht="18" customHeight="1">
      <c r="A31" s="175" t="inlineStr">
        <is>
          <t>🟡 Aceptable  55–74</t>
        </is>
      </c>
      <c r="E31" s="181" t="inlineStr">
        <is>
          <t>Conviene definir algunos elementos antes del prerefinamiento.</t>
        </is>
      </c>
    </row>
    <row r="32" ht="18" customHeight="1">
      <c r="A32" s="174" t="inlineStr">
        <is>
          <t>🟠 En progreso 30–54</t>
        </is>
      </c>
      <c r="E32" s="182" t="inlineStr">
        <is>
          <t>El PO puede fortalecer la definición en varias dimensiones.</t>
        </is>
      </c>
    </row>
    <row r="33" ht="18" customHeight="1">
      <c r="A33" s="183" t="inlineStr">
        <is>
          <t>🔴 Por definir 0–29</t>
        </is>
      </c>
      <c r="E33" s="184" t="inlineStr">
        <is>
          <t>Oportunidad de definir más antes de involucrar a técnicos.</t>
        </is>
      </c>
    </row>
    <row r="35" ht="22" customHeight="1">
      <c r="A35" s="185" t="inlineStr">
        <is>
          <t>Pesos del score total ponderado:  Definición Funcional: 35%  |  Capas Tecnológicas Involucradas: 25%  |  UX / UI (funcional): 15%  |  Integraciones/Sistemas: 10%  |  Regulatorio &amp; Seguridad: 8%  |  Criterios de Aceptación: 7%</t>
        </is>
      </c>
    </row>
  </sheetData>
  <mergeCells count="46">
    <mergeCell ref="A5:D5"/>
    <mergeCell ref="E10:G10"/>
    <mergeCell ref="A14:M14"/>
    <mergeCell ref="E29:M29"/>
    <mergeCell ref="A8:D8"/>
    <mergeCell ref="A35:M35"/>
    <mergeCell ref="A4:M4"/>
    <mergeCell ref="A29:D29"/>
    <mergeCell ref="E9:G9"/>
    <mergeCell ref="E31:M31"/>
    <mergeCell ref="H11:M11"/>
    <mergeCell ref="A10:D10"/>
    <mergeCell ref="G25:M25"/>
    <mergeCell ref="E6:G6"/>
    <mergeCell ref="A28:M28"/>
    <mergeCell ref="E30:M30"/>
    <mergeCell ref="H7:M7"/>
    <mergeCell ref="A9:D9"/>
    <mergeCell ref="A31:D31"/>
    <mergeCell ref="G22:M22"/>
    <mergeCell ref="E11:G11"/>
    <mergeCell ref="A32:D32"/>
    <mergeCell ref="A30:D30"/>
    <mergeCell ref="A11:D11"/>
    <mergeCell ref="H12:M12"/>
    <mergeCell ref="E7:G7"/>
    <mergeCell ref="E32:M32"/>
    <mergeCell ref="G23:M23"/>
    <mergeCell ref="A1:M1"/>
    <mergeCell ref="A6:D6"/>
    <mergeCell ref="H5:M5"/>
    <mergeCell ref="A7:D7"/>
    <mergeCell ref="E12:G12"/>
    <mergeCell ref="H8:M8"/>
    <mergeCell ref="E33:M33"/>
    <mergeCell ref="H10:M10"/>
    <mergeCell ref="E5:G5"/>
    <mergeCell ref="A12:D12"/>
    <mergeCell ref="A19:B19"/>
    <mergeCell ref="E8:G8"/>
    <mergeCell ref="H9:M9"/>
    <mergeCell ref="A21:M21"/>
    <mergeCell ref="A33:D33"/>
    <mergeCell ref="G24:M24"/>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8"/>
  <sheetViews>
    <sheetView tabSelected="1" topLeftCell="B1" zoomScale="25" zoomScaleNormal="100" workbookViewId="0">
      <pane xSplit="1" topLeftCell="C1" activePane="topRight" state="frozen"/>
      <selection activeCell="B1" sqref="B1"/>
      <selection pane="topRight" activeCell="I42" sqref="I42"/>
    </sheetView>
  </sheetViews>
  <sheetFormatPr baseColWidth="10" defaultColWidth="11" defaultRowHeight="16"/>
  <cols>
    <col width="11" customWidth="1" style="75" min="1" max="2"/>
    <col width="18.6640625" customWidth="1" style="74" min="3" max="3"/>
    <col width="24.6640625" customWidth="1" style="103" min="4" max="4"/>
    <col width="40" customWidth="1" style="75" min="5" max="5"/>
    <col width="16" bestFit="1" customWidth="1" style="75" min="6" max="6"/>
    <col width="52.5" customWidth="1" style="75" min="7" max="7"/>
    <col hidden="1" width="52.5" customWidth="1" style="75" min="8" max="8"/>
    <col width="72" customWidth="1" style="75" min="9" max="9"/>
    <col hidden="1" width="72" customWidth="1" style="75" min="10" max="10"/>
    <col width="84.83203125" customWidth="1" style="75" min="11" max="11"/>
    <col width="32.6640625" customWidth="1" style="75" min="12" max="12"/>
    <col width="25.83203125" bestFit="1" customWidth="1" style="75" min="13" max="13"/>
    <col width="10.83203125" bestFit="1" customWidth="1" style="75" min="14" max="14"/>
    <col width="12.83203125" bestFit="1" customWidth="1" style="75" min="15" max="15"/>
    <col width="37.5" customWidth="1" style="75" min="16" max="16"/>
    <col width="12.33203125" bestFit="1" customWidth="1" style="75" min="17" max="17"/>
    <col width="25.83203125" customWidth="1" style="74" min="18" max="18"/>
    <col width="2" customWidth="1" style="75" min="19" max="16384"/>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B1" s="95" t="e">
        <v>#VALUE!</v>
      </c>
      <c r="S1" s="166" t="n"/>
    </row>
    <row r="2" ht="21" customHeight="1">
      <c r="E2" s="96" t="inlineStr">
        <is>
          <t>Proceso:</t>
        </is>
      </c>
      <c r="F2" s="96" t="n"/>
      <c r="G2" s="97" t="inlineStr">
        <is>
          <t>Onboarding</t>
        </is>
      </c>
      <c r="H2" s="97" t="n"/>
      <c r="S2" s="166" t="n"/>
    </row>
    <row r="3" ht="21" customHeight="1">
      <c r="E3" s="96" t="inlineStr">
        <is>
          <t>Tipo de HU:</t>
        </is>
      </c>
      <c r="F3" s="96" t="n"/>
      <c r="G3" s="97" t="inlineStr">
        <is>
          <t>Funcional</t>
        </is>
      </c>
      <c r="H3" s="97" t="n"/>
      <c r="S3" s="166" t="n"/>
    </row>
    <row r="4">
      <c r="S4" s="166" t="n"/>
    </row>
    <row r="5">
      <c r="S5" s="166" t="n"/>
    </row>
    <row r="6">
      <c r="S6" s="166" t="n"/>
    </row>
    <row r="7">
      <c r="N7" s="75" t="inlineStr">
        <is>
          <t>ISA</t>
        </is>
      </c>
      <c r="O7" s="75" t="inlineStr">
        <is>
          <t>ISA</t>
        </is>
      </c>
      <c r="P7" s="75" t="inlineStr">
        <is>
          <t>ISA</t>
        </is>
      </c>
      <c r="S7" s="166" t="n"/>
    </row>
    <row r="8" ht="50" customHeight="1">
      <c r="A8" s="98" t="inlineStr">
        <is>
          <t>🦕 MOC</t>
        </is>
      </c>
      <c r="B8" s="98" t="inlineStr">
        <is>
          <t xml:space="preserve">No. HU </t>
        </is>
      </c>
      <c r="C8" s="98" t="inlineStr">
        <is>
          <t xml:space="preserve">Etapa / Módulo </t>
        </is>
      </c>
      <c r="D8" s="99" t="inlineStr">
        <is>
          <t>Titulo</t>
        </is>
      </c>
      <c r="E8" s="98" t="inlineStr">
        <is>
          <t>Historia de Usuario</t>
        </is>
      </c>
      <c r="F8" s="98" t="inlineStr">
        <is>
          <t>Regulatorio</t>
        </is>
      </c>
      <c r="G8" s="98" t="inlineStr">
        <is>
          <t>Descripción</t>
        </is>
      </c>
      <c r="H8" s="98" t="inlineStr">
        <is>
          <t>Paso a paso (Analista)</t>
        </is>
      </c>
      <c r="I8" s="98" t="inlineStr">
        <is>
          <t>Requerimientos UX/UI</t>
        </is>
      </c>
      <c r="J8" s="98" t="inlineStr">
        <is>
          <t>Prototipado (UX/UI)</t>
        </is>
      </c>
      <c r="K8" s="98" t="inlineStr">
        <is>
          <t>Criterios de Aceptación</t>
        </is>
      </c>
      <c r="L8" s="98" t="inlineStr">
        <is>
          <t>KPIs</t>
        </is>
      </c>
      <c r="M8" s="98" t="inlineStr">
        <is>
          <t>Reglas de Negocio</t>
        </is>
      </c>
      <c r="N8" s="98" t="inlineStr">
        <is>
          <t>MVP</t>
        </is>
      </c>
      <c r="O8" s="98" t="inlineStr">
        <is>
          <t>Fase 2</t>
        </is>
      </c>
      <c r="P8" s="98" t="inlineStr">
        <is>
          <t>Formulas / regla de negocio</t>
        </is>
      </c>
      <c r="Q8" s="98" t="inlineStr">
        <is>
          <t>Score</t>
        </is>
      </c>
      <c r="R8" s="98" t="inlineStr">
        <is>
          <t>Observaciones</t>
        </is>
      </c>
      <c r="S8" s="166" t="n"/>
      <c r="T8" s="156" t="inlineStr">
        <is>
          <t>SCORE
TOTAL
(0-100)</t>
        </is>
      </c>
      <c r="U8" s="156" t="inlineStr">
        <is>
          <t>NIVEL DE
COMPLETITUD</t>
        </is>
      </c>
      <c r="V8" s="157" t="inlineStr">
        <is>
          <t>SCORE
Funcional
(0-10)</t>
        </is>
      </c>
      <c r="W8" s="157" t="inlineStr">
        <is>
          <t>SCORE
Capas Tec.
(0-10)</t>
        </is>
      </c>
      <c r="X8" s="157" t="inlineStr">
        <is>
          <t>SCORE
UX/UI
(0-10)</t>
        </is>
      </c>
      <c r="Y8" s="157" t="inlineStr">
        <is>
          <t>SCORE
Integr.
(0-10)</t>
        </is>
      </c>
      <c r="Z8" s="157" t="inlineStr">
        <is>
          <t>SCORE
Regulat.
(0-10)</t>
        </is>
      </c>
      <c r="AA8" s="157" t="inlineStr">
        <is>
          <t>SCORE
Criterios
(0-10)</t>
        </is>
      </c>
      <c r="AB8" s="155" t="inlineStr">
        <is>
          <t>CAPAS TECNOLÓGICAS
INVOLUCRADAS</t>
        </is>
      </c>
      <c r="AC8" s="186" t="inlineStr">
        <is>
          <t>RESUMEN
EJECUTIVO</t>
        </is>
      </c>
      <c r="AD8" s="172" t="inlineStr">
        <is>
          <t>POR DEFINIR
Funcional</t>
        </is>
      </c>
      <c r="AE8" s="172" t="inlineStr">
        <is>
          <t>POR DEFINIR
Capas Tec.</t>
        </is>
      </c>
      <c r="AF8" s="172" t="inlineStr">
        <is>
          <t>POR DEFINIR
UX / UI</t>
        </is>
      </c>
      <c r="AG8" s="172" t="inlineStr">
        <is>
          <t>POR DEFINIR
Integraciones</t>
        </is>
      </c>
      <c r="AH8" s="172" t="inlineStr">
        <is>
          <t>POR DEFINIR
Regulatorio</t>
        </is>
      </c>
      <c r="AI8" s="172" t="inlineStr">
        <is>
          <t>POR DEFINIR
Criterios</t>
        </is>
      </c>
      <c r="AJ8" s="159" t="inlineStr">
        <is>
          <t>PREGUNTAS PARA
CLARIFICAR</t>
        </is>
      </c>
      <c r="AK8" s="186" t="inlineStr">
        <is>
          <t>MEJORAS
IDENTIFICADAS</t>
        </is>
      </c>
      <c r="AL8" s="155" t="inlineStr">
        <is>
          <t>COMPARACIÓN
vs ANTERIOR</t>
        </is>
      </c>
    </row>
    <row r="9" hidden="1" ht="27" customHeight="1">
      <c r="B9" s="101" t="inlineStr">
        <is>
          <t>Ejemplo</t>
        </is>
      </c>
      <c r="N9" s="101" t="n"/>
      <c r="O9" s="101" t="n"/>
      <c r="P9" s="101" t="n"/>
      <c r="Q9" s="101" t="n"/>
      <c r="S9" s="166" t="n"/>
    </row>
    <row r="10" hidden="1" ht="128" customFormat="1" customHeight="1" s="102">
      <c r="B10" s="103" t="n">
        <v>1</v>
      </c>
      <c r="C10" s="104" t="inlineStr">
        <is>
          <t>Autenticación y Acceso</t>
        </is>
      </c>
      <c r="D10" s="105" t="inlineStr">
        <is>
          <t>Login usando credenciales internas</t>
        </is>
      </c>
      <c r="E10" s="106" t="inlineStr">
        <is>
          <t xml:space="preserve">Como usuario, quiero poder iniciar sesión con mis credenciales de la empresa para acceder de manera segura a la plataforma. </t>
        </is>
      </c>
      <c r="F10" s="106" t="n"/>
      <c r="G10" s="81"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H10" s="81" t="n"/>
      <c r="I10" s="81"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J10" s="81" t="n"/>
      <c r="K10" s="81"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L10" s="81" t="n"/>
      <c r="M10" s="81" t="inlineStr">
        <is>
          <t>c</t>
        </is>
      </c>
      <c r="N10" s="81" t="n"/>
      <c r="O10" s="81" t="n"/>
      <c r="P10" s="81" t="n"/>
      <c r="Q10" s="81" t="n"/>
      <c r="R10" s="81" t="n"/>
      <c r="S10" s="166" t="n"/>
    </row>
    <row r="11" ht="176" customFormat="1" customHeight="1" s="107">
      <c r="B11" s="108" t="inlineStr">
        <is>
          <t>HU - 000</t>
        </is>
      </c>
      <c r="C11" s="109" t="inlineStr">
        <is>
          <t>Awareness</t>
        </is>
      </c>
      <c r="D11" s="110" t="inlineStr">
        <is>
          <t>Pantalla introductoria sobre funcionalidades y beneficios iniciales de la cuenta</t>
        </is>
      </c>
      <c r="E11" s="111" t="inlineStr">
        <is>
          <t>Como usuario que está por iniciar mi experiencia dentro de la cuenta
Quiero ver una pantalla introductoria que me explique qué puedo encontrar y qué beneficios tengo disponibles desde el inicio
Para entender el valor de la cuenta y orientarme antes de comenzar a proporcionar información inicial</t>
        </is>
      </c>
      <c r="F11" s="111" t="n"/>
      <c r="G11" s="111" t="inlineStr">
        <is>
          <t>Los usuarios entran sin contexto y no comprenden qué incluye su cuenta ni qué beneficios están disponibles desde la primera sesión, mejora transparencia sobre servicios disponibles y condiciones iniciales y reduce confusión, mejora la percepción de valor y aumenta la adopción temprana de funcionalidades clave.</t>
        </is>
      </c>
      <c r="H11" s="111" t="n"/>
      <c r="I11" s="111" t="inlineStr">
        <is>
          <t>1. Campos obligatorios: Descripción general de funcionalidades clave, beneficios iniciales y áreas principales de la cuenta.
2. Validaciones visibles: Información clara, segmentada y comprensible.
3. Mensajes sugeridos: 
“Esto es lo que podrás hacer desde tu cuenta”
“Aquí iniciarás tu experiencia.”
'' No pudimos determinar tu ubicación, intenta nuevamente''
''Tiempo de validación excedido, intenta nuevamente''
'' Zona no cubierta, verifica tu ubicación e intenta nuevamente''
4. Comportamiento esperado: Mostrar esta pantalla antes de cualquier captura de información; permitir omitir o continuar sin afectar el flujo.</t>
        </is>
      </c>
      <c r="J11" s="111" t="n"/>
      <c r="K11" s="111" t="inlineStr">
        <is>
          <t>✅ El sistema presenta una pantalla introductoria antes de iniciar la captura de cualquier dato.
✅ Debe mostrar información general sobre funcionalidades, beneficios y áreas de la cuenta.
✅ El usuario puede continuar directamente con el onboarding sin realizar ninguna acción adicional.
✅ El sistema registra si el usuario la vio, la omitió o la revisó por completo.</t>
        </is>
      </c>
      <c r="L11" s="111" t="n"/>
      <c r="M11" s="111" t="n"/>
      <c r="N11" s="111" t="n"/>
      <c r="O11" s="111" t="n"/>
      <c r="Q11" s="111" t="n"/>
      <c r="R11" s="111" t="n"/>
      <c r="S11" s="166" t="n"/>
    </row>
    <row r="12" ht="100" customHeight="1">
      <c r="A12" s="112" t="inlineStr">
        <is>
          <t>🦕</t>
        </is>
      </c>
      <c r="B12" s="108" t="inlineStr">
        <is>
          <t>HU - 001</t>
        </is>
      </c>
      <c r="C12" s="113" t="inlineStr">
        <is>
          <t>Modulo introducción &amp; creación</t>
        </is>
      </c>
      <c r="D12" s="110" t="inlineStr">
        <is>
          <t>Validación de ubicación para habilitar registro dentro del territorio nacional</t>
        </is>
      </c>
      <c r="E12" s="111"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F12" s="114" t="inlineStr">
        <is>
          <t>✅</t>
        </is>
      </c>
      <c r="G12" s="111"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H12" s="111" t="n"/>
      <c r="I12" s="115" t="inlineStr">
        <is>
          <t>1. Mostrar bloqueo por ubicación fuera de México:
- Mensaje destacado indicando que el registro solo está disponible para usuarios dentro de México
2. Mensajes sugeridos: “Opcional: selecciona complementarios si te aportan valor.”
3. Comportamientos UX esperados:
- Validación automática sin necesidad de que el usuario introduzca datos manuales
- Retroalimentación visual clara en caso de error
- Mensajes comprensibles y no técnicos</t>
        </is>
      </c>
      <c r="J12" s="115" t="n"/>
      <c r="K12" s="111"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
✅ El sistema notifica al cliente cuando no sea posible obtener su geolocalización y le solicitará intentarlo nuevamente
✅ El sistema notifica al cliente que ha excedido el tiempo de validación para su geolocalización y le solicitará intentarlo nuevamente
✅ El sistema notifica al cliente cuando se encuentre en una zona que no sea cubierta por el servicio del banco y le solicitará intentarlo nuevamente</t>
        </is>
      </c>
      <c r="L12" s="111" t="inlineStr">
        <is>
          <t xml:space="preserve">
✅ Solicitud de geolocalizacón 
✅ Geolocalizacón aprobada
✅ Geolocalizacón erronea 
✅ Timeout
✅ Zona gris 
✅ Geolocalización fuera de México 
Metricas de negocio: 
✅ % de usuarios con ubicación válida
✅ % de usuarios con fuera de méxico
✅ % de usuarios en zona gris
✅ % de usuarios que continuan a siguiente etapa 
Métricas de servicio: 
✅ Tiempo de respuesta 
✅ Disponibilidad
</t>
        </is>
      </c>
      <c r="S12" s="166" t="n"/>
      <c r="T12" s="187" t="n">
        <v>72</v>
      </c>
      <c r="U12" s="188" t="inlineStr">
        <is>
          <t>🟡 Aceptable</t>
        </is>
      </c>
      <c r="V12" s="189" t="inlineStr">
        <is>
          <t>8/10</t>
        </is>
      </c>
      <c r="W12" s="190" t="inlineStr">
        <is>
          <t>6/10</t>
        </is>
      </c>
      <c r="X12" s="190" t="inlineStr">
        <is>
          <t>7/10</t>
        </is>
      </c>
      <c r="Y12" s="191" t="inlineStr">
        <is>
          <t>5/10</t>
        </is>
      </c>
      <c r="Z12" s="192" t="inlineStr">
        <is>
          <t>9/10</t>
        </is>
      </c>
      <c r="AA12" s="192" t="inlineStr">
        <is>
          <t>9/10</t>
        </is>
      </c>
      <c r="AB12" s="193" t="inlineStr">
        <is>
          <t>▸ UI
▸ Backend
▸ Servicios de Geolocalización
▸ Validación Geográfica</t>
        </is>
      </c>
      <c r="AC12" s="194" t="inlineStr">
        <is>
          <t>La HU tiene una definición funcional sólida con criterios claros y cobertura regulatoria completa. Para prerefinamiento conviene identificar mejor las capas tecnológicas y sistemas específicos que intervienen en la validación geográfica.</t>
        </is>
      </c>
      <c r="AD12" s="195" t="inlineStr">
        <is>
          <t>• Conviene definir el comportamiento específico cuando hay múltiples intentos fallidos de geolocalización y el tiempo exacto de timeout</t>
        </is>
      </c>
      <c r="AE12" s="195" t="inlineStr">
        <is>
          <t>• Conviene identificar si requiere servicios de mapas externos, APIs de geolocalización específicas y cómo se integra con el core bancario</t>
        </is>
      </c>
      <c r="AF12" s="195" t="inlineStr">
        <is>
          <t>• Conviene definir el estado de carga durante validación y la experiencia cuando se solicita reintento múltiples veces</t>
        </is>
      </c>
      <c r="AG12" s="195" t="inlineStr">
        <is>
          <t>• Conviene identificar si requiere integración con servicios externos de geolocalización o bases de datos geográficas oficiales</t>
        </is>
      </c>
      <c r="AH12" s="196" t="inlineStr">
        <is>
          <t>✅ Listo para prerefinamiento</t>
        </is>
      </c>
      <c r="AI12" s="196" t="inlineStr">
        <is>
          <t>✅ Listo para prerefinamiento</t>
        </is>
      </c>
      <c r="AJ12" s="197" t="inlineStr">
        <is>
          <t>❓ ¿Cuántos intentos de geolocalización se permiten antes de bloquear definitivamente?
❓ ¿Qué tiempo específico de timeout se considerará para la validación?
❓ ¿Se requiere integrar con algún servicio externo de mapas o se usa solo la geolocalización nativa del dispositivo?
❓ ¿Cómo se maneja la situación cuando el usuario está en zona fronteriza donde la precisión puede variar?
❓ ¿Se debe registrar un log de los intentos fallidos para análisis posterior?</t>
        </is>
      </c>
      <c r="AK12" s="196" t="inlineStr">
        <is>
          <t>N/A</t>
        </is>
      </c>
      <c r="AL12" s="167" t="inlineStr">
        <is>
          <t>N/A</t>
        </is>
      </c>
    </row>
    <row r="13" ht="100" customHeight="1">
      <c r="A13" s="112" t="inlineStr">
        <is>
          <t>🦕</t>
        </is>
      </c>
      <c r="B13" s="108" t="inlineStr">
        <is>
          <t>HU - 002</t>
        </is>
      </c>
      <c r="C13" s="113" t="inlineStr">
        <is>
          <t>Modulo introducción &amp; creación</t>
        </is>
      </c>
      <c r="D13" s="110" t="inlineStr">
        <is>
          <t>Captura mínima de datos y validación de registro previo</t>
        </is>
      </c>
      <c r="E13" s="111"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F13" s="114" t="inlineStr">
        <is>
          <t>✅</t>
        </is>
      </c>
      <c r="G13" s="111"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H13" s="111" t="n"/>
      <c r="I13" s="111" t="inlineStr">
        <is>
          <t>1. Campos obligatorios visibles:
Nombre completo, Teléfono, Email, Nacionalidad, CURP
- Estados de validación de información (correcto/error)
2. Accesos/Opciones:
“Escanear INE”
“Ingresar CURP”
“Captura manual”
3. Sección de consentimiento:
“Acepto el uso de mi información y el aviso de privacidad”
Enlace al aviso de privacidad</t>
        </is>
      </c>
      <c r="J13" s="111" t="n"/>
      <c r="K13" s="111"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CURP
✅ Si el usuario ya está registrado, el sistema debe redirigirlo de manera automática al flujo correspondiente para clientes existentes, evitando pasos repetidos
✅ El sistema debe validar la información de la CURP a través de RENAPO
✅ El sistema debe identificar registros duplicados y asumir que corresponden a un cliente existente.
✅ El sistema debe notificar al usuario interno cuando se detecte un duplicado, indicando qué campo prevaleció en caso de conflicto.</t>
        </is>
      </c>
      <c r="L13" s="111" t="n"/>
      <c r="S13" s="166" t="n"/>
      <c r="T13" s="187" t="n">
        <v>69.7</v>
      </c>
      <c r="U13" s="188" t="inlineStr">
        <is>
          <t>🟡 Aceptable</t>
        </is>
      </c>
      <c r="V13" s="190" t="inlineStr">
        <is>
          <t>6/10</t>
        </is>
      </c>
      <c r="W13" s="190" t="inlineStr">
        <is>
          <t>7/10</t>
        </is>
      </c>
      <c r="X13" s="189" t="inlineStr">
        <is>
          <t>8/10</t>
        </is>
      </c>
      <c r="Y13" s="189" t="inlineStr">
        <is>
          <t>8/10</t>
        </is>
      </c>
      <c r="Z13" s="190" t="inlineStr">
        <is>
          <t>7/10</t>
        </is>
      </c>
      <c r="AA13" s="189" t="inlineStr">
        <is>
          <t>8/10</t>
        </is>
      </c>
      <c r="AB13" s="193" t="inlineStr">
        <is>
          <t>▸ UI
▸ Backend
▸ RENAPO
▸ INE
▸ Core Bancario
▸ Notificaciones</t>
        </is>
      </c>
      <c r="AC13" s="198" t="inlineStr">
        <is>
          <t>La HU tiene una definición funcional sólida para la etapa de captura inicial, con criterios bien estructurados y identificación clara de integraciones necesarias. Conviene definir mensajes de error específicos, flujos alternos detallados y mecanismos de medición para completar la definición funcional antes del prerefinamiento.</t>
        </is>
      </c>
      <c r="AD13" s="195" t="inlineStr">
        <is>
          <t>• Definir mensajes de error específicos por tipo de validación, flujos alternos cuando RENAPO no responde o datos inconsistentes, y métricas de monitoreo del proceso</t>
        </is>
      </c>
      <c r="AE13" s="195" t="inlineStr">
        <is>
          <t>• Identificar explícitamente la capa de seguridad para manejo de datos biométricos del INE</t>
        </is>
      </c>
      <c r="AF13" s="196" t="inlineStr">
        <is>
          <t>✅ Listo para prerefinamiento</t>
        </is>
      </c>
      <c r="AG13" s="196" t="inlineStr">
        <is>
          <t>✅ Listo para prerefinamiento</t>
        </is>
      </c>
      <c r="AH13" s="195" t="inlineStr">
        <is>
          <t>• Especificar qué artículos de LFPDPPP aplican al consentimiento y manejo de datos biométricos</t>
        </is>
      </c>
      <c r="AI13" s="196" t="inlineStr">
        <is>
          <t>✅ Listo para prerefinamiento</t>
        </is>
      </c>
      <c r="AJ13" s="197" t="inlineStr">
        <is>
          <t>❓ ¿Qué mensaje específico se muestra si RENAPO no responde o está fuera de servicio?
❓ ¿Cómo maneja el sistema inconsistencias entre datos del INE escaneado vs CURP consultada?
❓ ¿Qué métricas se capturarán para medir la efectividad de cada método de captura (INE vs CURP vs manual)?
❓ ¿Cuál es el tiempo máximo de espera para la consulta a RENAPO antes de mostrar error?
❓ ¿Qué validaciones específicas se aplican a cada campo obligatorio (formato de email, longitud de teléfono, etc.)?</t>
        </is>
      </c>
      <c r="AK13" s="196" t="inlineStr">
        <is>
          <t>N/A</t>
        </is>
      </c>
      <c r="AL13" s="167" t="inlineStr">
        <is>
          <t>N/A</t>
        </is>
      </c>
    </row>
    <row r="14" ht="208" customHeight="1">
      <c r="B14" s="108" t="inlineStr">
        <is>
          <t>HU - 003</t>
        </is>
      </c>
      <c r="C14" s="113" t="inlineStr">
        <is>
          <t>Modulo introducción &amp; creación</t>
        </is>
      </c>
      <c r="D14" s="110" t="inlineStr">
        <is>
          <t>Validación de correo y teléfono mediante código OTP</t>
        </is>
      </c>
      <c r="E14" s="111"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F14" s="114" t="inlineStr">
        <is>
          <t>✅</t>
        </is>
      </c>
      <c r="G14" s="111" t="inlineStr">
        <is>
          <t>Esta funcionalidad garantiza que el usuario puede recibir comunicaciones en los medios proporcionados y que los datos de contacto son auténticos, evitando suplantación y registros fraudulentos.</t>
        </is>
      </c>
      <c r="H14" s="111" t="n"/>
      <c r="I14" s="111" t="inlineStr">
        <is>
          <t>1. Verificación OTP:
Campo para código OTP de correo
Campo para código OTP de teléfono
2. Accesos/Opciones:
“Reenviar código”
“Continuar” (solo habilitado cuando ambos códigos estén validados)
3. Comportamiento esperado:
Validación automática al completar los 6 dígitos.
Retroalimentación inmediata en caso de código incorrecto.
Minimizar errores con diseño claro y accesible.</t>
        </is>
      </c>
      <c r="J14" s="111" t="n"/>
      <c r="K14" s="111"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
✅ Elusuario debe poder solicitar un código en caso de no recibir uno
✅ El usuario debe poder cambiar el email/telefono 
✅ El sistema almacena la información en Salesforce Finance Cloud o Marketing Cloud, y se resguardara al igual que el resto de información de prospectos a nivel negocio.</t>
        </is>
      </c>
      <c r="L14" s="111" t="n"/>
      <c r="S14" s="166" t="n"/>
    </row>
    <row r="15" ht="102" customHeight="1">
      <c r="B15" s="108" t="inlineStr">
        <is>
          <t>HU - 004</t>
        </is>
      </c>
      <c r="C15" s="116" t="inlineStr">
        <is>
          <t>Entendimiento personal</t>
        </is>
      </c>
      <c r="D15" s="110" t="inlineStr">
        <is>
          <t>Visualizar beneficios y urgencia (“por qué ahora”) para compartir momentos de vida y obtener personalización posterior</t>
        </is>
      </c>
      <c r="E15" s="111" t="inlineStr">
        <is>
          <t>Como usuario que evalúa si compartir mis momentos y eventos de vida para la personalización
Quiero visualizar qué beneficios obtengo y por qué conviene hacerlo ahora
Para decidir si participo y avanzar con mayor valor en mi experiencia (ofertas y asesoría relevantes)</t>
        </is>
      </c>
      <c r="F15" s="111" t="n"/>
      <c r="G15" s="111"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H15" s="111" t="n"/>
      <c r="I15" s="111" t="inlineStr">
        <is>
          <t>1. Información:
Tarjetas de beneficios
Opciones de selección o hacerlo después
Leyenda de privacidad clara con enlace</t>
        </is>
      </c>
      <c r="J15" s="111" t="n"/>
      <c r="K15" s="111"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
✅ El sistema debe guardar la información (salesforce), tanto para clientes como para prospectos</t>
        </is>
      </c>
      <c r="L15" s="111" t="n"/>
      <c r="R15" s="74" t="inlineStr">
        <is>
          <t>Definir con Isa, verlo con Arturo de growth para ver si cambiamos el orden del flujo y poner entendimiento al inicio</t>
        </is>
      </c>
      <c r="S15" s="166" t="n"/>
    </row>
    <row r="16" ht="288" customHeight="1">
      <c r="B16" s="108" t="inlineStr">
        <is>
          <t>HU - 005</t>
        </is>
      </c>
      <c r="C16" s="116" t="inlineStr">
        <is>
          <t>Entendimiento personal</t>
        </is>
      </c>
      <c r="D16" s="110" t="inlineStr">
        <is>
          <t>Captura guiada de momentos y eventos de vida (alta/edición/eliminación)</t>
        </is>
      </c>
      <c r="E16" s="111" t="inlineStr">
        <is>
          <t>Como usuario que decidió compartir mis momentos
Quiero registrar uno o más eventos de vida con detalles mínimos
Para recibir personalización y asesoría útile para mis decisiones</t>
        </is>
      </c>
      <c r="F16" s="111" t="n"/>
      <c r="G16" s="117"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H16" s="117" t="n"/>
      <c r="I16" s="118" t="inlineStr">
        <is>
          <t>1. Campos: 
Preguntas sobre momentos de vida, eventos de vída e intereses
2. Comportamientos:
Autoguardado por paso; confirmación “Evento guardado”; accesos + Añadir otro.
3. Resumen: 
Visualizar la selección final o resaltado
4. Mensaje sugerido:
 "Captura evento de vida"</t>
        </is>
      </c>
      <c r="J16" s="119" t="n"/>
      <c r="K16" s="120" t="inlineStr">
        <is>
          <t>✅ Permitir seleccionar de 0 a N eventos de una lista predefinida y agregar ''Otro (Especificar)''
✅ El sistema habilita un campo de texto obligatorio llamado "Especificar" cuando el cliente seleccióne la opción "Otro"
✅ Valida que se haya ingresado por lo menos un evento de vida
✅ Mostrar mensaje al cliente cuando no ha capturado ningun evento y desee continuar
✅ Permitir al usuario continuar sin seleccionar ninguna opción
✅ Previsualizar eventos previos con opciones Editar, Eliminar o Seleccionar y deseleccionar
✅ Guardado exitoso confirma con estado de éxito y muestra resumen</t>
        </is>
      </c>
      <c r="L16" s="120" t="inlineStr">
        <is>
          <t xml:space="preserve">"Metricas: 
✅Iniciar captura de eventos de vida 
✅Abandona captura de eventos de vida 
✅Cancela captura de eventos de vida 
✅ Selecciona evento de vida predefinido
✅ Selecciona ""Otro"" evento de vida 
✅Captura de eventos de vida completa
✅Captura de eventos de vida erronea
Metricas de negocio: 
✅% finalización 
✅% abandono
✅Tiempo de captura
✅% uso de ""Otro"" 
Métricas de servicio: 
✅Tiempo de guardado
✅ Disponibilidad </t>
        </is>
      </c>
      <c r="S16" s="166" t="n"/>
    </row>
    <row r="17" ht="304" customHeight="1">
      <c r="B17" s="108" t="inlineStr">
        <is>
          <t>HU - 006</t>
        </is>
      </c>
      <c r="C17" s="121" t="inlineStr">
        <is>
          <t>Módulo de selección de producto</t>
        </is>
      </c>
      <c r="D17" s="122" t="inlineStr">
        <is>
          <t>Producto principal de interés</t>
        </is>
      </c>
      <c r="E17" s="123" t="inlineStr">
        <is>
          <t xml:space="preserve">Como Qualified lead en proceso de onboarding
Quiero proporcionar de manera explícita mi producto principal de interés
Para una mayor personalización en mi experiencia y  que el sistema adapte los siguientes pasos, ofertas relacionadas </t>
        </is>
      </c>
      <c r="F17" s="123" t="n"/>
      <c r="G17" s="123"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H17" s="123" t="n"/>
      <c r="I17" s="123"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J17" s="123" t="n"/>
      <c r="K17" s="123" t="inlineStr">
        <is>
          <t xml:space="preserve">✅ El sistema muestra un catálogo de productos principales según elegibilidad del usuario
✅ Debe permitir seleccionar solo un producto principal
✅ IEl sistema permite al usuario continuar si no hay productos a seleccionar acorde a la elegibilidad del usuario
✅ Registra la selección para personalizar pasos posteriores
✅ Permite revisar/cambiar la selección antes de terminar el módulo
Escenario alterno (sin motor de reglas - Cliente Nuevo / Existente): 
✅ El sistema valida si el cliente es nuevo o existente
✅ El sistema detecta que el cliente es nuevo y únicamente se mostrarán los productos "Cuenta Remunerada" y "Servicio Financiero"
✅ El sistema detecta que el cliente es existente y mostrarán los productos de membresía básica
✅ El sistema detecta que el cliente es existente y mostrarán el producto "Tarjeta de Crédito" cuando este cuente con una antigüedad mayor a 6 meses. 
✅ El sistema detecta que el cliente es existente y mostrarán el producto "Tarjeta de Crédito" cuando este cuente con una antigüedad mayor a 3 meses. </t>
        </is>
      </c>
      <c r="L17" s="123" t="inlineStr">
        <is>
          <t>Metricas: 
✅Catálogo de productos visualizado
✅Selección de Producto
✅Cambio de selección de producto
✅Producto seleccionado confirmado
✅Error en guardado de producto seleccionado
✅Continuar sin seleccionar producto
Metricas de negocio: 
✅Producto seleccionado
✅% clientes nuevos 
✅% clientes existentes
Métricas de servicio: 
✅Tiempo de validación de cliente
✅ Disponibilidad 
✅ Tiempo de carga de productos adecuados para el cliente</t>
        </is>
      </c>
      <c r="S17" s="166" t="n"/>
    </row>
    <row r="18" ht="96" customHeight="1">
      <c r="B18" s="108" t="inlineStr">
        <is>
          <t>HU - 007</t>
        </is>
      </c>
      <c r="C18" s="121" t="inlineStr">
        <is>
          <t>Módulo de selección de producto</t>
        </is>
      </c>
      <c r="D18" s="122" t="inlineStr">
        <is>
          <t>Selección opcional de productos complementarios</t>
        </is>
      </c>
      <c r="E18" s="123" t="inlineStr">
        <is>
          <t>Como Qualified lead con producto principal definido
Quiero explorar y proporcionar, de forma opcional, productos complementarios
Para armar obtener una personalización más completa según mis necesidades</t>
        </is>
      </c>
      <c r="F18" s="123" t="n"/>
      <c r="G18" s="123" t="inlineStr">
        <is>
          <t>Esta funcionalidad nos ayuda a tener alto de descubrimiento de valor agregado y upsell relevante. También permite aplicar requisitos por producto adicional sin duplicar esfuerzos e incrementar ticket y vinculación, manteniendo control del usuario.</t>
        </is>
      </c>
      <c r="H18" s="123" t="n"/>
      <c r="I18" s="123"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J18" s="123" t="n"/>
      <c r="K18" s="123" t="inlineStr">
        <is>
          <t>✅ Guarda selección para pasos posteriores (precios, beneficios, personalización)
✅ Permite modificar selección antes de confirmar el paquete
✅ Traza selección y deselección para analítica
✅ Permite seleccionar 0..N productos de la oferta</t>
        </is>
      </c>
      <c r="L18" s="123" t="n"/>
      <c r="S18" s="166" t="n"/>
    </row>
    <row r="19" ht="96" customHeight="1">
      <c r="B19" s="108" t="inlineStr">
        <is>
          <t>HU - 008</t>
        </is>
      </c>
      <c r="C19" s="121" t="inlineStr">
        <is>
          <t>Módulo de selección de producto</t>
        </is>
      </c>
      <c r="D19" s="122" t="inlineStr">
        <is>
          <t>Exploración de oferta personalizada y decisión libre (seleccionar, continuar sin elegir o iniciar adquisición)</t>
        </is>
      </c>
      <c r="E19" s="123" t="inlineStr">
        <is>
          <t>Como Qualified lead con perfil e intereses identificados
Quiero explorar una oferta personalizada, ver beneficios y decidir libremente
Para mantener el control y avanzar solo con lo que me aporta valor</t>
        </is>
      </c>
      <c r="F19" s="123" t="n"/>
      <c r="G19" s="123" t="inlineStr">
        <is>
          <t>Busca ofertas genéricas que no convierten ni respetan la intención del usuario, respetar de consentimiento y elegibilidad y mejorar el CTR (Click Through Rate), conversión al presentar opciones pertinentes y decisión flexible</t>
        </is>
      </c>
      <c r="H19" s="123" t="n"/>
      <c r="I19" s="123" t="inlineStr">
        <is>
          <t>1. Campos obligatorios: Lista de productos; indicadores de beneficio y requisitos clave
2. Validaciones visibles:Selecciones clave por tipo de cliente (personalización)
3. Mensajes sugeridos: ''Basado en tu perfil y momento de vida...'' y ''puedes continuar sin seleccionar..''
4. Comportamiento esperado: Permitir selección múltiple, continuar sin elegir o iniciar proceso de adquisición</t>
        </is>
      </c>
      <c r="J19" s="123" t="n"/>
      <c r="K19" s="123" t="inlineStr">
        <is>
          <t>✅ El sistema presenta un catálogo personalizado por perfil e intención
✅ Indica requisitos y beneficios de cada opción
✅ Permite continuar sin seleccionar sin bloquear el onboarding
✅ Registra la decisión (seleccionar/continuar/iniciar) para analítica y siguiente mejor acción
✅ Respeta reglas de elegibilidad y consentimiento
✅ El sistema debe guardar toda la información capturada en salesforce</t>
        </is>
      </c>
      <c r="L19" s="123" t="n"/>
      <c r="R19" s="74" t="inlineStr">
        <is>
          <t>como cliente que ya firmó el contrato multiproducto</t>
        </is>
      </c>
      <c r="S19" s="166" t="n"/>
    </row>
    <row r="20" ht="112" customHeight="1">
      <c r="B20" s="108" t="inlineStr">
        <is>
          <t>HU - 009</t>
        </is>
      </c>
      <c r="C20" s="124" t="inlineStr">
        <is>
          <t>Módulo de membresía</t>
        </is>
      </c>
      <c r="D20" s="122" t="inlineStr">
        <is>
          <t>Revisión de membresía: condiciones, beneficios y nivel sugerido</t>
        </is>
      </c>
      <c r="E20" s="123" t="inlineStr">
        <is>
          <t>Como Qualified lead que señaló preferencias
Quiero revisar qué incluye la membresía, condiciones, beneficios y nivel sugerido
Para entender el valor disponible y oportunidades de mejora</t>
        </is>
      </c>
      <c r="F20" s="123" t="n"/>
      <c r="G20" s="123" t="inlineStr">
        <is>
          <t>Ayuda a bajar claridad de beneficios/condiciones, lo que frena la decisión, alinea expectativas y términos de servicio, reduce reclamaciones y disminuye dudas, impulsa adopción y reduce soporte.</t>
        </is>
      </c>
      <c r="H20" s="123" t="n"/>
      <c r="I20" s="123"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J20" s="123" t="n"/>
      <c r="K20" s="123" t="inlineStr">
        <is>
          <t>✅ Muestra el detalle de la membresía según selección previa.
El sistema debe permitir la selección del nivel de membresía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L20" s="123" t="n"/>
      <c r="S20" s="166" t="n"/>
    </row>
    <row r="21" ht="128" customHeight="1">
      <c r="B21" s="108" t="inlineStr">
        <is>
          <t>HU - 010</t>
        </is>
      </c>
      <c r="C21" s="124" t="inlineStr">
        <is>
          <t>Módulo de membresía</t>
        </is>
      </c>
      <c r="D21" s="122" t="inlineStr">
        <is>
          <t>Configuración de método y frecuencia de pago</t>
        </is>
      </c>
      <c r="E21" s="123" t="inlineStr">
        <is>
          <t>Como Qualified lead con membresía definida
Quiero seleccionar método de pago y configurar frecuencia
Para activar mis beneficios conforme a mis preferencias financieras</t>
        </is>
      </c>
      <c r="F21" s="123" t="n"/>
      <c r="G21" s="123" t="inlineStr">
        <is>
          <t>Evitar la fricción en cobro inicial por opciones limitadas/confusas, cumple con reglas de medios de pago y consentimiento de cargos y mejora aceptación de cobro y reduce abandono en checkout.</t>
        </is>
      </c>
      <c r="H21" s="123" t="n"/>
      <c r="I21" s="123" t="inlineStr">
        <is>
          <t>1. Campos obligatorios: Método de pago; frecuencia (mensual/anual/otra); confirmación de autorización.
2. Validaciones visibles: Elegibilidad del medio y autorización explícita.
3. Mensajes sugeridos: “Podrás modificar la frecuencia más adelante (si aplica).”
4. Comportamiento esperado: Mostrar costos totales/periodicidad y reflejar cambios antes de confirmar.</t>
        </is>
      </c>
      <c r="J21" s="123" t="n"/>
      <c r="K21" s="123" t="inlineStr">
        <is>
          <t>✅ El sistema debe solicitar el pago acorde a la elegibilidad del cliente (si el usuario es cliente actinver puede no solicitarse pago)
✅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L21" s="123" t="n"/>
      <c r="S21" s="166" t="n"/>
    </row>
    <row r="22" ht="128" customHeight="1">
      <c r="B22" s="108" t="inlineStr">
        <is>
          <t>HU - 011</t>
        </is>
      </c>
      <c r="C22" s="125" t="inlineStr">
        <is>
          <t>Módulo de documentación</t>
        </is>
      </c>
      <c r="D22" s="122" t="inlineStr">
        <is>
          <t>Ingreso de documentación mínima requerida</t>
        </is>
      </c>
      <c r="E22" s="123" t="inlineStr">
        <is>
          <t>Como prospecto
Quiero proporcionar la documentación mínima solicitada
Para avanzar en el proceso cumpliendo criterios regulatorios y de riesgo</t>
        </is>
      </c>
      <c r="F22" s="114" t="inlineStr">
        <is>
          <t>✅</t>
        </is>
      </c>
      <c r="G22" s="123" t="inlineStr">
        <is>
          <t>Busca evitar retrasos por falta de claridad en requisitos documentales, cumple KYC/PLD y políticas de archivo y reduce reprocesos y tiempos de aprobación.</t>
        </is>
      </c>
      <c r="H22" s="123" t="n"/>
      <c r="I22" s="123" t="inlineStr">
        <is>
          <t>1. Campos obligatorios: Tipo de documento, formatos permitidos, tamaños máximos y componentes de carga 
2. Validaciones visibles: Formato/legibilidad, carga correcta o incorrecta
3. Mensajes sugeridos: “Sube documentos legibles y vigentes.”
4. Comportamiento esperado: Confirmación de carga, indicación de estatus por documento.</t>
        </is>
      </c>
      <c r="J22" s="123" t="n"/>
      <c r="K22" s="123" t="inlineStr">
        <is>
          <t>✅ Muestra listado de documentos mínimos según perfil, Comprobante de domicilio e INE
✅ Valida formato, tamaño y estatus de carga (carga correcta o incorrecta)
✅ Permite guardar avance y retomar sin iniciar desde 0 
✅ Genera notificiación de recepción efectiva de documentos
✅ Validación de carga correcta o error por documento
✅ Notificación de error posterior a la validación con OCR
✅ El sistema valida la documentación a través del OCR
✅ El sistema debe guardar la información ingresada por el usuario en una base de datos</t>
        </is>
      </c>
      <c r="L22" s="123" t="n"/>
      <c r="S22" s="166" t="n"/>
    </row>
    <row r="23" ht="128" customHeight="1">
      <c r="B23" s="108" t="inlineStr">
        <is>
          <t>HU - 012</t>
        </is>
      </c>
      <c r="C23" s="125" t="inlineStr">
        <is>
          <t>Módulo de documentación</t>
        </is>
      </c>
      <c r="D23" s="122" t="inlineStr">
        <is>
          <t>Complemento y actualización de documentación</t>
        </is>
      </c>
      <c r="E23" s="123" t="inlineStr">
        <is>
          <t>Como Cliente Actinver con documentos ya cargados previamente
Quiero actualizar los documentos requeridos
Para para tener mi documentación actualizada y en orden sin reiniciar el proceso ni tener fricciones en tramite posteriores</t>
        </is>
      </c>
      <c r="F23" s="126" t="n"/>
      <c r="G23" s="123" t="inlineStr">
        <is>
          <t>Esta funcionalidad nos ayuda con los ciclos de corrección largos y confusos, mantiene expediente vigente y trazable, además acelera aprobaciones y reduce costos de atención.</t>
        </is>
      </c>
      <c r="H23" s="123" t="n"/>
      <c r="I23" s="123" t="inlineStr">
        <is>
          <t>1. Campos obligatorios: Motivo de actualización; fecha de última actualización/carga
2. Validaciones visibles: Sustitución correcta
3. Mensajes sugeridos: “Tu documento fue actualizado correctamente.”
4. Comportamiento esperado: Mostrar estado nuevo y confirmaciones documento por documento</t>
        </is>
      </c>
      <c r="J23" s="123" t="n"/>
      <c r="K23" s="123" t="inlineStr">
        <is>
          <t>✅ Permite cargar versiones nuevas con control de versiones.
✅ Mantiene historial y auditoría de cambios.
✅ Notifica motivos de rechazo, motivos de rechazo y cómo resolverlos.
✅ Vuelve a evaluar la documentación actualizada.
✅ Preserva el progreso en otros módulos sin bloqueo innecesario.
✅ Genera confirmación de actualización exitosa
✅ El sistema debe guardar la información ingresada por el usuario en una base de datos
✅ La documentación actualizada debe ser validada por las entidades regulatorias correspondientes</t>
        </is>
      </c>
      <c r="L23" s="123" t="n"/>
      <c r="S23" s="166" t="n"/>
    </row>
    <row r="24" ht="128" customHeight="1">
      <c r="B24" s="108" t="inlineStr">
        <is>
          <t>HU - 013</t>
        </is>
      </c>
      <c r="C24" s="127" t="inlineStr">
        <is>
          <t>Módulo biometría</t>
        </is>
      </c>
      <c r="D24" s="122" t="inlineStr">
        <is>
          <t>Registro facial biométrico</t>
        </is>
      </c>
      <c r="E24" s="123" t="inlineStr">
        <is>
          <t>Como Qualified lead
Quiero realizar mi registro facial biométrico
Para respaldar la verificación de identidad de forma segura</t>
        </is>
      </c>
      <c r="F24" s="114" t="inlineStr">
        <is>
          <t>✅</t>
        </is>
      </c>
      <c r="G24" s="123" t="inlineStr">
        <is>
          <t>Reudce riesgo de suplantación y fraude, cumple lineamientos de identidad remota, reduce pérdidas por fraude y acelera validaciones.</t>
        </is>
      </c>
      <c r="H24" s="123" t="n"/>
      <c r="I24" s="123"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J24" s="123" t="n"/>
      <c r="K24" s="123"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
✅ Recibir de Facephi/Proveedor lo motivos de rechazo o erros
✅ Integración de servicios biometricos deFacephi (proveedor)</t>
        </is>
      </c>
      <c r="L24" s="123" t="n"/>
      <c r="S24" s="166" t="n"/>
    </row>
    <row r="25" ht="96" customHeight="1">
      <c r="B25" s="108" t="inlineStr">
        <is>
          <t>HU - 014</t>
        </is>
      </c>
      <c r="C25" s="127" t="inlineStr">
        <is>
          <t>Módulo biometría</t>
        </is>
      </c>
      <c r="D25" s="122" t="inlineStr">
        <is>
          <t>Validación de identidad en tiempo real</t>
        </is>
      </c>
      <c r="E25" s="123" t="inlineStr">
        <is>
          <t>Como Qualified lead
Quiero validar mi identidad en tiempo real
Para saber si puedo continuar sin esperar procesos manuales</t>
        </is>
      </c>
      <c r="F25" s="114" t="inlineStr">
        <is>
          <t>✅</t>
        </is>
      </c>
      <c r="G25" s="123" t="inlineStr">
        <is>
          <t>Aprobaciones lentas que generan abandono, aplica listas, verificaciones y trazabilidad y acelera onboarding y reduce costos operativos.</t>
        </is>
      </c>
      <c r="H25" s="123" t="n"/>
      <c r="I25" s="123" t="inlineStr">
        <is>
          <t>1. Campos obligatorios: Confirmación de identidad/veredicto; motivo resumido.
2. Validaciones visibles: Estado de verificación y pasos siguientes.
3. Mensajes sugeridos: “Validación completada / Requiere revisión / No aprobada.”
4. Comportamiento esperado: Mostrar resultado en sesión y activar rutas según resultado.</t>
        </is>
      </c>
      <c r="J25" s="123" t="n"/>
      <c r="K25" s="123" t="inlineStr">
        <is>
          <t>✅ Ejecuta validaciones automáticas (listas, coincidencias, riesgos).
✅ Retorna estado en tiempo real: aprobado, revisión, rechazado.
✅ Expone causa resumida y acción recomendada (si aplica).
✅ Registra evidencias y reglas aplicadas.
✅ En revisión, permite cargar soporte adicional cuando corresponda.
✅ Escala a equipo humano según políticas.</t>
        </is>
      </c>
      <c r="L25" s="123" t="n"/>
      <c r="R25" s="74" t="inlineStr">
        <is>
          <t>Unificar la HU de Biometricos + prueba de vida</t>
        </is>
      </c>
      <c r="S25" s="166" t="n"/>
    </row>
    <row r="26" ht="112" customFormat="1" customHeight="1" s="102">
      <c r="A26" s="75" t="n"/>
      <c r="B26" s="108" t="inlineStr">
        <is>
          <t>HU - 015</t>
        </is>
      </c>
      <c r="C26" s="109" t="inlineStr">
        <is>
          <t>Módulo KYC regulatorio</t>
        </is>
      </c>
      <c r="D26" s="128" t="inlineStr">
        <is>
          <t>Captura de información personal, fiscal y financiera con validación en tiempo real</t>
        </is>
      </c>
      <c r="E26" s="129" t="inlineStr">
        <is>
          <t>Como Qualified lead
Quiero ingresar mi información personal, fiscal y financiera mínima
Para completar mi perfil con validación inmediata regulatoria</t>
        </is>
      </c>
      <c r="F26" s="114" t="inlineStr">
        <is>
          <t>✅</t>
        </is>
      </c>
      <c r="G26" s="129" t="inlineStr">
        <is>
          <t>Errores de captura y reprocesos, cumple con requisitos KYC/PLD y fiscales y mejora calidad de datos y reduce TAT de aprobación.</t>
        </is>
      </c>
      <c r="H26" s="129" t="n"/>
      <c r="I26" s="129" t="inlineStr">
        <is>
          <t>1. Campos obligatorios: Identificación básica; domicilio; RFC/curp; ingresos básicos (según perfil).
2. Validaciones visibles: Formato, consistencia y validaciones en línea.
3. Mensajes sugeridos: “Verificamos tus datos en tiempo real.”
4. Comportamiento esperado: Señalar errores campo a campo; guardar parcial; retomar.</t>
        </is>
      </c>
      <c r="J26" s="129" t="n"/>
      <c r="K26" s="129" t="inlineStr">
        <is>
          <t>✅ Define campos mínimos por perfil y producto.
✅ Valida formato y consistencia al momento.
✅ Muestra retroalimentación inmediata por campo.
✅ Permite guardar parcial y continuar después.
✅ Registra validaciones aprobadas/rechazadas por campo.
✅ Evita duplicidad (match con registros existentes).
✅ Protege datos con cifrado y controles de acceso.</t>
        </is>
      </c>
      <c r="L26" s="129" t="n"/>
      <c r="M26" s="102" t="inlineStr">
        <is>
          <t>Complementar</t>
        </is>
      </c>
      <c r="R26" s="81" t="n"/>
      <c r="S26" s="166" t="n"/>
    </row>
    <row r="27" ht="128" customFormat="1" customHeight="1" s="102">
      <c r="B27" s="108" t="inlineStr">
        <is>
          <t>HU - 016</t>
        </is>
      </c>
      <c r="C27" s="109" t="inlineStr">
        <is>
          <t>Módulo KYC regulatorio</t>
        </is>
      </c>
      <c r="D27" s="128" t="inlineStr">
        <is>
          <t>Evaluaciones adicionales para qualified lead y comunicación de resultado</t>
        </is>
      </c>
      <c r="E27" s="129" t="inlineStr">
        <is>
          <t>Como prospecto pre-calificado
Quiero recibir evaluaciones adicionales según mi perfil
Para conocer si fui aprobado, rechazado o si necesito más validaciones</t>
        </is>
      </c>
      <c r="F27" s="114" t="inlineStr">
        <is>
          <t>✅</t>
        </is>
      </c>
      <c r="G27" s="129" t="inlineStr">
        <is>
          <t>Reduce incertidumbre y ciclos de evaluación poco claros, aplica reglas de riesgo y compliance con evidencia y segmenta riesgos y acelera decisiones confiables.</t>
        </is>
      </c>
      <c r="H27" s="129" t="n"/>
      <c r="I27" s="129" t="inlineStr">
        <is>
          <t>1. Campos obligatorios: Estado de evaluación; requerimientos adicionales (si aplica).
2. Validaciones visibles: Progreso y razones resumidas.
3. Mensajes sugeridos: “Tu evaluación requiere información adicional.”
4. Comportamiento esperado: Mostrar estado y habilitar acciones según resultado.</t>
        </is>
      </c>
      <c r="J27" s="129" t="n"/>
      <c r="K27" s="129" t="inlineStr">
        <is>
          <t>✅ Ejecuta evaluaciones adicionales conforme al perfil.
✅ Emite veredicto: aprobado/rechazado/validaciones adicionales.
✅ Lista requisitos adicionales con instructivo resumido.
✅ Registra la decisión y reglas aplicadas.
✅ Permite re-evaluación tras cumplir requisitos.
✅ Informa plazos estimados y siguiente paso.
✅ Si el usuario es aprobado el sistema debe generar un BP de manera automatica para que pueda continuar con la firma del contrato</t>
        </is>
      </c>
      <c r="L27" s="129" t="n"/>
      <c r="R27" s="81" t="n"/>
      <c r="S27" s="166" t="n"/>
    </row>
    <row r="28" ht="112" customFormat="1" customHeight="1" s="102">
      <c r="B28" s="108" t="inlineStr">
        <is>
          <t>HU - 017</t>
        </is>
      </c>
      <c r="C28" s="130" t="inlineStr">
        <is>
          <t>Módulo de firma, creación y activación de cuenta</t>
        </is>
      </c>
      <c r="D28" s="128" t="inlineStr">
        <is>
          <t>Firma de contrato multiproducto</t>
        </is>
      </c>
      <c r="E28" s="129" t="inlineStr">
        <is>
          <t>Como cliente por aprobar
Quiero firmar electrónicamente un contrato multiproducto
Para aceptar términos generales y carátulas de los productos elegidos en una sola operación</t>
        </is>
      </c>
      <c r="F28" s="114" t="inlineStr">
        <is>
          <t>✅</t>
        </is>
      </c>
      <c r="G28" s="129" t="inlineStr">
        <is>
          <t>Múltiples contratos y fricción en la firma, firma válida y trazable; versiones controladas y agilidad y menor abandono en formalización.</t>
        </is>
      </c>
      <c r="H28" s="129" t="n"/>
      <c r="I28" s="129" t="inlineStr">
        <is>
          <t>1. Campos obligatorios: Confirmación de lectura; aceptación de términos; identificación de productos incluidos.
2. Validaciones visibles: Integridad de documentos; coincidencia de datos.
3. Mensajes sugeridos: “Incluye los productos seleccionados en esta sesión.”
4. Comportamiento esperado: Presentar resumen previo; permitir revisar anexos/carátulas.</t>
        </is>
      </c>
      <c r="J28" s="129" t="n"/>
      <c r="K28" s="129" t="inlineStr">
        <is>
          <t>✅ Genera contrato consolidado con carátulas por producto.
✅ Verifica identidad del firmante según políticas.
✅ Registra marca de tiempo, versión de documentos y huella.
✅ Entrega acuse/constancia al finalizar.
✅ Permite descarga/consulta posterior de los documentos.
✅ Maneja excepción si algún producto requiere tratamiento distinto.
✅ opcional Buró de crédito</t>
        </is>
      </c>
      <c r="L28" s="129" t="n"/>
      <c r="R28" s="81" t="n"/>
      <c r="S28" s="166" t="n"/>
    </row>
    <row r="29" ht="96" customFormat="1" customHeight="1" s="102">
      <c r="B29" s="108" t="inlineStr">
        <is>
          <t>HU - 018</t>
        </is>
      </c>
      <c r="C29" s="130" t="inlineStr">
        <is>
          <t>Módulo de firma, creación y activación de cuenta</t>
        </is>
      </c>
      <c r="D29" s="128" t="inlineStr">
        <is>
          <t>Aceptación condicional de términos y condiciones específicos por producto</t>
        </is>
      </c>
      <c r="E29" s="129" t="inlineStr">
        <is>
          <t>Como cliente
Quiero aceptar términos adicionales solo si mi caso lo requiere
Para evitar repetir procesos y cumplir requisitos específicos</t>
        </is>
      </c>
      <c r="F29" s="114" t="inlineStr">
        <is>
          <t>✅</t>
        </is>
      </c>
      <c r="G29" s="129" t="inlineStr">
        <is>
          <t xml:space="preserve"> Repetición innecesaria de consentimientos, asegura aceptación granular por producto y reduce fricción y errores de cumplimiento.</t>
        </is>
      </c>
      <c r="H29" s="129" t="n"/>
      <c r="I29" s="129" t="inlineStr">
        <is>
          <t>1. Campos obligatorios: Lista de T&amp;Cs específicos aplicables; estado de aceptación.
2. Validaciones visibles: Solo se muestran si aplican al caso.
3. Mensajes sugeridos: “Solo verás condiciones aplicables a tu selección.”
4. Comportamiento esperado: Registrar aceptación por item; mantener trazabilidad.</t>
        </is>
      </c>
      <c r="J29" s="129" t="n"/>
      <c r="K29" s="129" t="inlineStr">
        <is>
          <t>✅ Determina dinámicamente qué T&amp;Cs específicos aplican.
✅ Muestra solo los necesarios; evita repetición.
✅ Registra aceptación por item con versión y marca de tiempo.
✅ Permite consulta posterior de lo aceptado.
✅ Integra la aceptación al expediente contractual.
✅ Bloquea avance si falta una aceptación requerida.</t>
        </is>
      </c>
      <c r="L29" s="129" t="n"/>
      <c r="R29" s="81" t="n"/>
      <c r="S29" s="166" t="n"/>
    </row>
    <row r="30" ht="96" customFormat="1" customHeight="1" s="102">
      <c r="B30" s="108" t="inlineStr">
        <is>
          <t>HU - 019</t>
        </is>
      </c>
      <c r="C30" s="130" t="inlineStr">
        <is>
          <t>Módulo de firma, creación y activación de cuenta</t>
        </is>
      </c>
      <c r="D30" s="128" t="inlineStr">
        <is>
          <t>Configuración de acceso a la app (usuario y contraseña)</t>
        </is>
      </c>
      <c r="E30" s="129" t="inlineStr">
        <is>
          <t>Como cliente aprobado
Quiero recibir confirmación de mi usuario y crear una contraseña
Para acceder a mi cuenta de forma segura</t>
        </is>
      </c>
      <c r="F30" s="129" t="n"/>
      <c r="G30" s="129" t="inlineStr">
        <is>
          <t>Altas sin credenciales claras, requisitos de contraseñas y seguridad y disminuye tickets de acceso y mejora activación.</t>
        </is>
      </c>
      <c r="H30" s="129" t="n"/>
      <c r="I30" s="129" t="inlineStr">
        <is>
          <t>1. Campos obligatorios: Usuario; contraseña; confirmación; políticas de complejidad.
2. Validaciones visibles: Calidad de contraseña; coincidencia; políticas de longitud.
3. Mensajes sugeridos: “Cumple con los criterios de seguridad.”
4. Comportamiento esperado: Confirmar creación; recuperación disponible.</t>
        </is>
      </c>
      <c r="J30" s="129" t="n"/>
      <c r="K30" s="129" t="inlineStr">
        <is>
          <t>✅ Notifica usuario asignado o permite definirlo.
✅ Aplica políticas de complejidad y verificación.
✅ Registra creación con marca de tiempo y canal.
✅ Envía confirmación de alta de credenciales.
✅ Habilita mecanismos de recuperación desde el inicio.
✅ Impide contraseñas débiles o reutilizadas.</t>
        </is>
      </c>
      <c r="L30" s="129" t="n"/>
      <c r="R30" s="81" t="n"/>
      <c r="S30" s="166" t="n"/>
    </row>
    <row r="31" ht="80" customFormat="1" customHeight="1" s="102">
      <c r="B31" s="108" t="inlineStr">
        <is>
          <t>HU - 020</t>
        </is>
      </c>
      <c r="C31" s="130" t="inlineStr">
        <is>
          <t>Módulo de firma, creación y activación de cuenta</t>
        </is>
      </c>
      <c r="D31" s="128" t="inlineStr">
        <is>
          <t>Primer acceso con mensaje de logro y entrega de welcome kit</t>
        </is>
      </c>
      <c r="E31" s="129" t="inlineStr">
        <is>
          <t>Como cliente recién activado
Quiero ingresar por primera vez y recibir un welcome kit
Para entender mis beneficios y empezar con buen acompañamiento</t>
        </is>
      </c>
      <c r="F31" s="129" t="n"/>
      <c r="G31" s="129" t="inlineStr">
        <is>
          <t>Clientes desorientados tras el alta, comunicación clara de condiciones iniciales y mejora adopción temprana y reduce consultas.</t>
        </is>
      </c>
      <c r="H31" s="129" t="n"/>
      <c r="I31" s="129" t="inlineStr">
        <is>
          <t>1. Campos obligatorios: Resumen de productos activos; guía de primeros pasos; accesos útiles.
2. Validaciones visibles: Confirmación de activación de cada producto.
3. Mensajes sugeridos: “¡Listo! Esto es lo que ya tienes.”
4. Comportamiento esperado: Mostrar paquete y materiales de bienvenida descargables.</t>
        </is>
      </c>
      <c r="J31" s="129" t="n"/>
      <c r="K31" s="129" t="inlineStr">
        <is>
          <t>✅ Presenta mensaje de logro al primer acceso.
✅ Entrega welcome kit con información relevante.
✅ Confirma estado activo por producto.
✅ Registra recepción/visualización del kit.
✅ Propone siguientes acciones no intrusivas.</t>
        </is>
      </c>
      <c r="L31" s="129" t="n"/>
      <c r="R31" s="81" t="n"/>
      <c r="S31" s="166" t="n"/>
    </row>
    <row r="32" ht="80" customFormat="1" customHeight="1" s="102">
      <c r="B32" s="108" t="inlineStr">
        <is>
          <t>HU - 021</t>
        </is>
      </c>
      <c r="C32" s="130" t="inlineStr">
        <is>
          <t>Módulo de firma, creación y activación de cuenta</t>
        </is>
      </c>
      <c r="D32" s="128" t="inlineStr">
        <is>
          <t>Invitación opcional a cotitulares vía enlace (WhatsApp)</t>
        </is>
      </c>
      <c r="E32" s="129" t="inlineStr">
        <is>
          <t>Como cliente
Quiero enviar un enlace de registro a cotitulares
Para agregar personas a mi cuenta de forma rápida y opcional</t>
        </is>
      </c>
      <c r="F32" s="129" t="n"/>
      <c r="G32" s="129" t="inlineStr">
        <is>
          <t>Proceso manual y tardado para añadir cotitulares, control de invitación y trazabilidad del alta del cotitular y mejora multi-usuario y uso del producto.</t>
        </is>
      </c>
      <c r="H32" s="129" t="n"/>
      <c r="I32" s="129" t="inlineStr">
        <is>
          <t>1. Campos obligatorios: Datos mínimos del cotitular para invitación; consentimiento del titular.
2. Validaciones visibles: Verificación de formato de contacto; vigencia del enlace.
3. Mensajes sugeridos: “La invitación es opcional y puedes hacerlo después.”
4. Comportamiento esperado: Generar enlace único; permitir saltar sin penalizar el flujo.</t>
        </is>
      </c>
      <c r="J32" s="129" t="n"/>
      <c r="K32" s="129" t="inlineStr">
        <is>
          <t>✅ Genera enlace único con expiración configurable.
✅ Registra envío y estado (enviado, abierto, completado).
✅ Valida consentimiento del titular para compartir la invitación.
✅ Permite rescatar el enlace desde historial si expira.
✅ No bloquea el flujo si el cliente decide omitir.</t>
        </is>
      </c>
      <c r="L32" s="129" t="n"/>
      <c r="R32" s="81" t="n"/>
      <c r="S32" s="166" t="n"/>
    </row>
    <row r="33" ht="80" customFormat="1" customHeight="1" s="102">
      <c r="B33" s="108" t="inlineStr">
        <is>
          <t>HU - 022</t>
        </is>
      </c>
      <c r="C33" s="130" t="inlineStr">
        <is>
          <t>Módulo de firma, creación y activación de cuenta</t>
        </is>
      </c>
      <c r="D33" s="128" t="inlineStr">
        <is>
          <t>Guía interactiva opcional de funcionalidades y beneficios</t>
        </is>
      </c>
      <c r="E33" s="129" t="inlineStr">
        <is>
          <t>Como cliente
Quiero ser guiado por funcionalidades clave y beneficios
Para aprovechar mejor mis productos desde el inicio</t>
        </is>
      </c>
      <c r="F33" s="129" t="n"/>
      <c r="G33" s="129" t="inlineStr">
        <is>
          <t>Baja adopción de funcionalidades por desconocimiento, orienta sobre usos correctos y condiciones e incrementa activación y reduce consultas tempranas.</t>
        </is>
      </c>
      <c r="H33" s="129" t="n"/>
      <c r="I33" s="129" t="inlineStr">
        <is>
          <t>1. Campos obligatorios: Selección de áreas de interés; progreso de la guía.
2. Validaciones visibles: Estado de avance; opción para retomar.
3. Mensajes sugeridos: “Puedes saltar o retomar esta guía cuando quieras.”
4. Comportamiento esperado: Recorridos breves y contextuales; no intrusivos; medibles.</t>
        </is>
      </c>
      <c r="J33" s="129" t="n"/>
      <c r="K33" s="129" t="inlineStr">
        <is>
          <t>✅ La guía es opcional y se puede omitir en cualquier momento.
✅ Permite elegir temas y muestra progreso.
✅ Registra visualizaciones, pasos completados y salidas.
✅ Recomienda acciones contextuales sin bloquear la navegación.
✅ Permite retomar más tarde desde un acceso dedicado.</t>
        </is>
      </c>
      <c r="L33" s="129" t="n"/>
      <c r="R33" s="81" t="n"/>
      <c r="S33" s="166" t="n"/>
    </row>
    <row r="34" ht="102" customFormat="1" customHeight="1" s="135">
      <c r="A34" s="102" t="n"/>
      <c r="B34" s="108" t="inlineStr">
        <is>
          <t>HU - 023</t>
        </is>
      </c>
      <c r="C34" s="130" t="inlineStr">
        <is>
          <t>Módulo de firma, creación y activación de cuenta</t>
        </is>
      </c>
      <c r="D34" s="131" t="inlineStr">
        <is>
          <t>Redirección automática post firma al módulo de continuación de solicitud</t>
        </is>
      </c>
      <c r="E34" s="132" t="inlineStr">
        <is>
          <t>Como cliente que acaba de firmar el contrato multiproducto y carátulas
Quiero ser redirigido automáticamente al módulo de continuación de solicitud
Para mantener la continuidad del proceso sin fricción ni pérdida de contexto</t>
        </is>
      </c>
      <c r="F34" s="132" t="n"/>
      <c r="G34" s="133" t="inlineStr">
        <is>
          <t>Evita que el cliente quede en un “callejón sin salida” tras la firma, reduciendo abandono, asegura el encadenamiento correcto de pasos y preserva trazabilidad posterior a la firma y aumenta conversión posfirma, reduce tickets y tiempos de acompañamiento.</t>
        </is>
      </c>
      <c r="H34" s="133" t="n"/>
      <c r="I34" s="134" t="inlineStr">
        <is>
          <t>1. Campos obligatorios: Identificador de operación firmada; estado de firma; destino del siguiente módulo.
2. Validaciones visibles: Confirmación de cierre de firma y disponibilidad del siguiente módulo.
3. Mensajes o leyendas sugeridas: “Tu firma fue registrada. Continuamos con tu solicitud.”
4. Comportamiento esperado del flujo: Redirección automática y segura, persistencia de sesión y preservación de contexto (productos seleccionados, estado del expediente).</t>
        </is>
      </c>
      <c r="J34" s="134" t="n"/>
      <c r="K34" s="133" t="inlineStr">
        <is>
          <t xml:space="preserve">✅ Tras registrar la firma válida, el sistema confirma estado (éxito) y redirige al módulo de continuación en ≤ 3 s.
✅ Si la firma queda inconclusa o con error, muestra estado y permite retomar la firma antes de redirigir.
✅ Se conserva el contexto (ID de solicitud, productos, estado de evaluación) en el destino.
✅ Se registra bitácora de la transición (marca de tiempo, origen, destino, resultado).
✅ La redirección es idempotente: no duplica operaciones si el usuario refresca o reingresa.
✅ En caso de sesión expirada, solicita reautenticación y retoma el módulo destino sin pérdida </t>
        </is>
      </c>
      <c r="L34" s="133" t="n"/>
      <c r="R34" s="117" t="n"/>
      <c r="S34" s="166" t="n"/>
    </row>
    <row r="35" ht="102" customFormat="1" customHeight="1" s="102">
      <c r="B35" s="108" t="inlineStr">
        <is>
          <t>HU - 024</t>
        </is>
      </c>
      <c r="C35" s="130" t="inlineStr">
        <is>
          <t>Módulo de firma, creación y activación de cuenta</t>
        </is>
      </c>
      <c r="D35" s="128" t="inlineStr">
        <is>
          <t>Asignación automática a oficina virtual</t>
        </is>
      </c>
      <c r="E35" s="136" t="inlineStr">
        <is>
          <t>Como cliente que eligió oficina virtual
Quiero ser asignado automáticamente a una oficina virtual disponible
Para iniciar mi atención sin esperas ni pasos adicionales</t>
        </is>
      </c>
      <c r="F35" s="137" t="n"/>
      <c r="G35" s="137" t="inlineStr">
        <is>
          <t>Evita enrutamientos manuales y tiempos muertos, asegura reglas de servicio y capacidad por colas virtuales y mejora tiempos de atención y utilización de recursos remotos.</t>
        </is>
      </c>
      <c r="H35" s="137" t="n"/>
      <c r="I35" s="136" t="inlineStr">
        <is>
          <t>1. Campos obligatorios: Identificador de oficina virtual asignada; ventana de atención/turno.
2. Validaciones visibles: Disponibilidad/capacidad; confirmación de asignación.
3. Mensajes o leyendas sugeridas: “Has sido asignado a oficina virtual [ID/Nombre].”
4. Comportamiento esperado del flujo: Asignación automática; exposición de datos mínimos (horario/cola); posibilidad de reprogramar si políticas lo permiten.</t>
        </is>
      </c>
      <c r="J35" s="136" t="n"/>
      <c r="K35" s="137" t="inlineStr">
        <is>
          <t>✅ El sistema asigna automáticamente una oficina virtual considerando capacidad, horario y reglas.
✅ Expone el detalle mínimo de asignación (identificador, franja, SLA estimado).
✅ Registra la asignación en el expediente y notifica al cliente.
✅ Permite reprogramar o solicitar cambio de oficina virtual si hay disponibilidad.
✅ Previene sobreasignación aplicando controles de capacidad.
✅ Registra métricas operativas (tiempo de espera estimado vs. real, ocupación).</t>
        </is>
      </c>
      <c r="L35" s="137" t="n"/>
      <c r="R35" s="81" t="n"/>
      <c r="S35" s="166" t="n"/>
    </row>
    <row r="36" ht="100" customFormat="1" customHeight="1" s="102">
      <c r="A36" s="138" t="inlineStr">
        <is>
          <t>🦕</t>
        </is>
      </c>
      <c r="B36" s="108" t="inlineStr">
        <is>
          <t>HU - 025</t>
        </is>
      </c>
      <c r="C36" s="130" t="inlineStr">
        <is>
          <t>Módulo de firma, creación y activación de cuenta</t>
        </is>
      </c>
      <c r="D36" s="139" t="inlineStr">
        <is>
          <t>Visualización de sucursal por geolocalización o entrada manual</t>
        </is>
      </c>
      <c r="E36" s="136" t="inlineStr">
        <is>
          <t>Como cliente que eligió oficina presencial
Quiero recibir sugerencias de oficinas cercanas según mi geolocalización o ingresar una dirección/código postal para seleccionar la oficina
Para acudir a la sucursal que más me convenga
Añadir historia de fecha y hora/creación de evento, una historia de evento y otra de geolocalización</t>
        </is>
      </c>
      <c r="F36" s="137" t="n"/>
      <c r="G36" s="137" t="inlineStr">
        <is>
          <t>Reduce fricción al encontrar sucursal conveniente y disponible, alinea cobertura territorial y disponibilidad de servicios presenciales e incrementa show up rate y reduce reprogramaciones.</t>
        </is>
      </c>
      <c r="H36" s="137" t="n"/>
      <c r="I36" s="136" t="inlineStr">
        <is>
          <t>1. Campos obligatorios: Preferencia de búsqueda (geolocalización o entrada manual); criterios básicos (dirección, colonia, CP).
2. Validaciones visibles: Permisos de ubicación; formato de dirección/CP; disponibilidad de oficina elegida.
3. Mensajes o leyendas sugeridas: “Te sugerimos oficinas cercanas según tu ubicación” / “También puedes buscar por dirección o código postal.”
4. Comportamiento esperado del flujo: 
- Si hay permiso de ubicación, sugerir oficinas ordenadas por distancia y/o tiempo estimado.
- Si no hay permiso, permitir entrada manual y presentar resultados consistentes.
- Permitir confirmar la oficina elegida y guardar en expediente.</t>
        </is>
      </c>
      <c r="J36" s="136" t="n"/>
      <c r="K36" s="137" t="inlineStr">
        <is>
          <t>✅ Con permiso de ubicación activo, el sistema sugiere las N oficinas más cercanas con datos mínimos (distancia, horario, servicios)
✅ Sin permiso o por preferencia, admite búsqueda manual por dirección o CP y devuelve coincidencias ordenadas por relevancia.
✅ Valida disponibilidad y servicios de la oficina antes de permitir la confirmación.
✅ Registra la oficina seleccionada y muestra confirmación con detalles mínimos.
✅ Permite cambio de oficina antes de la confirmación final y registra la trazabilidad.
✅ Maneja errores de ubicación o sin resultados con mensajes claros y alternativas.</t>
        </is>
      </c>
      <c r="L36" s="137" t="n"/>
      <c r="R36" s="81" t="n"/>
      <c r="S36" s="166" t="n"/>
      <c r="T36" s="187" t="n">
        <v>71</v>
      </c>
      <c r="U36" s="188" t="inlineStr">
        <is>
          <t>🟡 Aceptable</t>
        </is>
      </c>
      <c r="V36" s="189" t="inlineStr">
        <is>
          <t>8/10</t>
        </is>
      </c>
      <c r="W36" s="190" t="inlineStr">
        <is>
          <t>6/10</t>
        </is>
      </c>
      <c r="X36" s="192" t="inlineStr">
        <is>
          <t>9/10</t>
        </is>
      </c>
      <c r="Y36" s="191" t="inlineStr">
        <is>
          <t>5/10</t>
        </is>
      </c>
      <c r="Z36" s="191" t="inlineStr">
        <is>
          <t>4/10</t>
        </is>
      </c>
      <c r="AA36" s="192" t="inlineStr">
        <is>
          <t>9/10</t>
        </is>
      </c>
      <c r="AB36" s="193" t="inlineStr">
        <is>
          <t>▸ UI
▸ Backend
▸ Geolocalización
▸ Base de datos sucursales
▸ Notificaciones</t>
        </is>
      </c>
      <c r="AC36" s="194" t="inlineStr">
        <is>
          <t>Historia bien definida funcionalmente con flujos alternos, validaciones y criterios claros. Conviene identificar explícitamente las capas tecnológicas involucradas y sistemas de integración para el prerefinamiento.</t>
        </is>
      </c>
      <c r="AD36" s="195" t="inlineStr">
        <is>
          <t>• Definir mecanismos específicos de medición (show up rate, tiempo de búsqueda) y monitoreo de la funcionalidad</t>
        </is>
      </c>
      <c r="AE36" s="195" t="inlineStr">
        <is>
          <t>• Identificar explícitamente capas involucradas: servicios de geolocalización, APIs de mapas, base de datos de sucursales</t>
        </is>
      </c>
      <c r="AF36" s="196" t="inlineStr">
        <is>
          <t>✅ Listo para prerefinamiento</t>
        </is>
      </c>
      <c r="AG36" s="195" t="inlineStr">
        <is>
          <t>• Especificar qué sistema mantiene el catálogo de sucursales, horarios y disponibilidad (Core Bancario u otro)</t>
        </is>
      </c>
      <c r="AH36" s="195" t="inlineStr">
        <is>
          <t>• Considerar aspectos de LFPDPPP para el manejo de datos de geolocalización y direcciones del cliente</t>
        </is>
      </c>
      <c r="AI36" s="196" t="inlineStr">
        <is>
          <t>✅ Listo para prerefinamiento</t>
        </is>
      </c>
      <c r="AJ36" s="197" t="inlineStr">
        <is>
          <t>❓ ¿Qué sistema mantiene actualizado el catálogo de sucursales y sus horarios?
❓ ¿Cómo se define 'N oficinas más cercanas' - hay un límite específico?
❓ ¿Qué métricas específicas medirán el éxito del show up rate?
❓ ¿Se requiere integración con servicios de mapas externos como Google Maps?
❓ ¿Hay restricciones de privacidad para el uso de geolocalización que debamos considerar?</t>
        </is>
      </c>
      <c r="AK36" s="196" t="inlineStr">
        <is>
          <t>N/A</t>
        </is>
      </c>
      <c r="AL36" s="167" t="inlineStr">
        <is>
          <t>N/A</t>
        </is>
      </c>
    </row>
    <row r="37" ht="100" customFormat="1" customHeight="1" s="102">
      <c r="A37" s="112" t="inlineStr">
        <is>
          <t>🦕</t>
        </is>
      </c>
      <c r="B37" s="108" t="inlineStr">
        <is>
          <t>HU - 026</t>
        </is>
      </c>
      <c r="C37" s="113" t="inlineStr">
        <is>
          <t>Transversal</t>
        </is>
      </c>
      <c r="D37" s="128" t="inlineStr">
        <is>
          <t>Guardado automático del avance para continuidad omnicanal</t>
        </is>
      </c>
      <c r="E37" s="136" t="inlineStr">
        <is>
          <t>Como usuario que está completando su onboarding
Quiero que mi información se guarde automáticamente conforme la voy ingresando
Para no perder mi avance y poder continuar el proceso desde otro canal o momento sin repetir pasos</t>
        </is>
      </c>
      <c r="F37" s="137" t="n"/>
      <c r="G37" s="137" t="inlineStr">
        <is>
          <t>Evita la pérdida de progreso si el usuario abandona, cambia de canal, pierde conexión o decide continuar desde sucursal,  permite mantener la consistencia del expediente, evita duplicidad de información y cumple con registros de trazabilidad y reduce abandono, disminuye reprocesos en sucursal/contact center y mejora la eficiencia del onboarding mediante una experiencia realmente omnicanal.</t>
        </is>
      </c>
      <c r="H37" s="137" t="n"/>
      <c r="I37" s="136" t="inlineStr">
        <is>
          <t>1. Campos obligatorios: Avance guardado del usuario, hora de guardado, donde está el usuario
2. Validaciones visibles: Indicadores de que la información ingresada cumple con requisitos mínimos antes de guardarse
3. Mensajes o leyendas sugeridas: “Tu información se guarda automáticamente durante el proceso.”
4. Comportamiento esperado: 
- Guardado discreto sin interrumpir la experiencia.
- Reanudación del proceso en el punto exacto desde cualquier canal autorizado.
- Persistencia de avances incluso en caso de interrupciones técnicas.</t>
        </is>
      </c>
      <c r="J37" s="136" t="n"/>
      <c r="K37" s="137" t="inlineStr">
        <is>
          <t>✅ El sistema guarda automáticamente los datos por campo o por bloque, sin necesidad de acciones explícitas del usuario.
✅ El guardado queda asociado a un identificador único de solicitud disponible en todos los canales autorizados.
✅ Si el usuario abandona el flujo, al reingresar debe reanudar exactamente donde se quedó, con datos ya capturados visibles.
✅ El guardado automático no debe afectar el rendimiento perceptible del usuario.
✅ El sistema ejecuta validaciones mínimas antes del guardado para evitar registrar datos vacíos o inválidos.
✅ Se genera bitácora completa de cada actualización: marca de tiempo, canal, campo actualizado.
✅ En caso de pérdida de conexión, se debe mantener cola de guardado para sincronizar cuando vuelva la conexión.
✅ Si el usuario continúa en sucursal o contacto humano, el asesor debe ver el avance exacto del usuario en su sesión.</t>
        </is>
      </c>
      <c r="L37" s="137" t="n"/>
      <c r="R37" s="81" t="n"/>
      <c r="S37" s="166" t="n"/>
      <c r="T37" s="199" t="n">
        <v>54.1</v>
      </c>
      <c r="U37" s="200" t="inlineStr">
        <is>
          <t>🟠 En progreso</t>
        </is>
      </c>
      <c r="V37" s="190" t="inlineStr">
        <is>
          <t>6/10</t>
        </is>
      </c>
      <c r="W37" s="191" t="inlineStr">
        <is>
          <t>4/10</t>
        </is>
      </c>
      <c r="X37" s="190" t="inlineStr">
        <is>
          <t>7/10</t>
        </is>
      </c>
      <c r="Y37" s="191" t="inlineStr">
        <is>
          <t>3/10</t>
        </is>
      </c>
      <c r="Z37" s="191" t="inlineStr">
        <is>
          <t>5/10</t>
        </is>
      </c>
      <c r="AA37" s="189" t="inlineStr">
        <is>
          <t>8/10</t>
        </is>
      </c>
      <c r="AB37" s="193" t="inlineStr">
        <is>
          <t>▸ UI
▸ Backend
▸ Core Bancario
▸ Base de Datos
▸ API Gateway
▸ Canales Omnicanal</t>
        </is>
      </c>
      <c r="AC37" s="198" t="inlineStr">
        <is>
          <t>La HU define bien el comportamiento del guardado automático y la experiencia omnicanal con criterios sólidos. Conviene identificar más claramente las capas tecnológicas involucradas, los sistemas de integración específicos y definir mensajes de error y flujos de excepción.</t>
        </is>
      </c>
      <c r="AD37" s="195" t="inlineStr">
        <is>
          <t>• Definir mensajes de error específicos (falla de guardado, problemas de sincronización), flujos alternos para casos de conflicto de datos entre canales, y métricas de monitoreo del guardado automático</t>
        </is>
      </c>
      <c r="AE37" s="195" t="inlineStr">
        <is>
          <t>• Identificar explícitamente: sistema de gestión de sesiones, middleware omnicanal, servicios de sincronización, y capa de persistencia distribuida</t>
        </is>
      </c>
      <c r="AF37" s="195" t="inlineStr">
        <is>
          <t>• Especificar estados de error en el guardado automático y cómo se comunican problemas de sincronización al usuario</t>
        </is>
      </c>
      <c r="AG37" s="195" t="inlineStr">
        <is>
          <t>• Identificar sistemas específicos: Core Bancario para persistencia de expediente, middleware omnicanal, y APIs de cada canal (mobile, web, sucursal, contact center)</t>
        </is>
      </c>
      <c r="AH37" s="195" t="inlineStr">
        <is>
          <t>• Especificar requisitos de trazabilidad según normativa bancaria, retención de logs de actividad del usuario, y protección de datos durante sincronización entre canales</t>
        </is>
      </c>
      <c r="AI37" s="196" t="inlineStr">
        <is>
          <t>✅ Listo para prerefinamiento</t>
        </is>
      </c>
      <c r="AJ37" s="197" t="inlineStr">
        <is>
          <t>❓ ¿Qué sucede si hay conflictos de datos entre canales (ej: usuario modifica algo en sucursal mientras tiene sesión activa en app)?
❓ ¿Cómo se manejan los errores de guardado automático y se comunican al usuario?
❓ ¿Qué métricas específicas necesitas para monitorear la efectividad del guardado automático?
❓ ¿Cuánto tiempo debe mantenerse la información guardada antes de expirar?
❓ ¿Qué validaciones mínimas son necesarias antes del guardado para cumplir con normativa bancaria?</t>
        </is>
      </c>
      <c r="AK37" s="196" t="inlineStr">
        <is>
          <t>N/A</t>
        </is>
      </c>
      <c r="AL37" s="167" t="inlineStr">
        <is>
          <t>N/A</t>
        </is>
      </c>
    </row>
    <row r="38" ht="100" customFormat="1" customHeight="1" s="102">
      <c r="A38" s="112" t="inlineStr">
        <is>
          <t>🦕</t>
        </is>
      </c>
      <c r="B38" s="108" t="inlineStr">
        <is>
          <t>HU - 027</t>
        </is>
      </c>
      <c r="C38" s="113" t="inlineStr">
        <is>
          <t>Transversal</t>
        </is>
      </c>
      <c r="D38" s="128" t="inlineStr">
        <is>
          <t>Asistente virtual inteligente para apoyo contextual durante el onboarding
(Chatbot)</t>
        </is>
      </c>
      <c r="E38" s="136" t="inlineStr">
        <is>
          <t>Como usuario que está realizando su onboarding
Quiero recibir asistencia automática mediante un asistente virtual cuando avanzo lento, cometo errores o necesito guía
Para resolver dudas rápidamente, evitar bloqueos y completar el proceso sin frustración</t>
        </is>
      </c>
      <c r="F38" s="137" t="n"/>
      <c r="G38" s="137" t="inlineStr">
        <is>
          <t>Resuelve dudas rápidas sin intervención humana, previene abandono y reduce errores repetitivos, asegura ayuda estandarizada y alineada a políticas, reduciendo malas interpretaciones o instrucciones incorrectas y mejora la conversión, disminuye costos de atención humana y acelera tiempos de finalización al ofrecer soporte justo a tiempo.</t>
        </is>
      </c>
      <c r="H38" s="137" t="n"/>
      <c r="I38" s="137" t="inlineStr">
        <is>
          <t>1. Campos obligatorios: Contexto del paso actual, historial de errores, tiempo en pantalla o inactividad.
2. Validaciones visibles: Explicaciones sintéticas sobre errores, requisitos o pasos necesarios.
3. Mensajes o leyendas sugeridas: “Puedo ayudarte con este paso si lo necesitas.”, “Parece que este punto está tomando más tiempo de lo habitual.”
4. Comportamiento esperado: 
- Activación contextual basada en reglas (tiempo prolongado, múltiples errores, inactividad).
- Ofrecer aclaraciones, definiciones, requisitos y pasos necesarios sin sacar al usuario del flujo.
- Permitir que el usuario ignore o continúe sin usar el asistente.</t>
        </is>
      </c>
      <c r="J38" s="136" t="n"/>
      <c r="K38" s="137" t="inlineStr">
        <is>
          <t>✅ El asistente virtual se activa automáticamente ante señales como: tiempo prolongado, errores repetidos o inactividad.
✅ El sistema identifica la etapa en que se encuentra el usuario y ofrece ayuda contextual específica del paso actual.
✅ El asistente puede explicar requisitos, causas comunes de error y guías para resolverlos.
✅ El usuario puede continuar sin utilizar la ayuda, sin afectar su flujo.
✅ Se registra cada interacción: motivo de activación, pregunta, respuesta, resultado (continuó/no continuó).
✅ El socio digital debe poder escalar a atención humana si el cliente lo solicita explícitamente (si la operación lo incluye).
✅ El chatbot no debe mostrar datos sensibles ni dar instrucciones que violen requisitos regulatorios.
✅ La intervención nunca debe bloquear, detener o interferir con el flujo principal.</t>
        </is>
      </c>
      <c r="L38" s="137" t="n"/>
      <c r="R38" s="81" t="n"/>
      <c r="S38" s="166" t="n"/>
      <c r="T38" s="187" t="n">
        <v>59.9</v>
      </c>
      <c r="U38" s="188" t="inlineStr">
        <is>
          <t>🟡 Aceptable</t>
        </is>
      </c>
      <c r="V38" s="190" t="inlineStr">
        <is>
          <t>7/10</t>
        </is>
      </c>
      <c r="W38" s="191" t="inlineStr">
        <is>
          <t>4/10</t>
        </is>
      </c>
      <c r="X38" s="189" t="inlineStr">
        <is>
          <t>8/10</t>
        </is>
      </c>
      <c r="Y38" s="191" t="inlineStr">
        <is>
          <t>3/10</t>
        </is>
      </c>
      <c r="Z38" s="190" t="inlineStr">
        <is>
          <t>6/10</t>
        </is>
      </c>
      <c r="AA38" s="189" t="inlineStr">
        <is>
          <t>8/10</t>
        </is>
      </c>
      <c r="AB38" s="193" t="inlineStr">
        <is>
          <t>▸ UI
▸ Backend
▸ Core Bancario
▸ Sistema de Chatbot/IA</t>
        </is>
      </c>
      <c r="AC38" s="194" t="inlineStr">
        <is>
          <t>La HU define bien el comportamiento funcional del asistente virtual con reglas de activación claras y criterios medibles. Conviene identificar más específicamente las capas tecnológicas involucradas y los sistemas que alimentarán el contexto del chatbot.</t>
        </is>
      </c>
      <c r="AD38" s="195" t="inlineStr">
        <is>
          <t>• Definir mensajes específicos de error del asistente y flujos alternos cuando no puede resolver la consulta</t>
        </is>
      </c>
      <c r="AE38" s="195" t="inlineStr">
        <is>
          <t>• Identificar si requiere motor de IA/ML, base de conocimiento, y conexión con sistemas de monitoreo</t>
        </is>
      </c>
      <c r="AF38" s="196" t="inlineStr">
        <is>
          <t>✅ Listo para prerefinamiento</t>
        </is>
      </c>
      <c r="AG38" s="195" t="inlineStr">
        <is>
          <t>• Especificar si necesita consultar Core Bancario para contexto del usuario o sistemas de logging para el historial</t>
        </is>
      </c>
      <c r="AH38" s="195" t="inlineStr">
        <is>
          <t>• Definir qué constituye 'datos sensibles' que no debe mostrar y cómo cumple con LFPDPPP en las interacciones</t>
        </is>
      </c>
      <c r="AI38" s="196" t="inlineStr">
        <is>
          <t>✅ Listo para prerefinamiento</t>
        </is>
      </c>
      <c r="AJ38" s="197" t="inlineStr">
        <is>
          <t>❓ ¿Qué información específica del usuario puede consultar el asistente para dar contexto?
❓ ¿Cómo escalará a atención humana - chat en vivo, callback, ticket?
❓ ¿El asistente tendrá acceso al expediente digital del usuario para dar respuestas personalizadas?
❓ ¿Qué métricas específicas medirán el éxito del asistente?
❓ ¿Habrá diferentes niveles de ayuda según el perfil del usuario?</t>
        </is>
      </c>
      <c r="AK38" s="196" t="inlineStr">
        <is>
          <t>N/A</t>
        </is>
      </c>
      <c r="AL38" s="167" t="inlineStr">
        <is>
          <t>N/A</t>
        </is>
      </c>
    </row>
    <row r="39" ht="100" customFormat="1" customHeight="1" s="102">
      <c r="A39" s="112" t="inlineStr">
        <is>
          <t>🦕</t>
        </is>
      </c>
      <c r="B39" s="108" t="inlineStr">
        <is>
          <t>HU - 028</t>
        </is>
      </c>
      <c r="C39" s="140" t="inlineStr">
        <is>
          <t>Transversal</t>
        </is>
      </c>
      <c r="D39" s="128" t="inlineStr">
        <is>
          <t>Reanudación inteligente del onboarding (retomar avance sin reiniciar)</t>
        </is>
      </c>
      <c r="E39" s="137" t="inlineStr">
        <is>
          <t>Como usuario que está realizando su onboarding
Quiero poder retomar el proceso donde lo dejé
Para no perder mi avance y completar el proceso sin tener que empezar desde cero</t>
        </is>
      </c>
      <c r="F39" s="137" t="n"/>
      <c r="G39" s="74" t="inlineStr">
        <is>
          <t>Esta funcionalidad resuelve el problema de interrupciones y abandonos durante el onboarding (por falta de tiempo, errores, dudas, conectividad o cambio de canal), evitando que el usuario tenga que reiniciar o recapturar información. Impacta el proceso operativo al mantener la continuidad del expediente y reducir reprocesos, y contribuye al negocio aumentando la conversión y finalización del funnel mediante una experiencia consistente, segura y sin pérdida de contexto.</t>
        </is>
      </c>
      <c r="H39" s="137" t="n"/>
      <c r="I39" s="137" t="inlineStr">
        <is>
          <t>Campos obligatorios:
-Etapa/módulo y paso exacto a retomar 
-Estado del onboarding (en curso / pendiente)
-Marca de tiempo del último guardado
Validaciones visibles:
-Si el paso ya está completado, dirigir al siguiente pendiente
-Si requiere sesión válida, solicitar acceso seguro antes de mostrar el contenido
Mensajes o leyendas sugeridas:
“Retomamos tu proceso donde lo dejaste.”
“Tu avance está guardado.”
“Continuaremos con el siguiente paso pendiente.”
Comportamiento esperado:
-Reanudar automáticamente en el módulo/paso exacto del último guardado válido.
-Conservar datos capturados y permitir corrección sin reiniciar el flujo.
-Si existe conflicto de estado, activar una ruta de recuperación que preserve el mayor avance posible (sin reiniciar desde cero).</t>
        </is>
      </c>
      <c r="J39" s="137" t="n"/>
      <c r="K39" s="137" t="inlineStr">
        <is>
          <t>✅ Al reingresar, el sistema dirige al usuario al módulo y paso exacto del último guardado válido disponible
✅ La información previamente capturada se conserva y se muestra sin requerir recaptura
✅ Si el paso ya fue completado, el sistema dirige automáticamente al siguiente paso pendiente (sin duplicidad)
✅ Si la sesión requiere validación, se solicita acceso seguro y posteriormente se retorna al mismo punto 
✅ Múltiples reingresos no generan registros duplicados ni estados inconsistentes 
✅ Si el sistema no puede retomar exactamente por conflicto de estado, activa una ruta de recuperación que conserva el mayor progreso posible (sin reiniciar desde cero) e informa con mensaje claro 
✅ Se registra el evento de reanudación para analítica (etapa retomada y resultado)</t>
        </is>
      </c>
      <c r="L39" s="137" t="n"/>
      <c r="R39" s="81" t="n"/>
      <c r="S39" s="166" t="n"/>
      <c r="T39" s="187" t="n">
        <v>73.40000000000001</v>
      </c>
      <c r="U39" s="188" t="inlineStr">
        <is>
          <t>🟡 Aceptable</t>
        </is>
      </c>
      <c r="V39" s="189" t="inlineStr">
        <is>
          <t>8/10</t>
        </is>
      </c>
      <c r="W39" s="190" t="inlineStr">
        <is>
          <t>6/10</t>
        </is>
      </c>
      <c r="X39" s="192" t="inlineStr">
        <is>
          <t>9/10</t>
        </is>
      </c>
      <c r="Y39" s="191" t="inlineStr">
        <is>
          <t>5/10</t>
        </is>
      </c>
      <c r="Z39" s="190" t="inlineStr">
        <is>
          <t>7/10</t>
        </is>
      </c>
      <c r="AA39" s="192" t="inlineStr">
        <is>
          <t>9/10</t>
        </is>
      </c>
      <c r="AB39" s="193" t="inlineStr">
        <is>
          <t>▸ UI
▸ Backend
▸ Base de Datos
▸ Sesiones/Autenticación
▸ Analítica</t>
        </is>
      </c>
      <c r="AC39" s="198" t="inlineStr">
        <is>
          <t>La HU tiene una definición funcional sólida con flujos alternos, mensajes claros y criterios de aceptación bien estructurados. Conviene identificar específicamente qué sistemas del core bancario y herramientas de analítica se involucran para el guardado de progreso y tracking.</t>
        </is>
      </c>
      <c r="AD39" s="195" t="inlineStr">
        <is>
          <t>• Definir mensajes de error específicos para casos como conflictos de estado, sesión expirada, y datos corruptos</t>
        </is>
      </c>
      <c r="AE39" s="195" t="inlineStr">
        <is>
          <t>• Identificar específicamente el Core Bancario para persistencia de datos y herramientas de analítica para tracking de eventos</t>
        </is>
      </c>
      <c r="AF39" s="196" t="inlineStr">
        <is>
          <t>✅ Listo para prerefinamiento</t>
        </is>
      </c>
      <c r="AG39" s="195" t="inlineStr">
        <is>
          <t>• Especificar si requiere integración con Core Bancario para persistencia y qué sistema de analítica capturará los eventos de reanudación</t>
        </is>
      </c>
      <c r="AH39" s="195" t="inlineStr">
        <is>
          <t>• Definir consideraciones de LFPDPPP para el almacenamiento temporal de datos personales durante el onboarding interrumpido</t>
        </is>
      </c>
      <c r="AI39" s="196" t="inlineStr">
        <is>
          <t>✅ Listo para prerefinamiento</t>
        </is>
      </c>
      <c r="AJ39" s="197" t="inlineStr">
        <is>
          <t>❓ ¿Cuánto tiempo se mantienen los datos guardados antes de expirar?
❓ ¿Qué pasa si el usuario intenta retomar desde un dispositivo diferente?
❓ ¿Cómo se manejan los datos si el proceso de onboarding tiene cambios regulatorios mientras está pausado?
❓ ¿Qué métricas específicas se necesitan para medir el éxito de esta funcionalidad?
❓ ¿Existe un límite de intentos de reanudación antes de requerir reiniciar el proceso?</t>
        </is>
      </c>
      <c r="AK39" s="196" t="inlineStr">
        <is>
          <t>N/A</t>
        </is>
      </c>
      <c r="AL39" s="167" t="inlineStr">
        <is>
          <t>N/A</t>
        </is>
      </c>
    </row>
    <row r="40" ht="118" customFormat="1" customHeight="1" s="102">
      <c r="B40" s="108" t="inlineStr">
        <is>
          <t>HU - 029</t>
        </is>
      </c>
      <c r="C40" s="140" t="inlineStr">
        <is>
          <t>Transversal</t>
        </is>
      </c>
      <c r="D40" s="128" t="inlineStr">
        <is>
          <t xml:space="preserve">Indicador visual del progreso de onboarding </t>
        </is>
      </c>
      <c r="E40" s="136" t="inlineStr">
        <is>
          <t>Como usuario que está realizando su onboarding
Quiero visualizar claramente cuánto he avanzado y cuánto me falta por completar
Para tener control del proceso y saber cuánto tiempo adicional necesitaré</t>
        </is>
      </c>
      <c r="F40" s="137" t="n"/>
      <c r="G40" s="74" t="inlineStr">
        <is>
          <t>Muestra al usuario un componente gráfico (barra o pasos numerados) que indica en qué etapa del onboarding se encuentra, cuánto ha completado y cuánto falta, generando claridad, reducción de ansiedad y mejor control del proceso.</t>
        </is>
      </c>
      <c r="H40" s="137" t="n"/>
      <c r="I40" s="137" t="n"/>
      <c r="J40" s="137" t="n"/>
      <c r="K40" s="137" t="n"/>
      <c r="L40" s="137" t="n"/>
      <c r="R40" s="81" t="n"/>
      <c r="S40" s="166" t="n"/>
    </row>
    <row r="41" ht="119" customFormat="1" customHeight="1" s="102">
      <c r="B41" s="108" t="inlineStr">
        <is>
          <t>HU - 030</t>
        </is>
      </c>
      <c r="C41" s="124" t="inlineStr">
        <is>
          <t>Módulo de membresía</t>
        </is>
      </c>
      <c r="D41" s="128" t="inlineStr">
        <is>
          <t xml:space="preserve">Comparativa interactiva dinamica en membresia </t>
        </is>
      </c>
      <c r="E41" s="74" t="inlineStr">
        <is>
          <t>Como usuario que está revisando las opciones de membresía
Quiero comparar dinámicamente los distintos niveles y ver cómo cambian los beneficios según mi selección
Para entender con claridad cuál nivel maximiza el valor de mi experiencia</t>
        </is>
      </c>
      <c r="F41" s="137" t="n"/>
      <c r="G41" s="74" t="inlineStr">
        <is>
          <t>Permite que el usuario explore los distintos niveles de membresía visualizando de manera dinámica cómo cambian los beneficios al seleccionar otro nivel o combinarlo con productos adicionales, facilitando la comprensión del valor agregado sin presión de compra.</t>
        </is>
      </c>
      <c r="H41" s="137" t="n"/>
      <c r="I41" s="137" t="n"/>
      <c r="J41" s="137" t="n"/>
      <c r="K41" s="137" t="n"/>
      <c r="L41" s="137" t="n"/>
      <c r="R41" s="81" t="n"/>
      <c r="S41" s="166" t="n"/>
    </row>
    <row r="42" ht="102" customFormat="1" customHeight="1" s="102">
      <c r="B42" s="108" t="inlineStr">
        <is>
          <t>HU - 031</t>
        </is>
      </c>
      <c r="C42" s="140" t="inlineStr">
        <is>
          <t>Transversal</t>
        </is>
      </c>
      <c r="D42" s="73" t="inlineStr">
        <is>
          <t xml:space="preserve">Autocompletado asistido de información pública </t>
        </is>
      </c>
      <c r="E42" s="74" t="inlineStr">
        <is>
          <t>Como usuario que está ingresando mis datos personales
Quiero que ciertos campos se completen automáticamente cuando sea posible
Para reducir el tiempo de captura y evitar errores manuales</t>
        </is>
      </c>
      <c r="F42" s="137" t="n"/>
      <c r="G42" s="74" t="inlineStr">
        <is>
          <t>Permite que ciertos campos se completen automáticamente a partir de validaciones oficiales o datos previamente ingresados (ej. CURP, RFC, domicilio), reduciendo fricción, errores manuales y tiempo de captura.</t>
        </is>
      </c>
      <c r="H42" s="137" t="n"/>
      <c r="I42" s="137" t="n"/>
      <c r="J42" s="137" t="n"/>
      <c r="K42" s="137" t="n"/>
      <c r="L42" s="137" t="n"/>
      <c r="R42" s="81" t="n"/>
      <c r="S42" s="166" t="n"/>
    </row>
    <row r="43" ht="119" customFormat="1" customHeight="1" s="102">
      <c r="B43" s="108" t="inlineStr">
        <is>
          <t>HU - 032</t>
        </is>
      </c>
      <c r="C43" s="124" t="inlineStr">
        <is>
          <t>Módulo de membresía</t>
        </is>
      </c>
      <c r="D43" s="122" t="inlineStr">
        <is>
          <t xml:space="preserve">Visualizacion clara de membresia base asignada </t>
        </is>
      </c>
      <c r="E43" s="74" t="inlineStr">
        <is>
          <t>Como usuario que está revisando el módulo de membresía
Quiero visualizar claramente cuál es la membresía base que me corresponde o la que actualmente tengo
Para entender mis beneficios sin sentir presión de pago inmediato</t>
        </is>
      </c>
      <c r="F43" s="137" t="n"/>
      <c r="G43" s="74" t="inlineStr">
        <is>
          <t>Muestra explícitamente al usuario cuál es la membresía base que le corresponde como nuevo cliente o cuál es su membresía actual si ya es cliente, dejando claro que no implica cobro inmediato y que puede modificarse posteriormente.</t>
        </is>
      </c>
      <c r="H43" s="137" t="n"/>
      <c r="I43" s="137" t="n"/>
      <c r="J43" s="137" t="n"/>
      <c r="K43" s="137" t="n"/>
      <c r="L43" s="137" t="n"/>
      <c r="R43" s="81" t="n"/>
      <c r="S43" s="166" t="n"/>
    </row>
    <row r="44" ht="102" customHeight="1">
      <c r="B44" s="108" t="inlineStr">
        <is>
          <t>HU - 033</t>
        </is>
      </c>
      <c r="C44" s="109" t="inlineStr">
        <is>
          <t>Módulo KYC regulatorio</t>
        </is>
      </c>
      <c r="D44" s="122" t="inlineStr">
        <is>
          <t xml:space="preserve">Validacion contextual de inconsistencias </t>
        </is>
      </c>
      <c r="E44" s="74" t="inlineStr">
        <is>
          <t>Como usuario que está completando el cuestionario KYC
Quiero que el sistema me avise si alguna respuesta parece inconsistente
Para corregirla en el momento y evitar rechazos posteriores</t>
        </is>
      </c>
      <c r="G44" s="74" t="inlineStr">
        <is>
          <t>Durante la captura del cuestionario KYC, el sistema detecta respuestas inconsistentes o fuera de lógica (ej. ingresos incompatibles con ocupación) y solicita confirmación o corrección en tiempo real, reduciendo rechazos posteriores.</t>
        </is>
      </c>
      <c r="S44" s="166" t="n"/>
    </row>
    <row r="45" ht="98" customHeight="1">
      <c r="B45" s="108" t="inlineStr">
        <is>
          <t>HU - 034</t>
        </is>
      </c>
      <c r="C45" s="130" t="inlineStr">
        <is>
          <t>Módulo de firma, creación y activación de cuenta</t>
        </is>
      </c>
      <c r="D45" s="73" t="inlineStr">
        <is>
          <t xml:space="preserve">Correo con contrato multiproducto y caratulas </t>
        </is>
      </c>
      <c r="E45" s="74" t="inlineStr">
        <is>
          <t>Como usuario que acaba de firmar digitalmente
Quiero recibir por correo mi contrato multiproducto y sus carátulas
Para tener respaldo documental y claridad sobre lo que contraté</t>
        </is>
      </c>
      <c r="G45" s="74" t="inlineStr">
        <is>
          <t>Una vez completada la firma digital, el sistema envía automáticamente al usuario un correo con el contrato multiproducto firmado y sus carátulas correspondientes, incluyendo detalle de productos activados y nivel de membresía registrado, garantizando transparencia y respaldo documental.</t>
        </is>
      </c>
      <c r="S45" s="166" t="n"/>
    </row>
    <row r="46" ht="85" customHeight="1">
      <c r="B46" s="108" t="inlineStr">
        <is>
          <t>HU - 035</t>
        </is>
      </c>
      <c r="C46" s="130" t="inlineStr">
        <is>
          <t>Módulo de firma, creación y activación de cuenta</t>
        </is>
      </c>
      <c r="D46" s="73" t="inlineStr">
        <is>
          <t>Exploración de oferta personalizada y decisión libre (seleccionar, continuar sin elegir o iniciar adquisición)</t>
        </is>
      </c>
      <c r="E46" s="75" t="inlineStr">
        <is>
          <t xml:space="preserve">Redireccion de oferta personalizada y redireccion </t>
        </is>
      </c>
      <c r="S46" s="166" t="n"/>
    </row>
    <row r="47" ht="102" customHeight="1">
      <c r="B47" s="108" t="inlineStr">
        <is>
          <t>HU - 036</t>
        </is>
      </c>
      <c r="C47" s="125" t="inlineStr">
        <is>
          <t>Módulo de documentación</t>
        </is>
      </c>
      <c r="D47" s="122" t="inlineStr">
        <is>
          <t xml:space="preserve">Reintento guiado en caso de OCR fallido </t>
        </is>
      </c>
      <c r="E47" s="74" t="inlineStr">
        <is>
          <t>Como usuario que está cargando mis documentos
Quiero recibir instrucciones claras cuando la lectura automática falle
Para corregir el problema y continuar sin reiniciar todo el proceso</t>
        </is>
      </c>
      <c r="G47" s="74" t="inlineStr">
        <is>
          <t>Cuando la lectura automática de un documento falla, el sistema muestra una guía específica indicando qué mejorar (iluminación, encuadre, reflejo, legibilidad) y permite reintentar la captura sin reiniciar el módulo completo.</t>
        </is>
      </c>
      <c r="S47" s="166" t="n"/>
    </row>
    <row r="48" ht="85" customHeight="1">
      <c r="B48" s="108" t="inlineStr">
        <is>
          <t>HU - 037</t>
        </is>
      </c>
      <c r="C48" s="127" t="inlineStr">
        <is>
          <t>Módulo biometría</t>
        </is>
      </c>
      <c r="D48" s="122" t="inlineStr">
        <is>
          <t xml:space="preserve">Instrucciones dinámicas previas a captura facial </t>
        </is>
      </c>
      <c r="E48" s="74" t="inlineStr">
        <is>
          <t>Como usuario que está validando mi identidad
Quiero recibir instrucciones claras antes de la captura facial
Para aumentar la probabilidad de validación exitosa en el primer intento</t>
        </is>
      </c>
      <c r="G48" s="74" t="inlineStr">
        <is>
          <t>Antes de iniciar la validación biométrica, el sistema presenta instrucciones claras y visuales sobre postura, iluminación y movimientos requeridos, aumentando la tasa de éxito en el primer intento.</t>
        </is>
      </c>
      <c r="S48" s="166" t="n"/>
    </row>
  </sheetData>
  <autoFilter ref="A8:R8"/>
  <mergeCells count="2">
    <mergeCell ref="B1:D7"/>
    <mergeCell ref="B9:M9"/>
  </mergeCells>
  <dataValidations count="1">
    <dataValidation sqref="C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1:AL158"/>
  <sheetViews>
    <sheetView topLeftCell="E2" zoomScale="91" zoomScaleNormal="85" workbookViewId="0">
      <pane ySplit="8" topLeftCell="A22" activePane="bottomLeft" state="frozen"/>
      <selection activeCell="A2" sqref="A2"/>
      <selection pane="bottomLeft" activeCell="I14" sqref="I14"/>
    </sheetView>
  </sheetViews>
  <sheetFormatPr baseColWidth="10" defaultColWidth="11" defaultRowHeight="16"/>
  <cols>
    <col width="9" customWidth="1" min="1" max="1"/>
    <col width="29.33203125" customWidth="1" min="2" max="2"/>
    <col width="24.5" customWidth="1" min="3" max="3"/>
    <col width="26" customWidth="1" min="4" max="4"/>
    <col width="56" customWidth="1" min="5" max="5"/>
    <col hidden="1" width="56" customWidth="1" min="6" max="6"/>
    <col width="76" customWidth="1" min="7" max="7"/>
    <col width="75.33203125" customWidth="1" min="8" max="15"/>
    <col hidden="1" width="56" customWidth="1" min="16" max="16"/>
    <col width="34.33203125" customWidth="1" min="17" max="17"/>
    <col width="34.33203125" customWidth="1" style="95" min="18" max="18"/>
    <col width="2" customWidth="1" min="19" max="19"/>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A1" s="58" t="e">
        <v>#VALUE!</v>
      </c>
      <c r="S1" s="166" t="n"/>
    </row>
    <row r="2" hidden="1" ht="21" customHeight="1">
      <c r="D2" s="60" t="inlineStr">
        <is>
          <t>Proceso:</t>
        </is>
      </c>
      <c r="E2" t="inlineStr">
        <is>
          <t>Cuenta Remunerada</t>
        </is>
      </c>
      <c r="S2" s="166" t="n"/>
    </row>
    <row r="3" hidden="1" ht="21" customHeight="1">
      <c r="D3" s="60" t="inlineStr">
        <is>
          <t>Tipo de HU:</t>
        </is>
      </c>
      <c r="E3" t="inlineStr">
        <is>
          <t>Funcional</t>
        </is>
      </c>
      <c r="S3" s="166" t="n"/>
    </row>
    <row r="4" hidden="1">
      <c r="S4" s="166" t="n"/>
    </row>
    <row r="5" hidden="1">
      <c r="D5" s="61" t="inlineStr">
        <is>
          <t>Texto en rojo:</t>
        </is>
      </c>
      <c r="E5" t="inlineStr">
        <is>
          <t>Por confirmar/definir</t>
        </is>
      </c>
      <c r="S5" s="166" t="n"/>
    </row>
    <row r="6" hidden="1">
      <c r="S6" s="166" t="n"/>
    </row>
    <row r="7" hidden="1">
      <c r="S7" s="166" t="n"/>
    </row>
    <row r="8" ht="50" customHeight="1">
      <c r="A8" s="62" t="inlineStr">
        <is>
          <t>EY</t>
        </is>
      </c>
      <c r="G8" s="63" t="inlineStr">
        <is>
          <t>EY</t>
        </is>
      </c>
      <c r="H8" s="63" t="inlineStr">
        <is>
          <t>EY</t>
        </is>
      </c>
      <c r="I8" s="64" t="inlineStr">
        <is>
          <t>EY/PO</t>
        </is>
      </c>
      <c r="J8" s="65" t="inlineStr">
        <is>
          <t>UX/UI</t>
        </is>
      </c>
      <c r="K8" s="66" t="inlineStr">
        <is>
          <t>EQUIPO TÉCNICO</t>
        </is>
      </c>
      <c r="S8" s="166" t="n"/>
      <c r="T8" s="156" t="inlineStr">
        <is>
          <t>SCORE
TOTAL
(0-100)</t>
        </is>
      </c>
      <c r="U8" s="156" t="inlineStr">
        <is>
          <t>NIVEL DE
COMPLETITUD</t>
        </is>
      </c>
      <c r="V8" s="157" t="inlineStr">
        <is>
          <t>SCORE
Funcional
(0-10)</t>
        </is>
      </c>
      <c r="W8" s="157" t="inlineStr">
        <is>
          <t>SCORE
Capas Tec.
(0-10)</t>
        </is>
      </c>
      <c r="X8" s="157" t="inlineStr">
        <is>
          <t>SCORE
UX/UI
(0-10)</t>
        </is>
      </c>
      <c r="Y8" s="157" t="inlineStr">
        <is>
          <t>SCORE
Integr.
(0-10)</t>
        </is>
      </c>
      <c r="Z8" s="157" t="inlineStr">
        <is>
          <t>SCORE
Regulat.
(0-10)</t>
        </is>
      </c>
      <c r="AA8" s="157" t="inlineStr">
        <is>
          <t>SCORE
Criterios
(0-10)</t>
        </is>
      </c>
      <c r="AB8" s="155" t="inlineStr">
        <is>
          <t>CAPAS TECNOLÓGICAS
INVOLUCRADAS</t>
        </is>
      </c>
      <c r="AC8" s="186" t="inlineStr">
        <is>
          <t>RESUMEN
EJECUTIVO</t>
        </is>
      </c>
      <c r="AD8" s="172" t="inlineStr">
        <is>
          <t>POR DEFINIR
Funcional</t>
        </is>
      </c>
      <c r="AE8" s="172" t="inlineStr">
        <is>
          <t>POR DEFINIR
Capas Tec.</t>
        </is>
      </c>
      <c r="AF8" s="172" t="inlineStr">
        <is>
          <t>POR DEFINIR
UX / UI</t>
        </is>
      </c>
      <c r="AG8" s="172" t="inlineStr">
        <is>
          <t>POR DEFINIR
Integraciones</t>
        </is>
      </c>
      <c r="AH8" s="172" t="inlineStr">
        <is>
          <t>POR DEFINIR
Regulatorio</t>
        </is>
      </c>
      <c r="AI8" s="172" t="inlineStr">
        <is>
          <t>POR DEFINIR
Criterios</t>
        </is>
      </c>
      <c r="AJ8" s="159" t="inlineStr">
        <is>
          <t>PREGUNTAS PARA
CLARIFICAR</t>
        </is>
      </c>
      <c r="AK8" s="186" t="inlineStr">
        <is>
          <t>MEJORAS
IDENTIFICADAS</t>
        </is>
      </c>
      <c r="AL8" s="155" t="inlineStr">
        <is>
          <t>COMPARACIÓN
vs ANTERIOR</t>
        </is>
      </c>
    </row>
    <row r="9" ht="100" customHeight="1">
      <c r="A9" s="67" t="inlineStr">
        <is>
          <t xml:space="preserve">No. HU </t>
        </is>
      </c>
      <c r="B9" s="67" t="inlineStr">
        <is>
          <t>Etapa / Épica</t>
        </is>
      </c>
      <c r="C9" s="67" t="inlineStr">
        <is>
          <t xml:space="preserve">Titulo </t>
        </is>
      </c>
      <c r="D9" s="67" t="inlineStr">
        <is>
          <t>Historia de Usuario</t>
        </is>
      </c>
      <c r="E9" s="67" t="inlineStr">
        <is>
          <t>Descripción/Objetivo</t>
        </is>
      </c>
      <c r="F9" s="67" t="inlineStr">
        <is>
          <t>Descripción Paso a Paso (Analista)</t>
        </is>
      </c>
      <c r="G9" s="67" t="inlineStr">
        <is>
          <t>Requerimientos UX/UI</t>
        </is>
      </c>
      <c r="H9" s="67" t="inlineStr">
        <is>
          <t>Criterios de Aceptación</t>
        </is>
      </c>
      <c r="I9" s="67" t="inlineStr">
        <is>
          <t>Reglas de Negocio (PO)</t>
        </is>
      </c>
      <c r="J9" s="68" t="inlineStr">
        <is>
          <t>Prototipado (UX/UI)</t>
        </is>
      </c>
      <c r="K9" s="69" t="inlineStr">
        <is>
          <t xml:space="preserve">Validaciones </t>
        </is>
      </c>
      <c r="L9" s="69" t="inlineStr">
        <is>
          <t>Excepciones</t>
        </is>
      </c>
      <c r="M9" s="69" t="inlineStr">
        <is>
          <t>Diccionario de datos</t>
        </is>
      </c>
      <c r="N9" s="69" t="inlineStr">
        <is>
          <t>Requerimientos no funcionales</t>
        </is>
      </c>
      <c r="O9" s="69" t="inlineStr">
        <is>
          <t>Anexos</t>
        </is>
      </c>
      <c r="P9" s="67" t="inlineStr">
        <is>
          <t>KPIs</t>
        </is>
      </c>
      <c r="Q9" s="67" t="inlineStr">
        <is>
          <t>Observaciones</t>
        </is>
      </c>
      <c r="R9" s="70" t="inlineStr">
        <is>
          <t>Fase de épica (F1-F2)</t>
        </is>
      </c>
      <c r="S9" s="166" t="n"/>
      <c r="T9" s="201" t="n">
        <v>10</v>
      </c>
      <c r="U9" s="202" t="inlineStr">
        <is>
          <t>🔴 Por definir</t>
        </is>
      </c>
      <c r="V9" s="203" t="inlineStr">
        <is>
          <t>1/10</t>
        </is>
      </c>
      <c r="W9" s="203" t="inlineStr">
        <is>
          <t>1/10</t>
        </is>
      </c>
      <c r="X9" s="203" t="inlineStr">
        <is>
          <t>1/10</t>
        </is>
      </c>
      <c r="Y9" s="203" t="inlineStr">
        <is>
          <t>1/10</t>
        </is>
      </c>
      <c r="Z9" s="203" t="inlineStr">
        <is>
          <t>1/10</t>
        </is>
      </c>
      <c r="AA9" s="203" t="inlineStr">
        <is>
          <t>1/10</t>
        </is>
      </c>
      <c r="AB9" s="193" t="inlineStr">
        <is>
          <t>▸ No identificadas</t>
        </is>
      </c>
      <c r="AC9" s="198" t="inlineStr">
        <is>
          <t>La HU presenta únicamente etiquetas organizacionales (EY, PO, UX/UI, EQUIPO TÉCNICO) sin contenido funcional definido. Requiere definición completa del alcance, flujo principal, reglas de negocio y componentes involucrados para estar lista para prerefinamiento.</t>
        </is>
      </c>
      <c r="AD9" s="195" t="inlineStr">
        <is>
          <t>• Definir completamente qué funcionalidad se está desarrollando, incluyendo flujo principal, reglas de negocio, mensajes de error, flujos alternos y mecanismos de medición</t>
        </is>
      </c>
      <c r="AE9" s="195" t="inlineStr">
        <is>
          <t>• Identificar qué capas del sistema están involucradas (UI, Backend, Integraciones, Notificaciones, etc.)</t>
        </is>
      </c>
      <c r="AF9" s="195" t="inlineStr">
        <is>
          <t>• Definir estados de pantalla, validaciones de campos, flujo de navegación y feedback al usuario</t>
        </is>
      </c>
      <c r="AG9" s="195" t="inlineStr">
        <is>
          <t>• Identificar qué sistemas externos o internos participan en el flujo (Core Bancario, RENAPO, SAT, etc.)</t>
        </is>
      </c>
      <c r="AH9" s="195" t="inlineStr">
        <is>
          <t>• Identificar aspectos regulatorios aplicables (CUB, PLD/AML, LFPDPPP) según la funcionalidad a desarrollar</t>
        </is>
      </c>
      <c r="AI9" s="195" t="inlineStr">
        <is>
          <t>• Establecer criterios de aceptación testeables y medibles para validar el comportamiento esperado</t>
        </is>
      </c>
      <c r="AJ9" s="197" t="inlineStr">
        <is>
          <t>❓ ¿Qué funcionalidad específica se va a desarrollar en esta historia de usuario?
❓ ¿Cuál es el flujo principal que debe seguir el usuario?
❓ ¿Qué reglas de negocio deben aplicarse?
❓ ¿Qué sistemas o integraciones están involucrados?
❓ ¿Qué aspectos regulatorios deben considerarse para esta funcionalidad?</t>
        </is>
      </c>
      <c r="AK9" s="196" t="inlineStr">
        <is>
          <t>N/A</t>
        </is>
      </c>
      <c r="AL9" s="167" t="inlineStr">
        <is>
          <t>N/A</t>
        </is>
      </c>
    </row>
    <row r="10" ht="100" customHeight="1">
      <c r="A10" s="71" t="inlineStr">
        <is>
          <t>HU - 001</t>
        </is>
      </c>
      <c r="B10" s="72" t="inlineStr">
        <is>
          <t>Entendimiento de la Cuenta</t>
        </is>
      </c>
      <c r="C10" s="73" t="inlineStr">
        <is>
          <t>Visualizar reglas de remuneración de la cuenta</t>
        </is>
      </c>
      <c r="D10" s="74" t="inlineStr">
        <is>
          <t>Como cliente usuario de la cuenta.
Quiero entender de manera clara  las reglas de remuneración asociadas a mi cuenta a través de un pop-up
Para comprender cómo se generan mis rendimientos, bajo qué condiciones aplican y cómo impactan en mi balance.</t>
        </is>
      </c>
      <c r="E10" s="74" t="inlineStr">
        <is>
          <t>Brinda al cliente información clara y accesible sobre cómo se generan sus rendimientos, bajo qué condiciones aplican y cómo impactan su balance, fortaleciendo su comprensión del producto y su confianza mediante comunicación transparente.</t>
        </is>
      </c>
      <c r="F10" s="74" t="n"/>
      <c r="G10" s="74" t="inlineStr">
        <is>
          <t>1. Sección visible dentro del dashboard
2. Visualización clara de:
Tasa anual vigente (%) Método de cálculo (Saldo Promedio Mensual), Fecha de corte, Fecha de pago, Hora de corte diaria (10pm)
3. Mensajes sugeridos:
“Así se calculan tus rendimientos”; “Tu rendimiento depende de tu saldo promedio del periodo”.
4. Opción para descargar Términos y Condiciones.
Leyenda visible indicando que la tasa puede modificarse conforme a condiciones del producto.</t>
        </is>
      </c>
      <c r="H10" s="74" t="inlineStr">
        <is>
          <t>CDA 01 - La plataforma Actinver  muestra el requisito de fondeo inicial ≥$100,000 MXN para activación de beneficios y tarjeta de débito física, se obtiene de un parámetro configurable.
CDA 02 - La plataforma Actinver muestra la tasa vigente según la membresía con la que cuente el cliente y esté registrada en el core.
CDA 03 - La plataforma Actinver muestra el método de cálculo (Saldo Promedio Mensual con visualización diaria de rendimientos acumulados).
CDA 04 - La plataforma Actinver muestra condiciones requeridas para aplicar dicha tasa anual
CDA 05-  La plataforma Actinver muestra costos, comisiones y CAT (cuando aplique), con leyenda de que pueden cambiar conforme a T&amp;C.
CDA 06 - La plataforma Actinver presenta la opción para descargar T&amp;C en formato PDF 
CDA 07 -  El cliente debe poder consultar la información sobre las reglas de remuneración de su cuenta en cualquier momento desde el dashboard de la plataforma Actinver
CDA 08 - Si existe cambio de tasa o condiciones, la información se actualiza automáticamente en la plataforma Actinver dependiendo del comportamiento mensual de cada cliente, siempre reflejando la última tasa vigente.
CDA 09 - Falla de consulta a Core: mostrar un mensaje de error cuando exista falla por parte de la plataforma Actinver</t>
        </is>
      </c>
      <c r="I10" s="74" t="inlineStr">
        <is>
          <t>RN 01 - Se requiere que la plataforma Actinver muestre el requerimiento de  fondeo inicial ≥$100,000 MXN (topado a 30,000 UDIS si es 100% digital)abierta o contratación de otro producto para activar los beneficios de remuneración de la cuenta
RN 02 - Se requiere que dependiendo de la membresía contratada por parte del cliente y/o el saldo del primer fondeo, se respete la tasa anual aplicada configurable entre el 0%-20%
RN 03 - Se requiere que las tasas mencionadas en la RN 02 sean parametrizables en un rango del 0%-100% dependiendo del comportamiento mensual del cliente y ajustándolo en el momento adecuado
RN 04 - Se requiere que la plataforma Actinver muestre las reglas del método de cálculo de rendimientos con visualización diaria y dispersión sobre el saldo promedio mensual utilizando la siguiente fórmula (Fórmula de cálculo de rendimientos)
RN 05 - Se requiere que exista un botón con la leyenda "Avanzar" para cerrar pop-up referente a las reglas de remuneración que estará visualizando el cliente
RN 06 - Se requiere que el cliente visualice un mensaje de error en el caso que exista una falla por parte del core/plataforma Actinver definir mensajes/acciones</t>
        </is>
      </c>
      <c r="J10" s="74" t="n"/>
      <c r="K10" s="74" t="n"/>
      <c r="L10" s="74" t="n"/>
      <c r="M10" s="74" t="n"/>
      <c r="N10" s="74" t="n"/>
      <c r="O10" s="74" t="n"/>
      <c r="P10" s="75" t="n"/>
      <c r="Q10" s="75" t="n"/>
      <c r="R10" s="76" t="inlineStr">
        <is>
          <t>F1</t>
        </is>
      </c>
      <c r="S10" s="166" t="n"/>
      <c r="T10" s="187" t="n">
        <v>64.3</v>
      </c>
      <c r="U10" s="188" t="inlineStr">
        <is>
          <t>🟡 Aceptable</t>
        </is>
      </c>
      <c r="V10" s="190" t="inlineStr">
        <is>
          <t>6/10</t>
        </is>
      </c>
      <c r="W10" s="190" t="inlineStr">
        <is>
          <t>7/10</t>
        </is>
      </c>
      <c r="X10" s="190" t="inlineStr">
        <is>
          <t>7/10</t>
        </is>
      </c>
      <c r="Y10" s="189" t="inlineStr">
        <is>
          <t>8/10</t>
        </is>
      </c>
      <c r="Z10" s="191" t="inlineStr">
        <is>
          <t>3/10</t>
        </is>
      </c>
      <c r="AA10" s="190" t="inlineStr">
        <is>
          <t>7/10</t>
        </is>
      </c>
      <c r="AB10" s="193" t="inlineStr">
        <is>
          <t>▸ UI
▸ Backend
▸ Core Bancario
▸ Base de Datos de Parámetros
▸ Sistema de Membresías</t>
        </is>
      </c>
      <c r="AC10" s="194" t="inlineStr">
        <is>
          <t>La HU define bien la funcionalidad de visualización de información de cuenta remunerada con reglas de negocio claras y parámetros configurables. Conviene completar la definición de mensajes de error específicos y agregar consideraciones regulatorias como divulgación de información financiera.</t>
        </is>
      </c>
      <c r="AD10" s="195" t="inlineStr">
        <is>
          <t>• Definir específicamente los mensajes de error mencionados en RN 06 y CDA 09, incluyendo acciones que puede tomar el usuario</t>
        </is>
      </c>
      <c r="AE10" s="196" t="inlineStr">
        <is>
          <t>✅ Listo para prerefinamiento</t>
        </is>
      </c>
      <c r="AF10" s="195" t="inlineStr">
        <is>
          <t>• Especificar estados de carga durante consulta al core y comportamiento del pop-up de reglas de remuneración</t>
        </is>
      </c>
      <c r="AG10" s="196" t="inlineStr">
        <is>
          <t>✅ Listo para prerefinamiento</t>
        </is>
      </c>
      <c r="AH10" s="195" t="inlineStr">
        <is>
          <t>• Identificar requisitos de divulgación financiera para tasas, comisiones y CAT según normativa bancaria</t>
        </is>
      </c>
      <c r="AI10" s="196" t="inlineStr">
        <is>
          <t>✅ Listo para prerefinamiento</t>
        </is>
      </c>
      <c r="AJ10" s="197" t="inlineStr">
        <is>
          <t>❓ ¿Qué mensaje específico se muestra cuando falla la consulta al core y qué acciones puede realizar el usuario?
❓ ¿Cómo se comporta el sistema si el cliente no tiene membresía registrada en el core?
❓ ¿Qué información regulatoria debe incluirse en la visualización de tasas y comisiones?
❓ ¿Con qué frecuencia se actualizan automáticamente las tasas según el comportamiento del cliente?
❓ ¿El pop-up de reglas de remuneración es modal o permite interacción con otros elementos?</t>
        </is>
      </c>
      <c r="AK10" s="196" t="inlineStr">
        <is>
          <t>✓ Esta es una HU completamente nueva sobre visualización de información de cuenta remunerada, no corresponde al análisis anterior de firma de carátula</t>
        </is>
      </c>
      <c r="AL10" s="167" t="inlineStr">
        <is>
          <t>N/A</t>
        </is>
      </c>
    </row>
    <row r="11" ht="100" customHeight="1">
      <c r="A11" s="71" t="inlineStr">
        <is>
          <t>HU - 002</t>
        </is>
      </c>
      <c r="B11" s="72" t="inlineStr">
        <is>
          <t>Entendimiento de la Cuenta</t>
        </is>
      </c>
      <c r="C11" s="73" t="inlineStr">
        <is>
          <t xml:space="preserve">Pop-up de walkthrough guiado </t>
        </is>
      </c>
      <c r="D11" s="74" t="inlineStr">
        <is>
          <t>Como cliente que accesando a la cuenta remunerada por primera vez
Quiero visualizar un pop-up del walkthrough guiado dentro de la aplicación.
Para ubicar dónde podré consultar la información clave y cómo usar mi cuenta desde el inicio, agilizando mi navegación en el uso de mi cuenta.</t>
        </is>
      </c>
      <c r="E11" s="74"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 La funcionalidad permite identificar cuando un cliente abandona el walkthrough y enviarle un pop-up para retomarlo desde el último paso completado.</t>
        </is>
      </c>
      <c r="F11" s="74" t="n"/>
      <c r="G11" s="77" t="inlineStr">
        <is>
          <t>1. Notificación visible al primer ingreso a la aplicación, contextualizada como ayuda para comenzar a usar la cuenta.
2. Indicador de progreso durante el walkthrough, mostrando avance dentro del recorrido.
3. Opción  para omitir definitivamente el recorrido</t>
        </is>
      </c>
      <c r="H11" s="74" t="inlineStr">
        <is>
          <t>CDA 01 - El cliente debe poder iniciar y omitir el walkthrough sin afectar el uso normal de la misma.
CDA 02 - Al finalizar el walkthrough, debe permitir accionar sobre el tutorial de las diferentes acciones que se muestran en la RN-01
CDA 03 - El cliente debe poder reactivar el walkthrough desde una sección del menú "Acerca De" 
CDA 04 - La activación del walkthrough debe quedar registrada como evento para análisis de adopción descrito en la RN-02
CDA 05 -La plataforma Actinver debe permitir saltar pasos del walkthrough sin afectar el uso normal de la misma.
CDA 06- La plataforma Actinver va a dar como completado el walkthrough una vez el cliente presione el botón "Completado" 
CDA 07 -Si el cliente completa el walkthrough, no deben enviarse notificaciones adicionales relacionadas.
CDA 08 - Si el cliente abandona el walkthrough, se registra el paso donde ocurrió el abandono.
CDA 09 - Si el cliente abandona el walkthrough, la plataforma debe enviar una notificación para reiniciarlo según RN-03
CDA 10 -Al reingresar, el cliente visualizará el walkthrough desde un incio teniendo la oportunidad de omitir ciertos pasos o por completo</t>
        </is>
      </c>
      <c r="I11" s="74" t="inlineStr">
        <is>
          <t>RN 01 - Se requiere que al terminar el walkthrough el cliente pueda accionar sobre:
- Simulador
- Fondeo inicial
- Portabilidad de nómina
- Activación de add-ons
RN 02 - Se requiere contar con un taggeo al momento de que el cliente finalice el walktrough dando clic en el botón "Completado"
RN 03 - Se requiere que cuando el usuario reingrese a la plataforma Actinver por segunda vez, se le presente la opción de reiniciar el walkthrough si lo abandonó la primera vez</t>
        </is>
      </c>
      <c r="J11" s="74" t="n"/>
      <c r="K11" s="74" t="n"/>
      <c r="L11" s="74" t="n"/>
      <c r="M11" s="74" t="n"/>
      <c r="N11" s="74" t="n"/>
      <c r="O11" s="74" t="n"/>
      <c r="P11" s="75" t="n"/>
      <c r="Q11" s="75" t="n"/>
      <c r="R11" s="76" t="inlineStr">
        <is>
          <t>F1</t>
        </is>
      </c>
      <c r="S11" s="166" t="n"/>
      <c r="T11" s="187" t="n">
        <v>62</v>
      </c>
      <c r="U11" s="188" t="inlineStr">
        <is>
          <t>🟡 Aceptable</t>
        </is>
      </c>
      <c r="V11" s="190" t="inlineStr">
        <is>
          <t>7/10</t>
        </is>
      </c>
      <c r="W11" s="190" t="inlineStr">
        <is>
          <t>6/10</t>
        </is>
      </c>
      <c r="X11" s="190" t="inlineStr">
        <is>
          <t>7/10</t>
        </is>
      </c>
      <c r="Y11" s="191" t="inlineStr">
        <is>
          <t>4/10</t>
        </is>
      </c>
      <c r="Z11" s="191" t="inlineStr">
        <is>
          <t>3/10</t>
        </is>
      </c>
      <c r="AA11" s="189" t="inlineStr">
        <is>
          <t>8/10</t>
        </is>
      </c>
      <c r="AB11" s="193" t="inlineStr">
        <is>
          <t>▸ UI
▸ Backend
▸ Notificaciones
▸ Analytics/Tagging</t>
        </is>
      </c>
      <c r="AC11" s="198" t="inlineStr">
        <is>
          <t>La HU define bien el flujo del walkthrough con criterios claros y reglas de negocio específicas para adopción y abandono. Conviene identificar qué sistemas proveen las funcionalidades mencionadas (simulador, fondeo, portabilidad) y definir mensajes de error específicos.</t>
        </is>
      </c>
      <c r="AD11" s="195" t="inlineStr">
        <is>
          <t>• Definir mensajes de error específicos para cada escenario (walkthrough no disponible, error al cargar pasos, etc.) y flujos alternos cuando las funcionalidades del RN-01 no estén disponibles</t>
        </is>
      </c>
      <c r="AE11" s="195" t="inlineStr">
        <is>
          <t>• Identificar si requiere integración con Core Bancario para validar estado del cliente y acceso a funcionalidades del RN-01</t>
        </is>
      </c>
      <c r="AF11" s="195" t="inlineStr">
        <is>
          <t>• Especificar estados de carga durante transiciones entre pasos y feedback visual cuando se omiten pasos</t>
        </is>
      </c>
      <c r="AG11" s="195" t="inlineStr">
        <is>
          <t>• Identificar qué sistemas proveen las funcionalidades del RN-01 (simulador, fondeo inicial, portabilidad de nómina, add-ons)</t>
        </is>
      </c>
      <c r="AH11" s="195" t="inlineStr">
        <is>
          <t>• Considerar si el walkthrough maneja datos sensibles que requieran tratamiento especial bajo LFPDPPP</t>
        </is>
      </c>
      <c r="AI11" s="196" t="inlineStr">
        <is>
          <t>✅ Listo para prerefinamiento</t>
        </is>
      </c>
      <c r="AJ11" s="197" t="inlineStr">
        <is>
          <t>❓ ¿Qué sistemas o módulos internos proveen las funcionalidades del RN-01 (simulador, fondeo, portabilidad, add-ons)?
❓ ¿Qué mensajes específicos debe ver el cliente si hay errores al cargar el walkthrough o las funcionalidades?
❓ ¿Cómo se comporta el sistema si alguna funcionalidad del RN-01 no está disponible para el cliente?
❓ ¿El walkthrough debe validar el estado KYC o productos activos del cliente antes de mostrar ciertas opciones?
❓ ¿Hay límites de tiempo para considerar 'abandonado' un walkthrough?</t>
        </is>
      </c>
      <c r="AK11" s="196" t="inlineStr">
        <is>
          <t>✓ Esta es una HU completamente nueva sobre walkthrough de onboarding, no se puede comparar con la HU anterior de segmentación y KYC que tenía un alcance funcional diferente</t>
        </is>
      </c>
      <c r="AL11" s="167" t="inlineStr">
        <is>
          <t>N/A</t>
        </is>
      </c>
    </row>
    <row r="12" ht="100" customHeight="1">
      <c r="A12" s="71" t="inlineStr">
        <is>
          <t>HU - 003</t>
        </is>
      </c>
      <c r="B12" s="72" t="inlineStr">
        <is>
          <t>Entendimiento de la Cuenta</t>
        </is>
      </c>
      <c r="C12" s="73" t="inlineStr">
        <is>
          <t>Configuración de preferencias de notificaciones y canales</t>
        </is>
      </c>
      <c r="D12" s="74" t="inlineStr">
        <is>
          <t>Como cliente usando la cuenta por primera vez, 
Quiero seleccionar mis preferencias de notificaciones y canales de contacto
Para recibir información relevante por el medio que prefiero y evitar comunicaciones innecesarias</t>
        </is>
      </c>
      <c r="E12" s="74" t="inlineStr">
        <is>
          <t xml:space="preserve">Permite que el cliente configure sus preferencias de notificaciones (push, email, SMS), eligiendo qué tipos de mensajes recibir y por qué canales. Las preferencias deben sincronizarse en tiempo real con CRM. CRM debe validar datos de contacto antes de activar cada canal, manejar fallas o mantenimientos del Salesforce y cumplir con LFPDPPP para consentimiento y tratamiento de datos. </t>
        </is>
      </c>
      <c r="F12" s="74" t="n"/>
      <c r="G12" s="74"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H12" s="74" t="inlineStr">
        <is>
          <t xml:space="preserve">CDA 01 - El cliente debe poder habilitar y deshabilitar canales de comunicación disponibles (push, email, SMS, asesor) de forma independiente, manteniendo activo al menos 1 y respetando RN-02 y RN-03
CDA 02 - El cliente puede configurar tiempo de envío notificaciones comerciales  de acuerdo a la RN-04
CDA 03 - Las preferencias guardadas deben actualizarse en tiempo real en CRM
CDA 04 - El cliente puede modificar sus preferencias en cualquier momento desde la sección "Configuración"
CDA 05 - CRM registra trazabilidad de cada cambio (fecha, hora y canal modificado).
CDA 06 - CRM debe respetar el consentimiento del cliente para comunicaciones comerciales según LFPDPPP.
Flujos alternos
CDA 07 - Falla de consulta a CRM: la plataforma debe mostrar un mensaje de error cuando exista falla por parte de la plataforma Actinver </t>
        </is>
      </c>
      <c r="I12" s="74" t="inlineStr">
        <is>
          <t>RN 01 - Se requiere que el clientepueda configurar las preferencias y tiempo de notificaciones desde la sección de "Configuración"
RN 02 - Se requiere que al momento que el cliente gestione los canales de comunicación, se debe habilitar como mínimo 1 canal para recibir las notificaciones comerciales en el timepo configurado en la RN-03
RN 03 - Se requiere que si el cliente no deja seleccionado por lo menos un canal, la plataforma Actinver no habilitará el botón de guardar
RN 04 - Se requiere que el cliente pueda configurar el tiempo de recepción de notificaciones comerciales con los siguientes parámetros:
- Semanal
- Quincenal
- Mensual 
- Desactivado
RN 05 - Se requiere que el cliente visualice un mensaje de error en el caso que exista una falla por parte del core/plataforma Actinver definir mensajes/acciones</t>
        </is>
      </c>
      <c r="J12" s="74" t="n"/>
      <c r="K12" s="74" t="n"/>
      <c r="L12" s="74" t="n"/>
      <c r="M12" s="74" t="n"/>
      <c r="N12" s="74" t="n"/>
      <c r="O12" s="74" t="n"/>
      <c r="P12" s="75" t="n"/>
      <c r="Q12" s="75" t="n"/>
      <c r="R12" s="76" t="inlineStr">
        <is>
          <t>F1</t>
        </is>
      </c>
      <c r="S12" s="166" t="n"/>
      <c r="T12" s="187" t="n">
        <v>70</v>
      </c>
      <c r="U12" s="188" t="inlineStr">
        <is>
          <t>🟡 Aceptable</t>
        </is>
      </c>
      <c r="V12" s="190" t="inlineStr">
        <is>
          <t>7/10</t>
        </is>
      </c>
      <c r="W12" s="190" t="inlineStr">
        <is>
          <t>6/10</t>
        </is>
      </c>
      <c r="X12" s="190" t="inlineStr">
        <is>
          <t>7/10</t>
        </is>
      </c>
      <c r="Y12" s="189" t="inlineStr">
        <is>
          <t>8/10</t>
        </is>
      </c>
      <c r="Z12" s="189" t="inlineStr">
        <is>
          <t>8/10</t>
        </is>
      </c>
      <c r="AA12" s="189" t="inlineStr">
        <is>
          <t>8/10</t>
        </is>
      </c>
      <c r="AB12" s="193" t="inlineStr">
        <is>
          <t>▸ UI
▸ Backend
▸ CRM
▸ Notificaciones
▸ Base de Datos</t>
        </is>
      </c>
      <c r="AC12" s="194" t="inlineStr">
        <is>
          <t>La HU tiene una definición funcional sólida para configuración de preferencias de notificaciones con reglas de negocio claras y consideraciones regulatorias. Conviene completar los mensajes de error específicos y definir mecanismos de medición para estar lista para prerefinamiento.</t>
        </is>
      </c>
      <c r="AD12" s="195" t="inlineStr">
        <is>
          <t>• Definir mensajes de error específicos para cada escenario (falla CRM, timeout, etc.) y mecanismos de medición (eventos de configuración, tiempo de respuesta)</t>
        </is>
      </c>
      <c r="AE12" s="195" t="inlineStr">
        <is>
          <t>• Identificar si se requiere integración con sistemas de autenticación para validar cambios de preferencias</t>
        </is>
      </c>
      <c r="AF12" s="195" t="inlineStr">
        <is>
          <t>• Definir estados de carga durante sincronización con CRM y feedback visual para confirmación de cambios</t>
        </is>
      </c>
      <c r="AG12" s="196" t="inlineStr">
        <is>
          <t>✅ Listo para prerefinamiento</t>
        </is>
      </c>
      <c r="AH12" s="196" t="inlineStr">
        <is>
          <t>✅ Listo para prerefinamiento</t>
        </is>
      </c>
      <c r="AI12" s="196" t="inlineStr">
        <is>
          <t>✅ Listo para prerefinamiento</t>
        </is>
      </c>
      <c r="AJ12" s="197" t="inlineStr">
        <is>
          <t>❓ ¿Qué mensaje específico debe ver el cliente cuando falla la consulta a CRM?
❓ ¿Cómo se debe comportar la interfaz durante la sincronización en tiempo real con CRM?
❓ ¿Qué eventos se deben trackear para medir el uso de esta funcionalidad?
❓ ¿Se requiere validación adicional (como OTP) para cambios en preferencias de comunicación?
❓ ¿Existe un límite de frecuencia para cambios de preferencias por cliente?</t>
        </is>
      </c>
      <c r="AK12" s="196" t="inlineStr">
        <is>
          <t>✓ Se agregaron reglas de negocio más específicas (RN-01 a RN-05)
✓ Se incluyó trazabilidad de cambios en CRM
✓ Se definió comportamiento del botón guardar cuando no hay canales seleccionados
✓ Se especificaron opciones de frecuencia para notificaciones comerciales
✓ Se mencionó cumplimiento LFPDPPP para comunicaciones comerciales</t>
        </is>
      </c>
      <c r="AL12" s="167" t="inlineStr">
        <is>
          <t>N/A</t>
        </is>
      </c>
    </row>
    <row r="13" ht="100" customHeight="1">
      <c r="A13" s="78" t="inlineStr">
        <is>
          <t>HU - 004</t>
        </is>
      </c>
      <c r="B13" s="79" t="inlineStr">
        <is>
          <t>Primer Uso</t>
        </is>
      </c>
      <c r="C13" s="73" t="inlineStr">
        <is>
          <t>Notificación personalizada de incentivo de fondeo inicial y ejecución del fondeo para activación de rendimientos</t>
        </is>
      </c>
      <c r="D13" s="80" t="inlineStr">
        <is>
          <t>Como cliente usando la cuenta por primera vez 
Quiero recibir un mensaje alineado a mi momento y evento de vida que me invite a realizar mi primer fondeo
Para realizar mi primer fondeo de manera simple y segura y comenzar utilizar los beneficios de mi cuenta.</t>
        </is>
      </c>
      <c r="E13" s="74" t="inlineStr">
        <is>
          <t>La plataforma debe mostrar un mensaje personalizado que invite al cliente a realizar su primer fondeo, explicando de forma simple que este paso activa la generación de rendimientos y el valor del producto. Además, debe permitir realizar el fondeo de manera ágil y segura. Una vez completado, el saldo debe reflejarse en tiempo real y confirmar que la cuenta ya está habilitada para generar rendimientos.</t>
        </is>
      </c>
      <c r="F13" s="74" t="n"/>
      <c r="G13" s="74" t="inlineStr">
        <is>
          <t>1. CTA visible: EJ: “Fondear ahora” o “Agregar dinero”.
2. Validación visible en caso de error en transferencia o CLABE incorrecta.
3. Opción de copiar CLABE y número de tarjeta
4. Mensaje de éxito sugeridos EJ: “Recibiste..." "Fondeo exitoso"</t>
        </is>
      </c>
      <c r="H13" s="81" t="inlineStr">
        <is>
          <t>CDA  01 El cliente recibe una notificación alineada a su momento y evento de vida 
❗ La definición del “momento y evento de vida” queda pendiente de estrategia y del motor de personalización.
❗ Reglas exactas de disparo de la notificación. 
CDA 02 La notificación incluye el nombre del cliente
CDA 03 El mensaje comunica que el fondeo ≥$X habilita la generación de rendimientos ($X se obtiene de un parámetro configurable).
CDA 04 La notificación debe incluir CTA directo a la sección de fondeo.
CDA 05 La plataforma Actinver muestra una guía simple para realizar la transferencia SPEI.
CDA 06 La plataforma Actinver muestra la CLABE y datos necesarios para realizar transferencia SPEI.
CDA 07 El cliente debe poder copiar la CLABE, Cuenta, datos de la tarjeta de débito digital
❗ Definir límites de fondeo (mínimo y máximo)
CDA 08 Una vez recibido el depósito, la plataforma refleja el saldo actualizado en tiempo real.
CDA 09 La plataforma genera confirmación visible en tiempo real con fecha, hora y monto.
CDA 10 El fondeo se integra automáticamente al cálculo de saldo promedio mensual.
CDA 11 En caso de rechazo o error en la transferencia, debe mostrarse mensaje claro con motivo (si es posible) y guía de solución.</t>
        </is>
      </c>
      <c r="I13" s="81" t="n"/>
      <c r="J13" s="81" t="n"/>
      <c r="K13" s="81" t="n"/>
      <c r="L13" s="81" t="n"/>
      <c r="M13" s="81" t="n"/>
      <c r="N13" s="81" t="n"/>
      <c r="O13" s="81" t="n"/>
      <c r="P13" s="75" t="n"/>
      <c r="Q13" s="75" t="n"/>
      <c r="R13" s="76" t="inlineStr">
        <is>
          <t>F2</t>
        </is>
      </c>
      <c r="S13" s="166" t="n"/>
      <c r="T13" s="187" t="n">
        <v>61.4</v>
      </c>
      <c r="U13" s="188" t="inlineStr">
        <is>
          <t>🟡 Aceptable</t>
        </is>
      </c>
      <c r="V13" s="190" t="inlineStr">
        <is>
          <t>6/10</t>
        </is>
      </c>
      <c r="W13" s="190" t="inlineStr">
        <is>
          <t>7/10</t>
        </is>
      </c>
      <c r="X13" s="190" t="inlineStr">
        <is>
          <t>6/10</t>
        </is>
      </c>
      <c r="Y13" s="189" t="inlineStr">
        <is>
          <t>8/10</t>
        </is>
      </c>
      <c r="Z13" s="191" t="inlineStr">
        <is>
          <t>3/10</t>
        </is>
      </c>
      <c r="AA13" s="191" t="inlineStr">
        <is>
          <t>5/10</t>
        </is>
      </c>
      <c r="AB13" s="193" t="inlineStr">
        <is>
          <t>▸ UI
▸ Backend
▸ SPEI
▸ Core Bancario
▸ Notificaciones
▸ Motor de personalización</t>
        </is>
      </c>
      <c r="AC13" s="198" t="inlineStr">
        <is>
          <t>La HU define bien el flujo de fondeo SPEI con notificación personalizada e incluye un criterio básico de error. Conviene definir flujos alternos (abandono, reintentos), métricas de adopción y criterios específicos de validación de transferencias.</t>
        </is>
      </c>
      <c r="AD13" s="195" t="inlineStr">
        <is>
          <t>• Definir flujos alternos (abandono del fondeo, regreso posterior), mensajes específicos por tipo de error SPEI, y métricas para medir adopción del fondeo</t>
        </is>
      </c>
      <c r="AE13" s="195" t="inlineStr">
        <is>
          <t>• Identificar sistema de analytics para eventos de comportamiento del usuario</t>
        </is>
      </c>
      <c r="AF13" s="195" t="inlineStr">
        <is>
          <t>• Definir estados de carga durante validación SPEI, feedback visual en copiado de datos, y comportamiento de pantalla en errores de conectividad</t>
        </is>
      </c>
      <c r="AG13" s="196" t="inlineStr">
        <is>
          <t>✅ Listo para prerefinamiento</t>
        </is>
      </c>
      <c r="AH13" s="195" t="inlineStr">
        <is>
          <t>• Identificar implicaciones regulatorias del motor de personalización y manejo de datos de comportamiento financiero del cliente</t>
        </is>
      </c>
      <c r="AI13" s="195" t="inlineStr">
        <is>
          <t>• Definir criterios específicos para validación exitosa de transferencias SPEI, tiempos máximos de actualización de saldo, y métricas exactas de conversión</t>
        </is>
      </c>
      <c r="AJ13" s="197" t="inlineStr">
        <is>
          <t>❓ ¿Qué eventos específicos se registran para medir la efectividad del fondeo?
❓ ¿Cuál es el comportamiento si el cliente abandona el proceso a la mitad?
❓ ¿Qué validaciones SPEI específicas requiere el Core Bancario?
❓ ¿Cómo se define el cálculo del saldo promedio mensual para rendimientos?
❓ ¿Qué datos del motor de personalización pueden impactar regulatoriamente?</t>
        </is>
      </c>
      <c r="AK13" s="196" t="inlineStr">
        <is>
          <t>✓ Agregó criterio específico de error con guía de solución (CDA 11)
✓ Mejoró definición de confirmación en tiempo real con fecha, hora y monto (CDA 09)
✓ Incluyó integración automática al cálculo de saldo promedio mensual (CDA 10)</t>
        </is>
      </c>
      <c r="AL13" s="167" t="inlineStr">
        <is>
          <t>N/A</t>
        </is>
      </c>
    </row>
    <row r="14" ht="100" customHeight="1">
      <c r="A14" s="78" t="inlineStr">
        <is>
          <t>HU - 005</t>
        </is>
      </c>
      <c r="B14" s="79" t="inlineStr">
        <is>
          <t>Primer Uso</t>
        </is>
      </c>
      <c r="C14" s="73" t="inlineStr">
        <is>
          <t>Estrategia automática de conversión de comportamiento</t>
        </is>
      </c>
      <c r="D14" s="74"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use correctamente el producto y sus beneficios.</t>
        </is>
      </c>
      <c r="E14" s="74" t="inlineStr">
        <is>
          <t>El motor de personalización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 El motor debe consultar saldo y movimientos en core, respetar consentimientos LFPDPPP y registrar trazabilidad de envío  y conversión.</t>
        </is>
      </c>
      <c r="F14" s="74" t="n"/>
      <c r="G14" s="74"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H14" s="74" t="inlineStr">
        <is>
          <t>CDA 01 Mensaje personalizado al momento de vida según el comportamiento detectado
CDA 02 Registro del envio
CDA 03 El sistema debe identificar clientes con saldo $0 después de un plazo configurable
❗ Pendiente: Reglas exactas de disparo por comportamiento (p. ej., X días sin fondeo, Y días sin movimientos, Z sesiones sin interacción).
CDA 04 La comunicación debe incluir un beneficio claro o recordatorio del valor del producto
CDA 05 No incluir datos personales sensibles en el contenido
CDA 06 Debe existir límite configurable de intentos de comunicación por cliente y por periodo
❗ Pendiente: Reglas exactas de disparo por comportamiento (p. ej., X días sin fondeo, Y días sin movimientos, Z sesiones sin interacción).
CDA 07 Ventanas horarias respetadas para envío ❗ Pendiente
CDA 08 Se registra trazabilidad: envío, apertura, conversión posterior (fondeo o acción realizada), con fecha/hora, canal, versión del mensaje.
CDA 09 Registrar evento de conversión cuando el cliente realiza la acción objetivo 
CDA 10 Si el cliente optó por no recibir comunicaciones de reactivación (opt‑out), no se deben enviar mensajes comerciales; se mantienen solo notificaciones obligatorias (seguridad, regulatorias).
CDA 11 Si el cliente ya fondeó o reactivó su uso, no reenviar mensajes de conversión.</t>
        </is>
      </c>
      <c r="I14" s="74" t="n"/>
      <c r="J14" s="74" t="n"/>
      <c r="K14" s="74" t="n"/>
      <c r="L14" s="74" t="n"/>
      <c r="M14" s="74" t="n"/>
      <c r="N14" s="74" t="n"/>
      <c r="O14" s="74" t="n"/>
      <c r="P14" s="75" t="n"/>
      <c r="Q14" s="75" t="n"/>
      <c r="R14" s="76" t="inlineStr">
        <is>
          <t>F2</t>
        </is>
      </c>
      <c r="S14" s="166" t="n"/>
      <c r="T14" s="187" t="n">
        <v>59.6</v>
      </c>
      <c r="U14" s="188" t="inlineStr">
        <is>
          <t>🟡 Aceptable</t>
        </is>
      </c>
      <c r="V14" s="190" t="inlineStr">
        <is>
          <t>6/10</t>
        </is>
      </c>
      <c r="W14" s="190" t="inlineStr">
        <is>
          <t>7/10</t>
        </is>
      </c>
      <c r="X14" s="191" t="inlineStr">
        <is>
          <t>4/10</t>
        </is>
      </c>
      <c r="Y14" s="190" t="inlineStr">
        <is>
          <t>6/10</t>
        </is>
      </c>
      <c r="Z14" s="190" t="inlineStr">
        <is>
          <t>7/10</t>
        </is>
      </c>
      <c r="AA14" s="191" t="inlineStr">
        <is>
          <t>5/10</t>
        </is>
      </c>
      <c r="AB14" s="193" t="inlineStr">
        <is>
          <t>▸ Backend
▸ Sistema de Notificaciones
▸ Core Bancario
▸ Analytics/Trazabilidad
▸ Motor de Reglas</t>
        </is>
      </c>
      <c r="AC14" s="194" t="inlineStr">
        <is>
          <t>La HU define bien las reglas de negocio para comunicación automatizada y trazabilidad, con aspectos regulatorios considerados (opt-out, datos sensibles). Para prerefinamiento conviene completar los criterios pendientes (reglas de disparo, ventanas horarias) y definir mensajes de error específicos y flujos alternos.</t>
        </is>
      </c>
      <c r="AD14" s="195" t="inlineStr">
        <is>
          <t>• Definir mensajes de error específicos (cliente sin configuración, límite de intentos alcanzado) y flujos alternos (cliente bloquea notificaciones, sistema de notificaciones no disponible)</t>
        </is>
      </c>
      <c r="AE14" s="196" t="inlineStr">
        <is>
          <t>✅ Listo para prerefinamiento</t>
        </is>
      </c>
      <c r="AF14" s="195" t="inlineStr">
        <is>
          <t>• Definir estados de la interfaz administrativa para configuración de reglas y monitoreo de campañas</t>
        </is>
      </c>
      <c r="AG14" s="195" t="inlineStr">
        <is>
          <t>• Identificar integración específica con sistema CRM para gestión de opt-out</t>
        </is>
      </c>
      <c r="AH14" s="196" t="inlineStr">
        <is>
          <t>✅ Listo para prerefinamiento</t>
        </is>
      </c>
      <c r="AI14" s="195" t="inlineStr">
        <is>
          <t>• Completar reglas exactas de disparo pendientes (X días sin fondeo, Y días sin movimientos) y definir ventanas horarias específicas</t>
        </is>
      </c>
      <c r="AJ14" s="197" t="inlineStr">
        <is>
          <t>❓ ¿Cuáles son los valores específicos para las reglas de disparo (días sin fondeo, sin movimientos, sesiones sin interacción)?
❓ ¿Qué ventanas horarias se respetarán para el envío de mensajes?
❓ ¿Cuál es el límite configurable de intentos por cliente y por período?
❓ ¿Qué mensajes de error específicos debe mostrar el sistema administrativo?
❓ ¿Cómo se visualizará la trazabilidad y métricas de conversión?</t>
        </is>
      </c>
      <c r="AK14" s="196" t="inlineStr">
        <is>
          <t>✓ Agregó registro detallado de trazabilidad (CDA 08-09)
✓ Incorporó gestión de opt-out regulatorio (CDA 10)
✓ Definió lógica de no reenvío tras conversión (CDA 11)
✓ Estableció protección de datos sensibles (CDA 05)
✓ Incluyó límites configurables de comunicación (CDA 06)</t>
        </is>
      </c>
      <c r="AL14" s="167" t="inlineStr">
        <is>
          <t>N/A</t>
        </is>
      </c>
    </row>
    <row r="15" ht="100" customHeight="1">
      <c r="A15" s="71" t="inlineStr">
        <is>
          <t>HU - 006</t>
        </is>
      </c>
      <c r="B15" s="82" t="inlineStr">
        <is>
          <t>Ofrecimiento/ entrega de tarjeta de débito física</t>
        </is>
      </c>
      <c r="C15" s="73" t="inlineStr">
        <is>
          <t>Notificación personalizada de ofrecimiento de tarjeta de débito física</t>
        </is>
      </c>
      <c r="D15" s="74" t="inlineStr">
        <is>
          <t>Como cliente que ya realizó mi primer fondeo 
Quiero poder elegir si quiero o no una tarjeta de débito físico
Para comenzar a utilizar mi cuenta con mayor flexibilidad</t>
        </is>
      </c>
      <c r="E15" s="74" t="inlineStr">
        <is>
          <t>Al confirmar el primer fondeo, Salesforce debe ofrecer automáticamente la tarjeta de débito física mediante una notificación con beneficios claros y CTA directo a la solicitud. La experiencia al cliente debe contemplar la decisión a la solicitud (si aplica), así como acceso permanente a la solicitud desde una sección visible.</t>
        </is>
      </c>
      <c r="F15" s="74" t="n"/>
      <c r="G15" s="74" t="inlineStr">
        <is>
          <t xml:space="preserve">1. Mensaje alineado a tipo de cliente y momento de vida
2. Explicación de beneficios (compras físicas, retiros, mayor flexibilidad)
3. CTA visible “Solicitar ahora” opción de solicitarla “Más tarde” o "No me interesa"
4. Mensajes sugeridos: “Podrás solicitar tu tarjeta cuando lo desees.”
5. Sección visible: Acceso permanente a solicitud de tarjeta </t>
        </is>
      </c>
      <c r="H15" s="74" t="inlineStr">
        <is>
          <t>CDA 01 - La plataforma Actinver activa una notificación de ofrecimiento automáticamente al confirmarse el primer fondeo 
CDA 02 - El ofrecimiento no debe mostrarse a clientes que ya tengan tarjeta física activa o en proceso.
CDA 03 - El cliente debe poder aceptar o rechazar la oferta (si aplica) sin bloquear otras funcionalidades 
CDA 04 - Registrar en SAP la decisión del cliente (aceptar, rechazar) con fecha/hora.
CDA 05 - Se requiere que el cliente pueda aceptar el ofrecimiento de la solicitud dando clic en el botón con la leyenda "Listo" o rechazarlo en el botón con la leyenda "Rechazo"
CDA 06 - En caso de que exista una campaña, se omite la opción de rechazo y continua dando clic en el botón con la leyenda "Listo"
CDA 07 - El cliente puede solicitar manualmente la tarjeta en cualquier momento desde la sección "Acerca de", independiente del rechazo previo.</t>
        </is>
      </c>
      <c r="I15" s="74" t="inlineStr">
        <is>
          <t xml:space="preserve">RN 01 - Se requiere que el cliente realice un fondeo para enviar la notificación de ofrecimiento de la tarjeta de débito física
RN 02 - Se requiere que la plataforma Actinver no mande la notificación de ofrecimiento a clientes que ya cuenten con tarjeta de débito física de la cuenta remunerada
RN 03- Se requiere que si el cliente da clic en el botón con leyenda "Listo" en la CDA-05 y CDA-06, continua con el flujo descrito en la HU-007
RN 04- Se requiere que si el cliente da clic en el botón con leyenda "Rechazo" en la CDA-05 continue con el uso de la cuenta remunerada </t>
        </is>
      </c>
      <c r="J15" s="74" t="n"/>
      <c r="K15" s="74" t="n"/>
      <c r="L15" s="74" t="n"/>
      <c r="M15" s="74" t="n"/>
      <c r="N15" s="74" t="n"/>
      <c r="O15" s="74" t="n"/>
      <c r="P15" s="75" t="n"/>
      <c r="Q15" s="75" t="n"/>
      <c r="R15" s="76" t="inlineStr">
        <is>
          <t>F1</t>
        </is>
      </c>
      <c r="S15" s="166" t="n"/>
      <c r="T15" s="199" t="n">
        <v>53.8</v>
      </c>
      <c r="U15" s="200" t="inlineStr">
        <is>
          <t>🟠 En progreso</t>
        </is>
      </c>
      <c r="V15" s="190" t="inlineStr">
        <is>
          <t>6/10</t>
        </is>
      </c>
      <c r="W15" s="191" t="inlineStr">
        <is>
          <t>4/10</t>
        </is>
      </c>
      <c r="X15" s="190" t="inlineStr">
        <is>
          <t>7/10</t>
        </is>
      </c>
      <c r="Y15" s="191" t="inlineStr">
        <is>
          <t>5/10</t>
        </is>
      </c>
      <c r="Z15" s="191" t="inlineStr">
        <is>
          <t>3/10</t>
        </is>
      </c>
      <c r="AA15" s="190" t="inlineStr">
        <is>
          <t>7/10</t>
        </is>
      </c>
      <c r="AB15" s="193" t="inlineStr">
        <is>
          <t>▸ UI
▸ Backend
▸ SAP
▸ Notificaciones
▸ Sistema de Campañas</t>
        </is>
      </c>
      <c r="AC15" s="198" t="inlineStr">
        <is>
          <t>La HU define bien el flujo principal de ofrecimiento y decisión del cliente con botones específicos y registro en SAP. Para prerefinamiento conviene definir mensajes de error, flujos alternos cuando fallan servicios, y métricas de adopción de la oferta.</t>
        </is>
      </c>
      <c r="AD15" s="195" t="inlineStr">
        <is>
          <t>• Definir mensajes de error específicos, flujos alternos (falla de red, servicios no disponibles), y métricas de monitoreo (tasa de adopción, rechazos)</t>
        </is>
      </c>
      <c r="AE15" s="195" t="inlineStr">
        <is>
          <t>• Identificar capas: Sistema de validación de productos existentes, motor de reglas de campañas, servicio de logging</t>
        </is>
      </c>
      <c r="AF15" s="195" t="inlineStr">
        <is>
          <t>• Definir estados de pantalla durante carga de validaciones, comportamiento si hay error al mostrar oferta</t>
        </is>
      </c>
      <c r="AG15" s="195" t="inlineStr">
        <is>
          <t>• Especificar integración con sistema de gestión de productos para validar tarjetas existentes</t>
        </is>
      </c>
      <c r="AH15" s="195" t="inlineStr">
        <is>
          <t>• Considerar LFPDPPP para consentimiento de comunicaciones comerciales y registro de decisiones del cliente</t>
        </is>
      </c>
      <c r="AI15" s="196" t="inlineStr">
        <is>
          <t>✅ Listo para prerefinamiento</t>
        </is>
      </c>
      <c r="AJ15" s="197" t="inlineStr">
        <is>
          <t>❓ ¿Qué sucede si falla la validación de tarjetas existentes al momento del ofrecimiento?
❓ ¿Cómo se comporta el sistema si SAP no está disponible para registrar la decisión?
❓ ¿Existe un tiempo límite para que el cliente responda a la oferta?
❓ ¿Qué métricas se requieren para medir el éxito del ofrecimiento automático?
❓ ¿Cómo se determina si existe una campaña activa y quién la configura?</t>
        </is>
      </c>
      <c r="AK15" s="196" t="inlineStr">
        <is>
          <t>✓ Definió botones específicos con leyendas exactas ('Listo', 'Rechazo')
✓ Agregó lógica de campañas que omite opción de rechazo
✓ Especificó registro en SAP con fecha/hora
✓ Incluyó opción manual independiente en sección 'Acerca de'
✓ Mejoró claridad en reglas de negocio con numeración</t>
        </is>
      </c>
      <c r="AL15" s="167" t="inlineStr">
        <is>
          <t>N/A</t>
        </is>
      </c>
    </row>
    <row r="16" ht="100" customHeight="1">
      <c r="A16" s="71" t="inlineStr">
        <is>
          <t>HU - 007</t>
        </is>
      </c>
      <c r="B16" s="83" t="inlineStr">
        <is>
          <t>Ofrecimiento/ entrega de tarjeta de débito física</t>
        </is>
      </c>
      <c r="C16" s="73" t="inlineStr">
        <is>
          <t>Configuración de NIP por el cliente y selección de lugar y horario para entrega de tarjeta física</t>
        </is>
      </c>
      <c r="D16" s="74" t="inlineStr">
        <is>
          <t>Como cliente que va a recibir la tarjeta de débito física
Quiero configurar mi NIP, seleccionar el lugar, fecha y horario de entrega y dar seguimiento al envío directamente desde la plataforma Actinver
Para habilitar el uso de la tarjeta y recibirla de forma conveniente y segura.</t>
        </is>
      </c>
      <c r="E16" s="74" t="inlineStr">
        <is>
          <t>Permite que el cliente configure su NIP de manera digital desde la app, eliminando dependencia de sucursal o cajero para la activación inicial cuando reciba la tarjeta. Permite que el cliente defina el punto y horario de entrega de su tarjeta física (sucursal, domicilio registrado u otro lugar permitido), y lo de seguimiento, evitando reprocesos logísticos y entregas fallidas.</t>
        </is>
      </c>
      <c r="F16" s="74" t="n"/>
      <c r="G16" s="74" t="inlineStr">
        <is>
          <t>1. Campos obligatorios: 
Captura de NIP; confirmación de NIP; validación de criterios de seguridad (longitud y reglas definidas); verificación de identidad previa (biometría u OTP).
Selección de lugar de entrega (sucursal, domicilio registrado u opción permitida); confirmación o edición de dirección si aplica; selección de fecha y franja horaria disponible.
2. Validaciones visibles: Coincidencia entre NIP y confirmación; cumplimiento de reglas de seguridad
3. Mensajes sugeridos: “Configura tu NIP para comenzar a usar tu tarjeta.”; “Tu NIP debe cumplir con las reglas de seguridad.”; “Tu NIP fue configurado correctamente.”
 “Selecciona dónde deseas recibir tu tarjeta.”; “Verifica que tu dirección sea correcta.”; “Te notificaremos cuando tu tarjeta esté en camino.”</t>
        </is>
      </c>
      <c r="H16" s="74" t="inlineStr">
        <is>
          <t>CDA 01 - El NIP debe cumplir con las reglas de seguridad descritas en la RN 01. 
CDA 02 - El cliente debe ingresar el NIP dos veces para confirmarlo.
CDA 03 - La configuración del NIP debe quedar registrada como evento para análisis descrito en la RN-02. 
CDA 04 - El NIP debe almacenarse bajo estándares de encriptación y seguridad vigentes definidos por Actinver.
CDA 05 - El cliente podrá elegir entre las opciones diferentes de envío descritas en la RN 03. 
CDA 06 - La plataforma Actinver deberá respetar la zona de cobertura con la que cuenta el banco para la entrega de la tarjeta de débito física. 
CDA 07 -La dirección debe mostrarse prellenada y permitir edición con validaciones obligatorias mismas que se definieron en el proceso de Onboarding.
CDA 08 - El cliente debe seleccionar una franja horaria disponible para la entrega dentro de la plataforma Actinver descrita en la RN 04 y RN 05.
CDA 09 - La plataforma Actinver dejará habilitada a partir de que fecha estará disponible la entrega de su tarjeta física en el campo descrito en la RN 04. 
CDA 10 - La plataforma Actinver dejará habilitada a partir de que horario estará disponible en la fecha seleccionada por el cliente para la entrega de su tarjeta física en el campo descrito en la RN 05.
CDA 11 - La plataforma Actinver debe generar una notificación de confirmación con los detalles descritos en la RN 07.
CDA 12 - El cliente puede dar seguimiento al estatus en tiempo real desde la plataforma Actinver. Validar</t>
        </is>
      </c>
      <c r="I16" s="74" t="inlineStr">
        <is>
          <t xml:space="preserve">RN 01 - Se requiere que para la creación del NIP se sigan las siguientes reglas: 
- Validar --&gt; Número máximo de intentos antes de bloqueo temporal.
RN 02 - Se requiere contar con un taggeo al momento de que el cliente finalice la configuración de su NIP. 
RN 03 - Se requiere que el cliente pueda visualizar un campo de tipo selección con la leyenda "Domicilio" en donde el cliente podrá seleccionar el domicilio de entrega entre las siguientes opciones de envío que podrá visualizar en la plataforma de Actinver: 
- Domicilio
-Sucursal
- Lugar de preferencia
RN 04 - Se requiere visualizar un campo de tipo calendario con la leyenda "Fecha" en donde el cliente podrá seleccionar la fecha de entrega de su tarjeta de débito física que podrá visualizar en la plataforma de Actinver. 
RN 05 - Se requiere visualizar un campo de tipo selección con la leyenda "Horario" en donde el cliente podrá seleccionar un rango de horario de entrega de su tarjeta de débito física que podrá visualizar en la plataforma de Actinver. 
RN 06 - Se requiere visualizar un campo de tipo calendario con la leyenda "Fecha" en donde el cliente podrá seleccionar la fecha de entrega de su tarjeta de débito física que podrá visualizar en la plataforma de Actinver. 
RN 07 - Se requiere que la platafotma Actinver genere una notificación de confirmación con los siguientes datos: 
- Folio
- Fecha de entrega
- Hora de entrega
 - Dirección de entrega
</t>
        </is>
      </c>
      <c r="J16" s="74" t="n"/>
      <c r="K16" s="74" t="n"/>
      <c r="L16" s="74" t="n"/>
      <c r="M16" s="74" t="n"/>
      <c r="N16" s="74" t="n"/>
      <c r="O16" s="74" t="n"/>
      <c r="P16" s="75" t="n"/>
      <c r="Q16" s="75" t="n"/>
      <c r="R16" s="76" t="inlineStr">
        <is>
          <t>F2</t>
        </is>
      </c>
      <c r="S16" s="166" t="n"/>
      <c r="T16" s="187" t="n">
        <v>66</v>
      </c>
      <c r="U16" s="188" t="inlineStr">
        <is>
          <t>🟡 Aceptable</t>
        </is>
      </c>
      <c r="V16" s="190" t="inlineStr">
        <is>
          <t>6/10</t>
        </is>
      </c>
      <c r="W16" s="190" t="inlineStr">
        <is>
          <t>7/10</t>
        </is>
      </c>
      <c r="X16" s="190" t="inlineStr">
        <is>
          <t>7/10</t>
        </is>
      </c>
      <c r="Y16" s="191" t="inlineStr">
        <is>
          <t>5/10</t>
        </is>
      </c>
      <c r="Z16" s="189" t="inlineStr">
        <is>
          <t>8/10</t>
        </is>
      </c>
      <c r="AA16" s="189" t="inlineStr">
        <is>
          <t>8/10</t>
        </is>
      </c>
      <c r="AB16" s="193" t="inlineStr">
        <is>
          <t>▸ UI
▸ Backend
▸ Core Bancario
▸ Seguridad/Encriptación
▸ Notificaciones
▸ Sistema de Entregas
▸ Geolocalización</t>
        </is>
      </c>
      <c r="AC16" s="194" t="inlineStr">
        <is>
          <t>La HU define bien el proceso de configuración de NIP y entrega de tarjeta con criterios específicos y reglas de negocio claras. Conviene definir mensajes de error específicos, flujos alternos (NIP inválido, zona sin cobertura), y métricas de seguimiento para completar la definición funcional.</t>
        </is>
      </c>
      <c r="AD16" s="195" t="inlineStr">
        <is>
          <t>• Definir mensajes de error específicos por cada validación, flujos alternos (cliente fuera de zona de cobertura, NIP que no cumple reglas), y métricas de monitoreo del proceso</t>
        </is>
      </c>
      <c r="AE16" s="195" t="inlineStr">
        <is>
          <t>• Especificar integración con proveedor de entregas y sistema de geolocalización para validación de cobertura</t>
        </is>
      </c>
      <c r="AF16" s="195" t="inlineStr">
        <is>
          <t>• Definir estados de pantalla durante validaciones y feedback visual para campos obligatorios</t>
        </is>
      </c>
      <c r="AG16" s="195" t="inlineStr">
        <is>
          <t>• Identificar proveedor de entregas físicas y sistema de validación de direcciones/cobertura geográfica</t>
        </is>
      </c>
      <c r="AH16" s="196" t="inlineStr">
        <is>
          <t>✅ Listo para prerefinamiento</t>
        </is>
      </c>
      <c r="AI16" s="196" t="inlineStr">
        <is>
          <t>✅ Listo para prerefinamiento</t>
        </is>
      </c>
      <c r="AJ16" s="197" t="inlineStr">
        <is>
          <t>❓ ¿Qué mensaje específico ve el cliente si ingresa un NIP que no cumple las reglas de seguridad?
❓ ¿Qué ocurre si el cliente está fuera de la zona de cobertura para entrega?
❓ ¿Cómo se valida que la dirección prellenada sigue siendo correcta?
❓ ¿Qué proveedor maneja las entregas físicas y cómo se integra?
❓ ¿Qué métricas se necesitan para monitorear la efectividad del proceso de entrega?</t>
        </is>
      </c>
      <c r="AK16" s="196" t="inlineStr">
        <is>
          <t>✓ Esta es una HU completamente nueva enfocada en configuración de NIP y entrega de tarjeta física, no hay análisis anterior de esta funcionalidad específica</t>
        </is>
      </c>
      <c r="AL16" s="167" t="inlineStr">
        <is>
          <t>N/A</t>
        </is>
      </c>
    </row>
    <row r="17" ht="100" customHeight="1">
      <c r="A17" s="71" t="inlineStr">
        <is>
          <t>HU - 008</t>
        </is>
      </c>
      <c r="B17" s="83" t="inlineStr">
        <is>
          <t>Ofrecimiento/ entrega de tarjeta de débito física</t>
        </is>
      </c>
      <c r="C17" s="73" t="inlineStr">
        <is>
          <t>Activación de tarjeta de débito física</t>
        </is>
      </c>
      <c r="D17" s="74" t="inlineStr">
        <is>
          <t>Como cliente que recibí mi tarjeta de débito física 
Quiero activarla de forma digital o asistida 
Para poder comenzar a utilizarla de manera segura</t>
        </is>
      </c>
      <c r="E17" s="74" t="inlineStr">
        <is>
          <t>Permite que el cliente active su tarjeta física mediante canales digitales (app ingresando datos de la tarjeta) o asistidos (presencial o CAT), asegurando autenticación correcta y trazabilidad para habilitar el uso a través de una experiencia fluida.</t>
        </is>
      </c>
      <c r="F17" s="74" t="n"/>
      <c r="G17" s="74"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H17" s="74" t="inlineStr">
        <is>
          <t>CDA 01 - La platforma Actinver debe solicitar datos de la tarjeta descritos en RN 01
CDA 02 -  La platforma Actinver requiere doble autenticación OTP siguiendo los criterios establecidos en RN 03
CDA 03 - Fallas de activación de tarjeta de débito física: la plataforma debe mostrar un mensaje de error cuando exista falla por parte de la plataforma Actinver siguiendo los criterios de cada escenario descritos en la RN 04
CDA 04 - La tarjeta debe cambiar de estatus en el core en tiempo real tras activación exitosa.
CDA 05 -Todas las activaciones (digitales o presenciales) deben quedar registradas con trazabilidad completa (fecha, hora y canal).</t>
        </is>
      </c>
      <c r="I17" s="74" t="inlineStr">
        <is>
          <t>RN 01 -  Se requiere que el cliente al ingresar a su plataforma Actinver ingrese a la sección con la leyenda  "Activa tu tarjeta de débito física" 
RN 02 - Se requiere que al estar en la sección con la leyenda "Activa tu tarjeta de débito física" el usuario visualice un campo de tipo numérico con la leyenda "Ingresa los 16  dígitos de tu tarjeta de débito física" 
RN 03 - Se requiere que al estar en la sección con la leyenda "Activa tu tarjeta de débito física" el usuario visualice un campo de tipo numérico con la leyenda "Ingresa los 4  dígitos de tu NIP configurado" 
RN 04 - Se requiere de un botón con la leyenda "Activar tarjeta" para continuar con el flujo de activación
RN 05 - Se requiere que al dar clic botón con la leyenda "Activar tarjeta" la plataforma Actinver muestre un mensaje con la leyenda "Ingresa el código OTP que se te envió al correo o SMS registrado."
RN 06 - Se requiere visualizar un campo numérico donde el cliente ingrese el código OTP de X digitos para la doble autenticación del cliente  (Pendiente confirmar BAU) Tiempo de expiración del OTP y número de reenvíos permitidos y el número máximo de intentos fallidos antes de bloqueo temporal.
RN 07 - Se requiere mostrar los siguientes mensajes de error dependiendo de las siguientes causas: (Validar mensajes y acciones correctivas)
-Datos de tarjeta no coinciden
-OTP incorrecto o expirado
-Cliente intentó activar varias veces
-Error de conexión con el core o procesador</t>
        </is>
      </c>
      <c r="J17" s="74" t="n"/>
      <c r="K17" s="74" t="n"/>
      <c r="L17" s="74" t="n"/>
      <c r="M17" s="74" t="n"/>
      <c r="N17" s="74" t="n"/>
      <c r="O17" s="74" t="n"/>
      <c r="P17" s="75" t="n"/>
      <c r="Q17" s="75" t="n"/>
      <c r="R17" s="76" t="inlineStr">
        <is>
          <t>F1</t>
        </is>
      </c>
      <c r="S17" s="166" t="n"/>
      <c r="T17" s="187" t="n">
        <v>72.40000000000001</v>
      </c>
      <c r="U17" s="188" t="inlineStr">
        <is>
          <t>🟡 Aceptable</t>
        </is>
      </c>
      <c r="V17" s="189" t="inlineStr">
        <is>
          <t>8/10</t>
        </is>
      </c>
      <c r="W17" s="190" t="inlineStr">
        <is>
          <t>7/10</t>
        </is>
      </c>
      <c r="X17" s="189" t="inlineStr">
        <is>
          <t>8/10</t>
        </is>
      </c>
      <c r="Y17" s="190" t="inlineStr">
        <is>
          <t>6/10</t>
        </is>
      </c>
      <c r="Z17" s="191" t="inlineStr">
        <is>
          <t>5/10</t>
        </is>
      </c>
      <c r="AA17" s="190" t="inlineStr">
        <is>
          <t>7/10</t>
        </is>
      </c>
      <c r="AB17" s="193" t="inlineStr">
        <is>
          <t>▸ UI
▸ Backend
▸ Core Bancario
▸ Procesador de Tarjetas
▸ Notificaciones OTP
▸ Seguridad/Autenticación</t>
        </is>
      </c>
      <c r="AC17" s="198" t="inlineStr">
        <is>
          <t>La HU presenta una definición funcional sólida con flujo principal claro, mensajes de error específicos y elementos de UX bien estructurados. Para el prerefinamiento conviene completar la identificación de sistemas de integración específicos, aspectos regulatorios de activación de tarjetas y refinar algunos criterios de medición.</t>
        </is>
      </c>
      <c r="AD17" s="195" t="inlineStr">
        <is>
          <t>• Definir mecanismos de monitoreo de activaciones exitosas/fallidas y tiempo de respuesta del proceso</t>
        </is>
      </c>
      <c r="AE17" s="195" t="inlineStr">
        <is>
          <t>• Identificar específicamente el procesador de tarjetas y sistemas de validación de NIP</t>
        </is>
      </c>
      <c r="AF17" s="195" t="inlineStr">
        <is>
          <t>• Especificar estados de carga durante validaciones y feedback visual del cambio de estatus</t>
        </is>
      </c>
      <c r="AG17" s="195" t="inlineStr">
        <is>
          <t>• Identificar el procesador específico de tarjetas y validar conexión con sistemas de NIP</t>
        </is>
      </c>
      <c r="AH17" s="195" t="inlineStr">
        <is>
          <t>• Definir cumplimiento CUB para activación de medios de pago y trazabilidad requerida</t>
        </is>
      </c>
      <c r="AI17" s="195" t="inlineStr">
        <is>
          <t>• Completar criterios específicos para tiempo de expiración OTP y límites de reenvío</t>
        </is>
      </c>
      <c r="AJ17" s="197" t="inlineStr">
        <is>
          <t>❓ ¿Cuál es el procesador específico de tarjetas que valida los datos?
❓ ¿Cuántos dígitos tiene el OTP y cuáles son los límites de tiempo/reenvío/intentos?
❓ ¿Qué validaciones CUB aplican para la activación de medios de pago?
❓ ¿Cómo se mide el tiempo de respuesta del core para el cambio de estatus?
❓ ¿Qué acciones correctivas específicas debe realizar el usuario en cada mensaje de error?</t>
        </is>
      </c>
      <c r="AK17" s="196" t="inlineStr">
        <is>
          <t>✓ Esta es una HU completamente nueva sobre activación de tarjeta de débito física, no corresponde al análisis anterior de fondeo de cuenta</t>
        </is>
      </c>
      <c r="AL17" s="167" t="inlineStr">
        <is>
          <t>N/A</t>
        </is>
      </c>
    </row>
    <row r="18" ht="100" customHeight="1">
      <c r="A18" s="78" t="inlineStr">
        <is>
          <t>HU - 009</t>
        </is>
      </c>
      <c r="B18" s="72" t="inlineStr">
        <is>
          <t>Transaccionalidad</t>
        </is>
      </c>
      <c r="C18" s="73" t="inlineStr">
        <is>
          <t>Acceso al menú de transacciones de la cuenta remunerada</t>
        </is>
      </c>
      <c r="D18" s="74" t="inlineStr">
        <is>
          <t>Como cliente titular de la cuenta remunerada
Quiero acceder a un menú claro y organizado de transacciones disponibles (pagos, retiros, depósitos)
Para realizar operaciones de manera rápida y segura</t>
        </is>
      </c>
      <c r="E18" s="74" t="inlineStr">
        <is>
          <t xml:space="preserve">La funcionalidad permite que el usuario acceda al menú específico donde se concentran las transacciones habilitadas para una cuenta remunerada con el objetivo de tener un punto centralizado y claro para operar la cuenta.
</t>
        </is>
      </c>
      <c r="F18" s="74" t="n"/>
      <c r="G18" s="81" t="inlineStr">
        <is>
          <t>1. Campos obligatorios:
Identificación del producto: nombre del producto y tipo de cuenta remunerada.
Saldo disponible para transaccionar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t>
        </is>
      </c>
      <c r="H18" s="74" t="inlineStr">
        <is>
          <t>D01. El sistema debe permitir acceso al menú de transacciones solo a usuarios con sesión vigente y cuenta remunerada activa.
D02 El menú debe mostrar únicamente las transacciones operativas permitidas según las reglas del producto.
D03 El usuario debe visualizar en todo momento el saldo disponible y el saldo afectado por operaciones previas.
D04. El sistema debe ocultar o deshabilitar transacciones restringidas por políticas de negocio o regulaciones.
D05 El menú debe cargar completamente en menos de 3 segundos después de ingresar a la sección.
D06 Cada opción del menú debe dirigir correctamente al flujo transaccional correspondiente sin errores.
D07 El sistema debe validar límites, horarios y reglas de la cuenta antes de permitir ejecutar cualquier operación.
D08 Si la sesión caduca, el usuario no debe poder continuar y debe ser llevado al flujo de autenticación.</t>
        </is>
      </c>
      <c r="I18" s="74" t="n"/>
      <c r="J18" s="74" t="n"/>
      <c r="K18" s="74" t="n"/>
      <c r="L18" s="74" t="n"/>
      <c r="M18" s="74" t="n"/>
      <c r="N18" s="74" t="n"/>
      <c r="O18" s="74" t="n"/>
      <c r="P18" s="75" t="n"/>
      <c r="Q18" s="75" t="n"/>
      <c r="R18" s="76" t="inlineStr">
        <is>
          <t>F1</t>
        </is>
      </c>
      <c r="S18" s="166" t="n"/>
      <c r="T18" s="187" t="n">
        <v>64.59999999999999</v>
      </c>
      <c r="U18" s="188" t="inlineStr">
        <is>
          <t>🟡 Aceptable</t>
        </is>
      </c>
      <c r="V18" s="190" t="inlineStr">
        <is>
          <t>6/10</t>
        </is>
      </c>
      <c r="W18" s="190" t="inlineStr">
        <is>
          <t>7/10</t>
        </is>
      </c>
      <c r="X18" s="190" t="inlineStr">
        <is>
          <t>7/10</t>
        </is>
      </c>
      <c r="Y18" s="190" t="inlineStr">
        <is>
          <t>6/10</t>
        </is>
      </c>
      <c r="Z18" s="191" t="inlineStr">
        <is>
          <t>5/10</t>
        </is>
      </c>
      <c r="AA18" s="189" t="inlineStr">
        <is>
          <t>8/10</t>
        </is>
      </c>
      <c r="AB18" s="193" t="inlineStr">
        <is>
          <t>▸ UI
▸ Backend
▸ Core Bancario
▸ Seguridad
▸ Motor de Reglas</t>
        </is>
      </c>
      <c r="AC18" s="194" t="inlineStr">
        <is>
          <t>La HU presenta una definición funcional sólida del menú de transacciones con reglas de acceso y validaciones claras. Para prerefinamiento conviene definir mensajes de error específicos, flujos alternos para casos de restricción y mecanismos de medición del desempeño del menú.</t>
        </is>
      </c>
      <c r="AD18" s="195" t="inlineStr">
        <is>
          <t>• Definir mensajes de error específicos (sesión caducada, transacciones restringidas, límites excedidos) y flujos alternos cuando se deshabilitan operaciones por políticas</t>
        </is>
      </c>
      <c r="AE18" s="195" t="inlineStr">
        <is>
          <t>• Identificar si requiere motor de reglas para evaluación de políticas y validaciones de límites</t>
        </is>
      </c>
      <c r="AF18" s="195" t="inlineStr">
        <is>
          <t>• Especificar estados visuales del menú (carga, transacciones deshabilitadas) y feedback al usuario cuando se deniegan operaciones</t>
        </is>
      </c>
      <c r="AG18" s="195" t="inlineStr">
        <is>
          <t>• Clarificar si requiere consulta al Core Bancario para saldos en tiempo real y validaciones de cuenta</t>
        </is>
      </c>
      <c r="AH18" s="195" t="inlineStr">
        <is>
          <t>• Identificar aspectos específicos de PLD/AML o CUB que afecten restricciones de transacciones según el perfil del cliente</t>
        </is>
      </c>
      <c r="AI18" s="196" t="inlineStr">
        <is>
          <t>✅ Listo para prerefinamiento</t>
        </is>
      </c>
      <c r="AJ18" s="197" t="inlineStr">
        <is>
          <t>❓ ¿Qué mensaje específico ve el usuario cuando una transacción está restringida por políticas?
❓ ¿Cómo se comporta el menú si hay problemas de conectividad con el Core para consultar saldos?
❓ ¿Las validaciones de límites y horarios se evalúan al cargar el menú o al seleccionar cada transacción?
❓ ¿Qué métricas necesitamos para medir el desempeño y uso del menú de transacciones?
❓ ¿Hay diferencias en las transacciones disponibles según el perfil de riesgo del cliente?</t>
        </is>
      </c>
      <c r="AK18" s="196" t="inlineStr">
        <is>
          <t>✓ Esta es una HU nueva - no hay análisis anterior para comparar mejoras específicas</t>
        </is>
      </c>
      <c r="AL18" s="167" t="inlineStr">
        <is>
          <t>N/A</t>
        </is>
      </c>
    </row>
    <row r="19" ht="100" customHeight="1">
      <c r="A19" s="71" t="inlineStr">
        <is>
          <t>HU - 010</t>
        </is>
      </c>
      <c r="B19" s="72" t="inlineStr">
        <is>
          <t>Transaccionalidad</t>
        </is>
      </c>
      <c r="C19" s="73" t="inlineStr">
        <is>
          <t>Fondeo a Cuenta Remunerada vía SPEI</t>
        </is>
      </c>
      <c r="D19" s="74" t="inlineStr">
        <is>
          <t>Como cliente con cuenta remunerada activa 
Quiero recibir abonos mediante transferencias SPEI desde cualquier banco 
Para fondear mi cuenta de manera inmediata y segura.</t>
        </is>
      </c>
      <c r="E19" s="74" t="inlineStr">
        <is>
          <t xml:space="preserve">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 asimismo, permitirá informar cuando un fondeo es rechazado, mostrando el motivo cuando esté disponible. La plataforma Actinver debe reflejar el abono en tiempo real, mostrar el detalle completo del SPEI y permitir trazabilidad para auditoría. </t>
        </is>
      </c>
      <c r="F19" s="74" t="n"/>
      <c r="G19" s="74" t="inlineStr">
        <is>
          <t>1. Campos obligatorios:
Datos de la cuenta remunerada que puede recibir SPEI (CLABE, nombre del titular, banco).
Monto recibido y referencia del SPEI.
Fecha y hora del abono confirmado.
2.Validaciones visibles:
Verificación de que la cuenta está activa y habilitada para recibir SPEI.
3. Mensajes sugeridos:
“Recibiste una transferencia SPEI exitosamente.”
“No pudimos recibir tu SPEI por restricciones externas al banco emisor. Intenta nuevamente.”
Límite de 30,000 UDIS excedido → mensaje con instrucción:
“Para recibir montos mayores, visita una sucursal para actualizar tu perfil con firma presencial.”
3. Comportamiento esperado:
- Mostrar el abono SPEI en el estado de cuenta inmediatamente después de su acreditación.
- Permitir visualizar el detalle del SPEI (Monto, Fecha/hora de acreditación, Banco emisor, Referencia numérica, Concepto SPEI (si viene en mensaje), Folio SPEI)
- En caso de error, mostrar una descripción clara del motivo para que el cliente pueda tomar acción con su banco emisor.</t>
        </is>
      </c>
      <c r="H19" s="74" t="inlineStr">
        <is>
          <t xml:space="preserve">CDA 01 -El sistema debe mostrar de forma clara la CLABE y datos necesarios para realizar transferencia SPEI  y el cliente debe poder copiar la información descrita en la RN 01 para futuros abonos 
CDA 02 -  El core debe permitir que la cuenta remunerada reciba abonos SPEI 24/7, cumpliendo con las reglas de operación del Banco de México.
CDA 03 -El monto recibido debe reflejarse en el saldo disponible del cliente incluyendo un registro transaccional completo descrito en la RN 02
CDA 04 - El cliente debe recibir una notificación indicando que el abono SPEI se realizó de manera correcto con lo descrito en RN 03
CDA 05 -El fondeo habilita la generación de rendimientos haciendo que el saldo fondeado se integre automáticamente al cálculo de saldo promedio mensual para remuneración.
CDA 06 - Debe existir registro en el estado de cuenta y dashboard de movimientos en el core
CDA 07 - El core debe registrar trazabilidad de eventos de fondeo para análisis de comportamiento.
CDA 08 - El core debe rechazar automáticamente el abono y devolver los fondos al banco origen si la cuenta está inactiva, congelada o con restricciones y enviar una notificación de rechazo descrito en la RN 07
CDA 09 - La transacción debe enviarse al área de prevención de fraudes (PLD/AML) para evaluar montos, frecuencia y patrones inusuales.
CDA 10 - Si el cliente abrió su cuenta digital N4 y el monto recibido supera 30,000 UDIS: El core no deberá procesar la transferencia automáticamente y mostrar mensaje sobre límite de acuerdo la autorización de  la CNBV
CDA 11 - Si el cliente abrió su cuenta digital N4 de manera asistida y el monto recibido supera 60,000 UDIS: El core no deberá procesar la transferencia automáticamente y mostrar mensaje sobre límite sobre límite de acuerdo la autorización de  la CNBV
</t>
        </is>
      </c>
      <c r="I19" s="74" t="inlineStr">
        <is>
          <t xml:space="preserve">RN 01 - Se requiere contar con una sección con la leyenda "Depositar" para poder visualizar los datos de la cuenta remunerada para poder fondear la cuenta
RN 02 - Se requiere que en la sección "Depositar", el usuario pueda visualizar las cuentas a elegir para realizar el fondeo
RN 03 - Se requiere que al momento de elegir la cuenta remunerada a fondear el cliente visualice los siguientes datos:
- CLABE
- Número de cuenta
RN 04 - Se requiere que exista un botón con la leyenda "Copiar" de forma individual para cada dato y con un campo con la leyenda "Copiar todo" para que el sistema copie ambos datos: 
- CLABE
- Número de cuenta
RN 05 - Se requiere que al recibir una transferencia SPEI se genere un registro transaccional que incluya (validar datos)
- Folio SPEI
- Banco emisor
- Referencia
- Monto
- Fecha/hora
RN 06 - Se requiere que al recibir una transferencia SPEI se genere una notificación de confirmación del abono mediante alguno de los siguientes canales:
- Notificación push
- Email
- SMS
RN 07 - Se require que si el fondeo no se realiza de manera correcta o el core rechaza el abono, se genere una notificación indicando el motivo de rechazo de acuerdo al catálogo existente.
</t>
        </is>
      </c>
      <c r="J19" s="74" t="n"/>
      <c r="K19" s="74" t="n"/>
      <c r="L19" s="74" t="n"/>
      <c r="M19" s="74" t="n"/>
      <c r="N19" s="74" t="n"/>
      <c r="O19" s="74" t="n"/>
      <c r="P19" s="75" t="n"/>
      <c r="Q19" s="75" t="n"/>
      <c r="R19" s="76" t="inlineStr">
        <is>
          <t>F1</t>
        </is>
      </c>
      <c r="S19" s="166" t="n"/>
      <c r="T19" s="204" t="n">
        <v>84.3</v>
      </c>
      <c r="U19" s="205" t="inlineStr">
        <is>
          <t>🔵 Completo</t>
        </is>
      </c>
      <c r="V19" s="189" t="inlineStr">
        <is>
          <t>8/10</t>
        </is>
      </c>
      <c r="W19" s="192" t="inlineStr">
        <is>
          <t>9/10</t>
        </is>
      </c>
      <c r="X19" s="189" t="inlineStr">
        <is>
          <t>8/10</t>
        </is>
      </c>
      <c r="Y19" s="192" t="inlineStr">
        <is>
          <t>9/10</t>
        </is>
      </c>
      <c r="Z19" s="192" t="inlineStr">
        <is>
          <t>9/10</t>
        </is>
      </c>
      <c r="AA19" s="189" t="inlineStr">
        <is>
          <t>8/10</t>
        </is>
      </c>
      <c r="AB19" s="193" t="inlineStr">
        <is>
          <t>▸ UI
▸ Backend
▸ Core Bancario
▸ SPEI
▸ Notificaciones
▸ PLD/AML
▸ Dashboard</t>
        </is>
      </c>
      <c r="AC19" s="198" t="inlineStr">
        <is>
          <t>Esta HU sobre fondeo SPEI tiene una definición funcional sólida con flujo principal, reglas de negocio detalladas, casos de rechazo y aspectos regulatorios bien identificados. Para estar completamente lista para prerefinamiento, conviene definir algunos mensajes de error específicos y métricas de monitoreo del fondeo.</t>
        </is>
      </c>
      <c r="AD19" s="195" t="inlineStr">
        <is>
          <t>• Definir mensajes específicos para fallos de conectividad SPEI y timeouts, y métricas de monitoreo del fondeo (volúmenes, tiempos de procesamiento)</t>
        </is>
      </c>
      <c r="AE19" s="196" t="inlineStr">
        <is>
          <t>✅ Listo para prerefinamiento</t>
        </is>
      </c>
      <c r="AF19" s="195" t="inlineStr">
        <is>
          <t>• Definir estados de pantalla durante procesamiento de fondeo y feedback visual al copiar datos</t>
        </is>
      </c>
      <c r="AG19" s="196" t="inlineStr">
        <is>
          <t>✅ Listo para prerefinamiento</t>
        </is>
      </c>
      <c r="AH19" s="196" t="inlineStr">
        <is>
          <t>✅ Listo para prerefinamiento</t>
        </is>
      </c>
      <c r="AI19" s="195" t="inlineStr">
        <is>
          <t>• Especificar criterios para validación de límites CNBV y tiempos de respuesta del sistema</t>
        </is>
      </c>
      <c r="AJ19" s="197" t="inlineStr">
        <is>
          <t>❓ ¿Qué mensaje debe ver el cliente si falla la conectividad con SPEI durante el procesamiento?
❓ ¿Cómo debe comportarse la UI mientras se procesa un fondeo entrante?
❓ ¿Qué métricas necesita negocio para monitorear el éxito del fondeo?
❓ ¿Cuál es el tiempo máximo aceptable para reflejar un abono en el saldo?
❓ ¿Qué validaciones adicionales aplican para cuentas con restricciones parciales?</t>
        </is>
      </c>
      <c r="AK19" s="196" t="inlineStr">
        <is>
          <t>✓ Esta es una HU nueva enfocada en fondeo SPEI, diferente a la anterior que trataba visualización de rendimientos
✓ Incluye aspectos regulatorios específicos (límites CNBV, PLD/AML) no presentes en análisis anterior
✓ Define flujos de rechazo y notificaciones detalladamente
✓ Especifica integración completa con core bancario y SPEI</t>
        </is>
      </c>
      <c r="AL19" s="167" t="inlineStr">
        <is>
          <t>N/A</t>
        </is>
      </c>
    </row>
    <row r="20" ht="100" customHeight="1">
      <c r="A20" s="71" t="inlineStr">
        <is>
          <t>HU - 011</t>
        </is>
      </c>
      <c r="B20" s="72" t="inlineStr">
        <is>
          <t>Transaccionalidad</t>
        </is>
      </c>
      <c r="C20" s="73" t="inlineStr">
        <is>
          <t>Fondeo Automático mediante Portabilidad de Nómina</t>
        </is>
      </c>
      <c r="D20" s="74" t="inlineStr">
        <is>
          <t>Como cliente con cuenta remunerada 
Quiero recibir abonos automáticos desde la portabilidad de nómina bancaria
Para garantizar que mi cuenta se fondee periódicamente sin intervención manual, manteniendo el rendimiento y continuidad de mis beneficios.</t>
        </is>
      </c>
      <c r="E20" s="74"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20" s="74" t="n"/>
      <c r="G20" s="74" t="inlineStr">
        <is>
          <t>1, Campos obligatorios:
Información visible de la cuenta remunerada donde se recibirán los abonos 
Estado actual de la portabilidad (activa, en trámite, suspendida, rechazada)
Cuenta CLABE de donde se obtendrá la portabilidad
Detalle de abono por portabilidad (Monto, Fecha/hora, Folio operacional, Empresa emisora (si aplica), Banco origen, Referencia, Motivo de rechazo (si aplica))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4. Comportamiento esperado:
El saldo de la cuenta remunerada debe actualizarse de manera inmediata tras cada abono exitoso de portabilidad.
El usuario debe poder revisar el historial de abonos derivados de la portabilidad, incluyendo fechas, montos y referencia de origen.</t>
        </is>
      </c>
      <c r="H20" s="74" t="inlineStr">
        <is>
          <t>CDA 01 -  La cuenta remunerada a la cual se va a realizar la portabilidad, debe estar activa, sin bloqueos, sin restricciones PLD y habilitada.
CDA 02 - El core debe recibir depósitos provenientes de portabilidad y acreditarlos
 automáticamente en la cuenta remunerada sin intervención manual.
CDA 03 - En el proceso, existirá la solicitud de portabilidad hacia el banco emisor para solicitar los saldos de la cuenta existente
CDA 04 - Al terminar el proceso de portabilidad, la plataforma Actinver debe mostrar una confirmación al cliente de que ya se generó la solicitud de portabilidad
CDA 05 - El depósito debe reflejarse en el historial mostrando los datos descritos en la RN 08
CDA 06 -El fondeo mediante portabilidad habilita la generación de rendimientos haciendo que el saldo fondeado se integre automáticamente al cálculo de saldo promedio mensual para remuneración.
CDA 07 - Debe existir registro en el estado de cuenta y dashboard de movimientos en el core del abono por portabilidad
CDA 08 - El core debe registrar trazabilidad de eventos de fondeo para análisis de comportamiento.
CDA 09 - El core debe rechazar automáticamente el abono por portabilidad y devolver los fondos al banco origen si la cuenta está inactiva, congelada o con restricciones y enviar una notificación de rechazo descrito en la RN 09
CDA 10 - La transacción debe enviarse al área de prevención de fraudes (PLD/AML) para evaluar montos, frecuencia y patrones inusuales.
CDA 11 - Si el cliente abrió su cuenta digital N4 y el monto recibido supera 30,000 UDIS: El core no deberá procesar la transferencia automáticamente y mostrar mensaje sobre límite de acuerdo la autorización de  la CNBV
CDA 12 - Si el cliente abrió su cuenta digital N4 de manera asistida y el monto recibido supera 60,000 UDIS: El core no deberá procesar la transferencia automáticamente y mostrar mensaje sobre  límite de acuerdo la autorización de  la CNBV</t>
        </is>
      </c>
      <c r="I20" s="74" t="inlineStr">
        <is>
          <t xml:space="preserve">RN 01 - Se requiere que el usuario visualice en el dashboard inicial de la plataforma Actinver un menú con la leyenda "Cuenta"
RN 02 - Se requiere que el usuario al seleccionar el menú "Cuenta" visualice la opción con la leyenda "Portabilidad de nómina"
RN 03 - Se requiere que el usuario visualice el siguiente mensaje "¡Cambia tu nómina a Actinver sin costo!" 
RN 04 - Se requiere contar un botón con la leyenda "Traer nómina a Actinver" 
RN 05 - Se requiere que al seleccionar el botón con la leyenda "Traer nómina a Actinver" se visualizará una ventana emergente donde el cliente validará su fecha de nacimiento
RN 06- Se requiere que al validar la fecha de nacimiento, iniciaremos con el proceso de portabilidad
RN 07 - Se requiere visualizar un primer paso en donde el usuario entrará los 18 dígitos de la cuenta CLABE de la cual quiere realizar la portabilidad a Actinver
 RN 08 - Se requiere que al momento de recibir una transferencia a la cuenta que se generó una  portabilidad de nómina muestre  el detalle de los siguientes datos (validar)
- Folio
- Monto
- Fecha
- Hora
- Referencia
RN 09 - Se require que si el fondeo no se realiza de manera correcta o el core rechaza el abono, se genere una notificación indicando el motivo de rechazo de acuerdo al catálogo existente.
</t>
        </is>
      </c>
      <c r="J20" s="74" t="n"/>
      <c r="K20" s="74" t="n"/>
      <c r="L20" s="74" t="n"/>
      <c r="M20" s="74" t="n"/>
      <c r="N20" s="74" t="n"/>
      <c r="O20" s="74" t="n"/>
      <c r="P20" s="75" t="n"/>
      <c r="Q20" s="74" t="n"/>
      <c r="R20" s="76" t="inlineStr">
        <is>
          <t>F1</t>
        </is>
      </c>
      <c r="S20" s="166" t="n"/>
      <c r="T20" s="204" t="n">
        <v>82.8</v>
      </c>
      <c r="U20" s="205" t="inlineStr">
        <is>
          <t>🔵 Completo</t>
        </is>
      </c>
      <c r="V20" s="189" t="inlineStr">
        <is>
          <t>8/10</t>
        </is>
      </c>
      <c r="W20" s="192" t="inlineStr">
        <is>
          <t>9/10</t>
        </is>
      </c>
      <c r="X20" s="190" t="inlineStr">
        <is>
          <t>7/10</t>
        </is>
      </c>
      <c r="Y20" s="192" t="inlineStr">
        <is>
          <t>9/10</t>
        </is>
      </c>
      <c r="Z20" s="192" t="inlineStr">
        <is>
          <t>9/10</t>
        </is>
      </c>
      <c r="AA20" s="189" t="inlineStr">
        <is>
          <t>8/10</t>
        </is>
      </c>
      <c r="AB20" s="193" t="inlineStr">
        <is>
          <t>▸ UI
▸ Backend
▸ Core Bancario
▸ Integraciones Bancarias
▸ PLD/AML
▸ Notificaciones
▸ Dashboard</t>
        </is>
      </c>
      <c r="AC20" s="194" t="inlineStr">
        <is>
          <t>La HU presenta una definición funcional sólida con flujo principal claro, validaciones regulatorias y manejo de estados de cuenta. Para prerefinamiento conviene definir algunos flujos alternos específicos y detalles de UX para estados de carga durante validaciones.</t>
        </is>
      </c>
      <c r="AD20" s="195" t="inlineStr">
        <is>
          <t>• Definir flujos alternos: ¿qué pasa si el cliente cancela durante la validación de fecha de nacimiento? ¿si abandona en el ingreso de CLABE?</t>
        </is>
      </c>
      <c r="AE20" s="196" t="inlineStr">
        <is>
          <t>✅ Listo para prerefinamiento</t>
        </is>
      </c>
      <c r="AF20" s="195" t="inlineStr">
        <is>
          <t>• Definir estados de pantalla durante validaciones (cargando al verificar CLABE, procesando portabilidad) y comportamiento de la ventana emergente</t>
        </is>
      </c>
      <c r="AG20" s="196" t="inlineStr">
        <is>
          <t>✅ Listo para prerefinamiento</t>
        </is>
      </c>
      <c r="AH20" s="196" t="inlineStr">
        <is>
          <t>✅ Listo para prerefinamiento</t>
        </is>
      </c>
      <c r="AI20" s="195" t="inlineStr">
        <is>
          <t>• Definir criterios para validación de fecha de nacimiento: ¿cuántos intentos permite? ¿qué pasa si falla múltiples veces?</t>
        </is>
      </c>
      <c r="AJ20" s="197" t="inlineStr">
        <is>
          <t>❓ ¿Cuántos intentos tiene el cliente para validar su fecha de nacimiento antes de bloquearse?
❓ ¿Qué pasa si el cliente cierra la ventana emergente durante la validación?
❓ ¿Cómo maneja el sistema si la CLABE ingresada no existe o pertenece a otro banco?
❓ ¿Existe un tiempo límite para completar el proceso de portabilidad?
❓ ¿Qué notificaciones recibe el cliente durante el proceso de validación con el banco emisor?</t>
        </is>
      </c>
      <c r="AK20" s="196" t="inlineStr">
        <is>
          <t>✓ Se agregaron criterios detallados de validación de cuenta (CDA 01)
✓ Se definió el flujo completo del proceso incluyendo solicitud al banco emisor (CDA 03)
✓ Se especificaron los datos exactos que debe mostrar el historial (RN 08)
✓ Se incluyeron validaciones específicas para cuentas N4 con límites CNBV (CDA 11, CDA 12)
✓ Se definió el manejo de rechazos con notificaciones específicas (CDA 09, RN 09)</t>
        </is>
      </c>
      <c r="AL20" s="167" t="inlineStr">
        <is>
          <t>N/A</t>
        </is>
      </c>
    </row>
    <row r="21" ht="100" customHeight="1">
      <c r="A21" s="78" t="inlineStr">
        <is>
          <t>HU - 012</t>
        </is>
      </c>
      <c r="B21" s="72" t="inlineStr">
        <is>
          <t>Transaccionalidad</t>
        </is>
      </c>
      <c r="C21" s="73" t="inlineStr">
        <is>
          <t>Fondeo a Cuenta Remunerada mediante QR o Link de Cobranza</t>
        </is>
      </c>
      <c r="D21" s="74" t="inlineStr">
        <is>
          <t>Como cliente con cuenta remunerada 
Quiero realizar abonos usando un QR o un Link de Cobranza 
Para depositar de forma rápida, sencilla y sin necesidad de capturar datos bancarios, mejorando la accesibilidad del producto.</t>
        </is>
      </c>
      <c r="E21" s="74" t="inlineStr">
        <is>
          <t>Permite que el cliente genere un QR o Link de Cobranza para recibir abonos directos a su cuenta remunerada sin capturar CLABE, reduciendo errores y facilitando la experiencia de cobro.
El sistema debe manejar la generación, vigencia, consulta, estado, acreditación, errores y flujos alternos asociados al QR/Link, incluyendo validaciones de seguridad del pagador, límites de uso y mecanismos antifraude.</t>
        </is>
      </c>
      <c r="F21" s="74" t="n"/>
      <c r="G21" s="84" t="inlineStr">
        <is>
          <t xml:space="preserve">1. Campos obligatorios:
Identificación visible de la cuenta remunerada que recibirá el abono (producto, número enmascarado, estatus activo).
Monto a cobrar (si aplica)
Datos del QR o Link generado: concepto, vigencia, información de origen del cobro, Identificador único (folio/ID).
Confirmación clara del depósito recibido (monto, fecha, referencia).
Generar QR/Link automáticamente
2. Mensajes sugeridos:
“Tu depósito se acreditó correctamente y ya está disponible en tu cuenta remunerada.”
“El QR o Link de cobranza ha expirado. Genera uno nuevo para continuar.”
3. Comportamiento esperado:
Actualizar el saldo de la cuenta remunerada inmediatamente después de que el abono vía QR/Link sea confirmado por el sistema.
4. Errores específicos
QR/Link expirado
QR/Link cancelado por el usuario
Pago rechazado por el banco emisor
Monto fuera de límites permitidos
Cuenta destino inactiva o con restricciones PLD
</t>
        </is>
      </c>
      <c r="H21" s="74" t="inlineStr">
        <is>
          <t xml:space="preserve">CDA 01 El cliente puede generar un QR/Link desde la app.
❗ PENDIENTE: Definir rangos de montos permitidos para QR/Link (mínimo/máximo).
❗ PENDIENTE: Definir vigencia mínima y máxima del QR/Link.
❗ PENDIENTE: Definir cuántos QR/Links activos puede tener un cliente simultáneamente.
❗ PENDIENTE: Definir si se usará CoDi u otro procesador.
CDA 02 La cuenta remunerada debe estar activa y apta para recibir cobros.
CDA 03 El depósito recibido mediante QR/Link debe acreditarse automáticamente en la cuenta remunerada sin intervención manual.
CDA 04 El historial debe incluir: monto, fecha/hora, folio, referencia del QR o Link y banco o app emisora.
CDA 05 Ante pago fallido o expirado, el cliente debe recibir notificación clara.
CDA 06 El sistema debe permitir regenerar un QR/Link sin riesgo de cargos duplicados.
CDA 07 Cuando el QR/Link expira, debe bloquearse cualquier intento posterior de pago.
❗ PENDIENTE: Validaciones antifraude (monto, frecuencia de cobros, origen de pagos).
❗ PENDIENTE: Reportes regulatorios si el método cae en categoría P2P bajo CNBV o Banco de México.
</t>
        </is>
      </c>
      <c r="I21" s="74" t="n"/>
      <c r="J21" s="74" t="n"/>
      <c r="K21" s="74" t="n"/>
      <c r="L21" s="74" t="n"/>
      <c r="M21" s="74" t="n"/>
      <c r="N21" s="74" t="n"/>
      <c r="O21" s="74" t="n"/>
      <c r="P21" s="75" t="n"/>
      <c r="Q21" s="75" t="inlineStr">
        <is>
          <t>ok - revisar con legal? P2P</t>
        </is>
      </c>
      <c r="R21" s="76" t="inlineStr">
        <is>
          <t>F2</t>
        </is>
      </c>
      <c r="S21" s="166" t="n"/>
      <c r="T21" s="199" t="n">
        <v>51.8</v>
      </c>
      <c r="U21" s="200" t="inlineStr">
        <is>
          <t>🟠 En progreso</t>
        </is>
      </c>
      <c r="V21" s="190" t="inlineStr">
        <is>
          <t>6/10</t>
        </is>
      </c>
      <c r="W21" s="191" t="inlineStr">
        <is>
          <t>4/10</t>
        </is>
      </c>
      <c r="X21" s="191" t="inlineStr">
        <is>
          <t>5/10</t>
        </is>
      </c>
      <c r="Y21" s="190" t="inlineStr">
        <is>
          <t>6/10</t>
        </is>
      </c>
      <c r="Z21" s="191" t="inlineStr">
        <is>
          <t>3/10</t>
        </is>
      </c>
      <c r="AA21" s="190" t="inlineStr">
        <is>
          <t>7/10</t>
        </is>
      </c>
      <c r="AB21" s="193" t="inlineStr">
        <is>
          <t>▸ UI
▸ Backend
▸ Core Bancario
▸ Notificaciones
▸ Procesador de Pagos (CoDi u otro)</t>
        </is>
      </c>
      <c r="AC21" s="198" t="inlineStr">
        <is>
          <t>La HU define bien el flujo principal de generación de QR/Link y acreditación, con casos específicos como expiración y regeneración. Faltan definir explícitamente los mensajes de error específicos, flujos alternos detallados y mecanismos de medición para estar lista para prerefinamiento.</t>
        </is>
      </c>
      <c r="AD21" s="195" t="inlineStr">
        <is>
          <t>• Definir mensajes de error específicos (QR expirado, monto inválido, cuenta inactiva), flujos alternos (qué pasa si la acreditación falla, si el cliente no tiene saldo) y métricas de monitoreo (tiempo de respuesta, tasa de éxito)</t>
        </is>
      </c>
      <c r="AE21" s="195" t="inlineStr">
        <is>
          <t>• Identificar explícitamente la capa de seguridad/antifraude y la integración con el procesador de pagos (CoDi u otro)</t>
        </is>
      </c>
      <c r="AF21" s="195" t="inlineStr">
        <is>
          <t>• Definir estados de pantalla (cargando durante generación de QR, éxito, error) y feedback visual para expiración y regeneración</t>
        </is>
      </c>
      <c r="AG21" s="195" t="inlineStr">
        <is>
          <t>• Especificar si se integra con sistema antifraude interno o externo para las validaciones mencionadas como pendientes</t>
        </is>
      </c>
      <c r="AH21" s="195" t="inlineStr">
        <is>
          <t>• Desarrollar los aspectos regulatorios mencionados como pendientes (reportes CNBV/Banxico, validaciones PLD/AML para P2P)</t>
        </is>
      </c>
      <c r="AI21" s="196" t="inlineStr">
        <is>
          <t>✅ Listo para prerefinamiento</t>
        </is>
      </c>
      <c r="AJ21" s="197" t="inlineStr">
        <is>
          <t>❓ ¿Qué mensaje específico ve el cliente cuando el QR expira?
❓ ¿Cómo se comporta la app si la acreditación automática falla temporalmente?
❓ ¿Qué validaciones antifraude se aplicarán en tiempo real vs. posteriores?
❓ ¿Se definirá CoDi como procesador o se evaluarán alternativas?
❓ ¿Qué métricas necesita negocio para monitorear el éxito de esta funcionalidad?</t>
        </is>
      </c>
      <c r="AK21" s="196" t="inlineStr">
        <is>
          <t>N/A</t>
        </is>
      </c>
      <c r="AL21" s="167" t="inlineStr">
        <is>
          <t>N/A</t>
        </is>
      </c>
    </row>
    <row r="22" ht="100" customHeight="1">
      <c r="A22" s="78" t="inlineStr">
        <is>
          <t>HU - 013</t>
        </is>
      </c>
      <c r="B22" s="72" t="inlineStr">
        <is>
          <t>Transaccionalidad</t>
        </is>
      </c>
      <c r="C22" s="73" t="inlineStr">
        <is>
          <t>Abono a Cuenta Remunerada mediante Número de Teléfono</t>
        </is>
      </c>
      <c r="D22" s="74" t="inlineStr">
        <is>
          <t>Como cliente que desea enviar o recibir dinero fácilmente 
Quiero realizar transferencias usando únicamente el número de teléfono
Para agilizar los envíos sin necesidad de pedir datos bancarios y mejorar la experiencia de pago entre personas.</t>
        </is>
      </c>
      <c r="E22" s="74" t="inlineStr">
        <is>
          <t>La funcionalidad permite enviar y recibir dinero usando un número de teléfono vinculado, eliminando la necesidad de capturar CLABEs y reduciendo errores. El sistema debe validar que el teléfono esté vinculado a una cuenta remunerada activa, verificar elegibilidad, reflejar los movimientos en tiempo real y proporcionar trazabilidad completa.</t>
        </is>
      </c>
      <c r="F22" s="74" t="n"/>
      <c r="G22" s="74" t="inlineStr">
        <is>
          <t>1. Campos obligatorios:
Número telefónico del destinatario o remitente (10 dígitos MX).
Monto a enviar.
Nombre/alias asociado al número (si está disponible).
Mensaje o referencia opcional.
2. Mensajes sugeridos:
“La transferencia con número de teléfono se procesó correctamente.”
“No encontramos una cuenta vinculada a este número. Verifica nuevamente los datos.”
“Este número no está habilitado para recibir transferencias.”</t>
        </is>
      </c>
      <c r="H22" s="74" t="inlineStr">
        <is>
          <t>CDA 01 El cliente debe poder vincular su propio número telefónico a la cuenta remunerada mediante verificación (OTP/SMS).
❗ PENDIENTE: Definir el proceso exacto de vinculación inicial y su validación (OTP, biometría, ambos).
❗ PENDIENTE: Si un número ya está vinculado a otra cuenta, el sistema debe rechazar y mostrar mensaje claro; reglas exactas deben definirse.
CDA 02 El sistema debe permitir enviar dinero a un número telefónico registrado en la red de validación.
❗ PENDIENTE: Definir qué red/servicio hará la validación (CoDi, directorio interno, proveedor externo).
CDA 03 Antes de acreditar, validar que la cuenta destino esté activa, sin bloqueos, sin restricciones de fondeo y sin alertas PLD.
❗ PENDIENTE: Determinar límites regulatorios aplicables para P2P 
❗ PENDIENTE: Definir los rangos de montos permitidos por operación, por día y por mes.
❗ PENDIENTE: Definir los límites de frecuencia (número de transferencias permitidas).
CDA 04 El cliente debe recibir mensaje de éxito/rechazo
CDA 05 El movimiento debe reflejar: monto, fecha/hora, folio, número de teléfono destinatario/origen y referencia.</t>
        </is>
      </c>
      <c r="I22" s="74" t="n"/>
      <c r="J22" s="74" t="n"/>
      <c r="K22" s="74" t="n"/>
      <c r="L22" s="74" t="n"/>
      <c r="M22" s="74" t="n"/>
      <c r="N22" s="74" t="n"/>
      <c r="O22" s="74" t="n"/>
      <c r="P22" s="75" t="n"/>
      <c r="Q22" s="75" t="n"/>
      <c r="R22" s="76" t="inlineStr">
        <is>
          <t>F2</t>
        </is>
      </c>
      <c r="S22" s="166" t="n"/>
      <c r="T22" s="199" t="n">
        <v>47.4</v>
      </c>
      <c r="U22" s="200" t="inlineStr">
        <is>
          <t>🟠 En progreso</t>
        </is>
      </c>
      <c r="V22" s="191" t="inlineStr">
        <is>
          <t>4/10</t>
        </is>
      </c>
      <c r="W22" s="190" t="inlineStr">
        <is>
          <t>6/10</t>
        </is>
      </c>
      <c r="X22" s="191" t="inlineStr">
        <is>
          <t>3/10</t>
        </is>
      </c>
      <c r="Y22" s="190" t="inlineStr">
        <is>
          <t>7/10</t>
        </is>
      </c>
      <c r="Z22" s="190" t="inlineStr">
        <is>
          <t>6/10</t>
        </is>
      </c>
      <c r="AA22" s="191" t="inlineStr">
        <is>
          <t>3/10</t>
        </is>
      </c>
      <c r="AB22" s="193" t="inlineStr">
        <is>
          <t>▸ UI
▸ Backend
▸ Core Bancario
▸ Notificaciones SMS
▸ Validación P2P
▸ PLD/AML</t>
        </is>
      </c>
      <c r="AC22" s="194" t="inlineStr">
        <is>
          <t>La HU tiene una estructura funcional básica que cubre el flujo principal de transferencias P2P por número telefónico, pero requiere definir mensajes de error específicos y flujos alternos. Los aspectos regulatorios y de integraciones están identificados conceptualmente, aunque faltan detalles para que esté lista para prerefinamiento.</t>
        </is>
      </c>
      <c r="AD22" s="195" t="inlineStr">
        <is>
          <t>• Definir mensajes de error específicos (número ya vinculado, cuenta inactiva, límites excedidos), flujos alternos (validación fallida, cuenta destino bloqueada) y mecanismos de medición del proceso P2P</t>
        </is>
      </c>
      <c r="AE22" s="195" t="inlineStr">
        <is>
          <t>• Identificar específicamente el sistema de notificaciones y la capa de validación biométrica mencionada en CDA 01</t>
        </is>
      </c>
      <c r="AF22" s="195" t="inlineStr">
        <is>
          <t>• Definir estados de pantalla (validando OTP, buscando destinatario, procesando transferencia), feedback de progreso y pantallas de confirmación</t>
        </is>
      </c>
      <c r="AG22" s="195" t="inlineStr">
        <is>
          <t>• Especificar el proveedor de validación P2P (CoDi, directorio interno) y confirmar integración con sistema PLD</t>
        </is>
      </c>
      <c r="AH22" s="195" t="inlineStr">
        <is>
          <t>• Definir límites regulatorios específicos para P2P y rangos de montos permitidos según normativa aplicable</t>
        </is>
      </c>
      <c r="AI22" s="195" t="inlineStr">
        <is>
          <t>• Establecer criterios medibles para validación OTP, tiempos de respuesta de validaciones y límites operacionales</t>
        </is>
      </c>
      <c r="AJ22" s="197" t="inlineStr">
        <is>
          <t>❓ ¿Qué mensajes específicos mostrará el sistema si un número ya está vinculado a otra cuenta?
❓ ¿Cuál será el proveedor/servicio para validar números telefónicos en la red P2P?
❓ ¿Qué límites de monto y frecuencia aplicarán según la regulación vigente?
❓ ¿Cómo manejará el sistema los casos donde la validación PLD detecte alertas?
❓ ¿Qué mecanismos de medición se implementarán para monitorear el éxito de las operaciones P2P?</t>
        </is>
      </c>
      <c r="AK22" s="196" t="inlineStr">
        <is>
          <t>✓ Esta es una HU completamente nueva enfocada en transferencias P2P por número telefónico, diferente a la HU anterior de selección de horarios logísticos</t>
        </is>
      </c>
      <c r="AL22" s="167" t="inlineStr">
        <is>
          <t>N/A</t>
        </is>
      </c>
    </row>
    <row r="23" ht="100" customHeight="1">
      <c r="A23" s="78" t="inlineStr">
        <is>
          <t>HU - 014</t>
        </is>
      </c>
      <c r="B23" s="72" t="inlineStr">
        <is>
          <t>Transaccionalidad</t>
        </is>
      </c>
      <c r="C23" s="73" t="inlineStr">
        <is>
          <t>Retiro de Fondos vía SPEI desde Cuenta Remunerada</t>
        </is>
      </c>
      <c r="D23" s="74" t="inlineStr">
        <is>
          <t>Como cliente con cuenta remunerada 
Quiero retirar dinero enviándolo a otra cuenta bancaria por medio de una transferencia SPEI 
Para disponer de mis recursos de forma inmediata y segura.</t>
        </is>
      </c>
      <c r="E23" s="74" t="inlineStr">
        <is>
          <t>Permite que el cliente realice retiros desde su cuenta remunerada a cuentas propias o de terceros mediante transferencias SPEI.
El sistema debe validar saldo suficiente, validar la CLABE destino según reglas del SPEI, procesar la operación en tiempo real, mostrar estados intermedios de procesamiento y reflejar el nuevo saldo sin necesidad de refrescar la pantalla.
Debe manejar errores como rechazos SPEI, límites diarios/mensuales excedidos, restricciones PLD/AML y discrepancias en datos del beneficiario.
La funcionalidad debe registrar trazabilidad completa y cumplir reglas regulatorias de SPEI, PLD/AML y políticas internas de Actinver.</t>
        </is>
      </c>
      <c r="F23" s="74" t="n"/>
      <c r="G23" s="84" t="inlineStr">
        <is>
          <t>1. Campos obligatorios: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2. Validaciones visibles:
Verificación de que la cuenta destino es válida y cumple con reglas operativas del SPEI.
Validación automática del nombre del beneficiario cuando el SPEI lo permita, para evitar errores de digitación.
3. Mensajes sugeridos:
“Tu transferencia SPEI se envió exitosamente.”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H23" s="74" t="inlineStr">
        <is>
          <t>CDA 01 El sistema debe validar que la cuenta remunerada tenga saldo disponible suficiente antes de iniciar la transferencia SPEI.
CDA 02 El cliente debe poder seleccionar o ingresar la cuenta CLABE destino, la cual debe validarse mediante reglas oficiales SPEI.
CDA 03 La transferencia debe enviarse al SPEI en tiempo real, generando un folio de operación único.
CDA 04 El sistema debe mostrar de inmediato el estatus de la operación: enviado, en proceso, rechazado o acreditado.
CDA 05 Si la transferencia es rechazada por SPEI, los fondos deben revertirse automáticamente a la cuenta remunerada.
❗ PENDIENTE: Indicar si debe enviarse notificación automática de reverso.
❗ PENDIENTE: Manejar flujos especiales cuando el rechazo ocurre por límites regulatorios o bloqueo PLD.
CDA 06 El retiro SPEI debe registrarse en el historial transaccional del cliente con fecha, hora, monto y banco destino.
CDA 07 Deben aplicarse validaciones de límites diarios y mensuales por retiro, según políticas internas y regulatorias.
❗ PENDIENTE: A partir de qué monto aplicar validaciones adicionales PLD/AML.
❗ PENDIENTE: Definir monto máximo por operación, límite diario y límite mensual.</t>
        </is>
      </c>
      <c r="I23" s="74" t="n"/>
      <c r="J23" s="74" t="n"/>
      <c r="K23" s="74" t="n"/>
      <c r="L23" s="74" t="n"/>
      <c r="M23" s="74" t="n"/>
      <c r="N23" s="74" t="n"/>
      <c r="O23" s="74" t="n"/>
      <c r="P23" s="75" t="n"/>
      <c r="Q23" s="75" t="n"/>
      <c r="R23" s="76" t="inlineStr">
        <is>
          <t>F1</t>
        </is>
      </c>
      <c r="S23" s="166" t="n"/>
      <c r="T23" s="187" t="n">
        <v>73.7</v>
      </c>
      <c r="U23" s="188" t="inlineStr">
        <is>
          <t>🟡 Aceptable</t>
        </is>
      </c>
      <c r="V23" s="190" t="inlineStr">
        <is>
          <t>7/10</t>
        </is>
      </c>
      <c r="W23" s="189" t="inlineStr">
        <is>
          <t>8/10</t>
        </is>
      </c>
      <c r="X23" s="190" t="inlineStr">
        <is>
          <t>6/10</t>
        </is>
      </c>
      <c r="Y23" s="192" t="inlineStr">
        <is>
          <t>9/10</t>
        </is>
      </c>
      <c r="Z23" s="190" t="inlineStr">
        <is>
          <t>7/10</t>
        </is>
      </c>
      <c r="AA23" s="189" t="inlineStr">
        <is>
          <t>8/10</t>
        </is>
      </c>
      <c r="AB23" s="193" t="inlineStr">
        <is>
          <t>▸ UI
▸ Backend
▸ Core Bancario
▸ SPEI
▸ Notificaciones
▸ Validaciones
▸ Historial Transaccional</t>
        </is>
      </c>
      <c r="AC23" s="198" t="inlineStr">
        <is>
          <t>La HU tiene una definición funcional sólida del flujo de retiro SPEI con validaciones y manejo de reversos claramente establecidos. Los elementos pendientes están identificados y requieren definición de límites específicos, montos PLD/AML y notificaciones de reverso.</t>
        </is>
      </c>
      <c r="AD23" s="195" t="inlineStr">
        <is>
          <t>• Definir mensajes de error específicos para cada validación (saldo insuficiente, CLABE inválida, límites excedidos) y mecanismos de monitoreo para operaciones exitosas/fallidas</t>
        </is>
      </c>
      <c r="AE23" s="196" t="inlineStr">
        <is>
          <t>✅ Listo para prerefinamiento</t>
        </is>
      </c>
      <c r="AF23" s="195" t="inlineStr">
        <is>
          <t>• Especificar estados de pantalla durante validación CLABE, envío SPEI y actualización de estatus en tiempo real</t>
        </is>
      </c>
      <c r="AG23" s="196" t="inlineStr">
        <is>
          <t>✅ Listo para prerefinamiento</t>
        </is>
      </c>
      <c r="AH23" s="195" t="inlineStr">
        <is>
          <t>• Definir montos específicos para validaciones PLD/AML y procedimientos cuando rechazos son por límites regulatorios</t>
        </is>
      </c>
      <c r="AI23" s="195" t="inlineStr">
        <is>
          <t>• Definir límites específicos (monto máximo por operación, diario, mensual) y tiempos de respuesta esperados</t>
        </is>
      </c>
      <c r="AJ23" s="197" t="inlineStr">
        <is>
          <t>❓ ¿Cuáles son los límites específicos diarios y mensuales para retiros SPEI?
❓ ¿A partir de qué monto se requieren validaciones adicionales PLD/AML?
❓ ¿Qué notificaciones se envían automáticamente al cliente en caso de reverso?
❓ ¿Cómo se maneja la UX cuando una transferencia queda 'en proceso' por tiempo prolongado?
❓ ¿Qué información específica se muestra en el historial transaccional?</t>
        </is>
      </c>
      <c r="AK23" s="196" t="inlineStr">
        <is>
          <t>✓ Esta es una HU nueva sobre retiros SPEI, diferente a la activación de cuenta remunerada del análisis anterior</t>
        </is>
      </c>
      <c r="AL23" s="167" t="inlineStr">
        <is>
          <t>N/A</t>
        </is>
      </c>
    </row>
    <row r="24" ht="100" customHeight="1">
      <c r="A24" s="71" t="inlineStr">
        <is>
          <t>HU - 015</t>
        </is>
      </c>
      <c r="B24" s="72" t="inlineStr">
        <is>
          <t>Transaccionalidad</t>
        </is>
      </c>
      <c r="C24" s="73" t="inlineStr">
        <is>
          <t>Retiro de Fondos de la Cuenta Remunerada mediante ATM</t>
        </is>
      </c>
      <c r="D24" s="74" t="inlineStr">
        <is>
          <t>Como cliente con cuenta remunerada, 
Quiero retirar dinero desde un cajero automático (ATM Actinver),
Para acceder a mis fondos de manera rápida, segura y sin depender de una sucursal o transferencia adicional</t>
        </is>
      </c>
      <c r="E24" s="74" t="inlineStr">
        <is>
          <t>Permite que el cliente retire efectivo de su cuenta remunerada desde un ATM Actinver utilizando tarjeta física, código de retiro o un mecanismo equivalente. Atiende la necesidad de acceso inmediato a efectivo. Asimismo el usuario podrá generar retiros de efectivo en tiendas OXXO y en cajeros de la red Scotiabank con sus respectivos montos de comisiones.</t>
        </is>
      </c>
      <c r="F24" s="74" t="n"/>
      <c r="G24" s="74" t="inlineStr">
        <is>
          <t>1. Campos obligatorios:
Identificación visible de la cuenta remunerada desde la cual se realizará el retiro 
Monto retirado y tipo de operación registrada como retiro ATM.
Fecha, hora y referencia asociada al retiro (cuando aplique según conciliación operativa).
2. Validaciones visibles: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t>
        </is>
      </c>
      <c r="H24" s="74" t="inlineStr">
        <is>
          <t>CDA 01 - El sistema debe permitir retiros desde ATM Actinver mediante tarjeta o código autorizado siguiendo lo descrito en la RN 01
CDA 02 - El sistema debe permitir retiros desde tiendas OXXO mediante tarjeta siguiendo lo descrito en la RN 02
CDA 03 - El sistema debe permitir retiros desde ATM de la red Scotiabank mediante tarjeta siguiendo lo descrito en la RN 03
CDA 04 - El usuario contará con 5 retiros en ATM Scotiabank sin cobro de comisión dependiendo de la membresía contrada
CDA 05 - Si el retiro es exitoso, el sistema debe descontar el monto inmediatamente del saldo, registrar en el core bancario la operación como retiro ATM y deberá generar la  información descrita en la RN 04
CDA 06 -  El sistema debe registrar trazabilidad completa por cada retiro (ID cliente, dispositivo, canal, timestamp, monto, método usado) y reflejar dicha operación en el historial con el detalle requerido para conciliación bancaria.
CDA 07 - El core debe integrarse con la red ATM de Actinver para validar transacciones en tiempo real, manejar retiros con fondos parciales, detectar rechazos por falta de efectivo, horarios no disponibles o errores de red, y garantizar conciliación correcta entre la red y el core bancario.</t>
        </is>
      </c>
      <c r="I24" s="74" t="inlineStr">
        <is>
          <t>RN 01 - Se requiere que el cliente pueda realizar retiros desde un ATM Actinver únicamente cuando la cuenta esté activa, exista saldo suficiente y no existan bloqueos.
RN 02 - Se requiere que el cliente pueda realizar retiros desde una tienda OXXO, con su respectiva comisión (si aplica) únicamente cuando la cuenta esté activa, exista saldo suficiente y no existan bloqueos.
RN 03 - Se requiere que el cliente pueda realizar retiros desde un ATM de la red Scotiabank, con su respectiva comisión (si aplica) únicamente cuando la cuenta esté activa, exista saldo suficiente y no existan bloqueos.
RN 04 - Se requiere que al momento de disponer de un retiro el core deberá de generar un registro de la operación con los siguientes datos: (validar)
-Folio de la operación
- Referencia
-  Fecha
- Hora</t>
        </is>
      </c>
      <c r="J24" s="74" t="n"/>
      <c r="K24" s="74" t="n"/>
      <c r="L24" s="74" t="n"/>
      <c r="M24" s="74" t="n"/>
      <c r="N24" s="74" t="n"/>
      <c r="O24" s="74" t="n"/>
      <c r="P24" s="75" t="n"/>
      <c r="Q24" s="75" t="n"/>
      <c r="R24" s="76" t="inlineStr">
        <is>
          <t>F1</t>
        </is>
      </c>
      <c r="S24" s="166" t="n"/>
      <c r="T24" s="187" t="n">
        <v>56</v>
      </c>
      <c r="U24" s="188" t="inlineStr">
        <is>
          <t>🟡 Aceptable</t>
        </is>
      </c>
      <c r="V24" s="190" t="inlineStr">
        <is>
          <t>6/10</t>
        </is>
      </c>
      <c r="W24" s="190" t="inlineStr">
        <is>
          <t>7/10</t>
        </is>
      </c>
      <c r="X24" s="191" t="inlineStr">
        <is>
          <t>4/10</t>
        </is>
      </c>
      <c r="Y24" s="189" t="inlineStr">
        <is>
          <t>8/10</t>
        </is>
      </c>
      <c r="Z24" s="203" t="inlineStr">
        <is>
          <t>0/10</t>
        </is>
      </c>
      <c r="AA24" s="191" t="inlineStr">
        <is>
          <t>5/10</t>
        </is>
      </c>
      <c r="AB24" s="193" t="inlineStr">
        <is>
          <t>▸ Backend
▸ Core Bancario
▸ Red ATM Actinver
▸ Red ATM Scotiabank
▸ Red OXXO
▸ Trazabilidad</t>
        </is>
      </c>
      <c r="AC24" s="194" t="inlineStr">
        <is>
          <t>La HU define bien las reglas de negocio y canales de retiro con integración al core bancario y redes externas. Conviene completar mensajes de error específicos, flujos alternos cuando el usuario interrumpe operaciones y mecanismos de medición de éxito/fallo por canal.</t>
        </is>
      </c>
      <c r="AD24" s="195" t="inlineStr">
        <is>
          <t>• Definir mensajes de error específicos (falta efectivo, timeout red, error core), flujos alternos (cancelación usuario, reintentos) y métricas de monitoreo (tasas éxito/fallo por canal)</t>
        </is>
      </c>
      <c r="AE24" s="195" t="inlineStr">
        <is>
          <t>• Identificar componente de notificaciones para confirmaciones y alertas al usuario</t>
        </is>
      </c>
      <c r="AF24" s="195" t="inlineStr">
        <is>
          <t>• Definir estados de UI durante transacción (procesando, confirmación, error) y feedback visual para cada tipo de rechazo</t>
        </is>
      </c>
      <c r="AG24" s="196" t="inlineStr">
        <is>
          <t>✅ Listo para prerefinamiento</t>
        </is>
      </c>
      <c r="AH24" s="195" t="inlineStr">
        <is>
          <t>• Identificar aspectos de LFPDPPP para el registro de trazabilidad y retención de datos transaccionales</t>
        </is>
      </c>
      <c r="AI24" s="195" t="inlineStr">
        <is>
          <t>• Agregar criterios específicos de conciliación bancaria y manejo de discrepancias entre redes</t>
        </is>
      </c>
      <c r="AJ24" s="197" t="inlineStr">
        <is>
          <t>❓ ¿Qué mensajes específicos debe mostrar cada tipo de error (sin efectivo, timeout, rechazo banco)?
❓ ¿Cómo maneja el sistema si el usuario cancela durante el procesamiento del retiro?
❓ ¿Qué métricas necesitas para monitorear el rendimiento por canal de retiro?
❓ ¿Cómo se resuelven discrepancias en conciliación entre ATM/OXXO y el core?
❓ ¿Qué notificaciones recibe el usuario tras completar/fallar un retiro?</t>
        </is>
      </c>
      <c r="AK24" s="196" t="inlineStr">
        <is>
          <t>✓ Agregó integración específica con red ATM Actinver y Scotiabank
✓ Definió trazabilidad completa con campos específicos
✓ Incluyó manejo de fondos parciales y errores de red
✓ Especificó conciliación bancaria entre redes y core
✓ Detalló comisiones diferenciadas por canal y membresía</t>
        </is>
      </c>
      <c r="AL24" s="167" t="inlineStr">
        <is>
          <t>N/A</t>
        </is>
      </c>
    </row>
    <row r="25" ht="100" customHeight="1">
      <c r="A25" s="78" t="inlineStr">
        <is>
          <t>HU - 016</t>
        </is>
      </c>
      <c r="B25" s="72" t="n"/>
      <c r="C25" s="85" t="inlineStr">
        <is>
          <t>Visualización de mapa con ubicaciones disponibles para retirar efectivo</t>
        </is>
      </c>
      <c r="D25" s="74" t="inlineStr">
        <is>
          <t>Como cliente que necesita disponer de efectivo
Quiero visualizar en un mapa los puntos disponibles para retirar (cajeros y corresponsales)
Para elegir la opción más conveniente según distancia, costo, disponibilidad y horario</t>
        </is>
      </c>
      <c r="E25" s="74" t="inlineStr">
        <is>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is>
      </c>
      <c r="F25" s="74" t="n"/>
      <c r="G25" s="74"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3. Mensajes sugeridos:
“Mostrando puntos cercanos según tu ubicación actual / zona seleccionada.”</t>
        </is>
      </c>
      <c r="H25" s="74" t="inlineStr">
        <is>
          <t>CDA 01. El sistema debe mostrar únicamente puntos de retiro habilitados para el producto del cliente, centrando la vista en la ubicación actual (si se otorgó permiso) o permitiendo ingresar zona/código postal, aplicando reglas de negocio, privacidad y geolocalización.
CDA 02. Cada punto debe mostrarse con información completa—tipo, dirección, horario, estatus operativo, distancia estimada y comisión aplicable—obtenida y actualizada en tiempo real mediante APIs internas o externas de cajeros y corresponsales.
CDA 03. Los filtros de tipo de punto, distancia, comisión y horario deben aplicarse de inmediato en mapa/lista, mantenerse al navegar entre vistas y permitir búsqueda sin errores incluso cuando no existan resultados.
CDA 04. El sistema debe indicar explícitamente puntos fuera de servicio, manejar tiempos de carga mayores a 3 segundos mostrando estado de carga y reintento, y ofrecer alternativas como ampliar el radio o modificar filtros cuando no haya coincidencias.
CDA 05. El sistema debe registrar trazabilidad de cada consulta (zona, filtros, selección de punto) sin datos personales sensibles, respetando permisos de ubicación y normativas de privacidad.</t>
        </is>
      </c>
      <c r="I25" s="74" t="n"/>
      <c r="J25" s="74" t="n"/>
      <c r="K25" s="74" t="n"/>
      <c r="L25" s="74" t="n"/>
      <c r="M25" s="74" t="n"/>
      <c r="N25" s="74" t="n"/>
      <c r="O25" s="74" t="n"/>
      <c r="P25" s="75" t="n"/>
      <c r="Q25" s="75" t="n"/>
      <c r="R25" s="76" t="inlineStr">
        <is>
          <t>F2</t>
        </is>
      </c>
      <c r="S25" s="166" t="n"/>
      <c r="T25" s="187" t="n">
        <v>73.90000000000001</v>
      </c>
      <c r="U25" s="188" t="inlineStr">
        <is>
          <t>🟡 Aceptable</t>
        </is>
      </c>
      <c r="V25" s="190" t="inlineStr">
        <is>
          <t>7/10</t>
        </is>
      </c>
      <c r="W25" s="189" t="inlineStr">
        <is>
          <t>8/10</t>
        </is>
      </c>
      <c r="X25" s="189" t="inlineStr">
        <is>
          <t>8/10</t>
        </is>
      </c>
      <c r="Y25" s="190" t="inlineStr">
        <is>
          <t>7/10</t>
        </is>
      </c>
      <c r="Z25" s="190" t="inlineStr">
        <is>
          <t>6/10</t>
        </is>
      </c>
      <c r="AA25" s="189" t="inlineStr">
        <is>
          <t>8/10</t>
        </is>
      </c>
      <c r="AB25" s="193" t="inlineStr">
        <is>
          <t>▸ UI
▸ Backend
▸ APIs Externas
▸ Geolocalización
▸ Mapas
▸ Base de Datos</t>
        </is>
      </c>
      <c r="AC25" s="198" t="inlineStr">
        <is>
          <t>Historia bien estructurada con definición funcional sólida que cubre flujo principal, manejo de errores y estados del sistema. Conviene definir mensajes de error específicos y métricas de monitoreo para completar la preparación al prerefinamiento.</t>
        </is>
      </c>
      <c r="AD25" s="195" t="inlineStr">
        <is>
          <t>• Definir mensajes de error específicos (ubicación no disponible, sin puntos cercanos) y métricas de monitoreo (tiempos de respuesta, consultas por zona)</t>
        </is>
      </c>
      <c r="AE25" s="196" t="inlineStr">
        <is>
          <t>✅ Listo para prerefinamiento</t>
        </is>
      </c>
      <c r="AF25" s="196" t="inlineStr">
        <is>
          <t>✅ Listo para prerefinamiento</t>
        </is>
      </c>
      <c r="AG25" s="195" t="inlineStr">
        <is>
          <t>• Especificar si se integra con Core Bancario para validar productos del cliente</t>
        </is>
      </c>
      <c r="AH25" s="195" t="inlineStr">
        <is>
          <t>• Agregar referencia a cumplimiento LFPDPPP para manejo de datos de ubicación y trazabilidad</t>
        </is>
      </c>
      <c r="AI25" s="196" t="inlineStr">
        <is>
          <t>✅ Listo para prerefinamiento</t>
        </is>
      </c>
      <c r="AJ25" s="197" t="inlineStr">
        <is>
          <t>❓ ¿Qué mensaje específico mostramos cuando no hay puntos en el radio seleccionado?
❓ ¿Cómo validamos qué productos tiene habilitados el cliente para retiros?
❓ ¿Qué métricas necesitamos para monitorear el rendimiento de las consultas de ubicación?
❓ ¿Cuál es el radio máximo permitido para búsqueda de puntos?
❓ ¿Qué datos específicos registramos en la trazabilidad sin comprometer privacidad?</t>
        </is>
      </c>
      <c r="AK25" s="196" t="inlineStr">
        <is>
          <t>✓ Esta es una HU completamente nueva sin análisis anterior</t>
        </is>
      </c>
      <c r="AL25" s="167" t="inlineStr">
        <is>
          <t>N/A</t>
        </is>
      </c>
    </row>
    <row r="26" ht="100" customHeight="1">
      <c r="A26" s="78" t="inlineStr">
        <is>
          <t>HU - 017</t>
        </is>
      </c>
      <c r="B26" s="72" t="inlineStr">
        <is>
          <t>Transaccionalidad</t>
        </is>
      </c>
      <c r="C26" s="73" t="inlineStr">
        <is>
          <t>Crear solicitud de retiro sin tarjeta desde la app</t>
        </is>
      </c>
      <c r="D26" s="74" t="inlineStr">
        <is>
          <t>Como cliente titular de una cuenta remunerada 
Quiero generar una solicitud de retiro sin tarjeta desde la app 
Para obtener efectivo de forma segura sin necesidad de tarjeta física ni acudir a sucursal</t>
        </is>
      </c>
      <c r="E26" s="74" t="inlineStr">
        <is>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26" s="74" t="n"/>
      <c r="G26" s="74"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2. Mensajes sugeridos:
“Tu retiro sin tarjeta está listo. Usa el código generado en el punto autorizado.”
“El retiro fue completado.”
“El código ya no es válido. Genera uno nuevo para continuar.”</t>
        </is>
      </c>
      <c r="H26" s="74" t="inlineStr">
        <is>
          <t>CDA 01. El sistema solo debe permitir generar una solicitud de retiro sin tarjeta cuando el cliente tenga sesión vigente, la cuenta esté activa, exista saldo suficiente validado en tiempo real, el monto cumpla límites por operación/diario/mensual y la operación esté aprobada por reglas PLD/AML, mostrando advertencias claras cuando alguno de estos requisitos no se cumpla.
CDA 02. Antes de confirmar, el sistema debe mostrar comisión, impuestos, monto neto y vigencia del código; y al confirmar debe bloquear fondos en el core bancario, generar folio y clave de retiro con vigencia configurable, registrar la solicitud como “Pendiente de cobro” y enviar notificación push/SMS/email sin exponer datos sensibles.
CDA 03. El sistema debe integrarse con la red de puntos autorizados para validar el código en tiempo real, actualizar la solicitud a “Cobrado” cuando se realice el retiro, manejar errores operativos (falla de red, fuera de horario, rechazo, bloqueo de límites), evitar solicitudes parciales o inconsistentes y mostrar mensajes claros al cliente.
CDA 04. El sistema debe registrar auditoría completa (ID cliente, dispositivo, canal, folio, monto, timestamp), permitir cancelar solicitudes pendientes liberando fondos de inmediato, expirar solicitudes no cobradas liberando fondos automáticamente y evitar que el cliente genere más solicitudes activas que el máximo permitido por reglas del producto.</t>
        </is>
      </c>
      <c r="I26" s="74" t="n"/>
      <c r="J26" s="74" t="n"/>
      <c r="K26" s="74" t="n"/>
      <c r="L26" s="74" t="n"/>
      <c r="M26" s="74" t="n"/>
      <c r="N26" s="74" t="n"/>
      <c r="O26" s="74" t="n"/>
      <c r="P26" s="74" t="n"/>
      <c r="Q26" s="75" t="n"/>
      <c r="R26" s="76" t="inlineStr">
        <is>
          <t>F2</t>
        </is>
      </c>
      <c r="S26" s="166" t="n"/>
      <c r="T26" s="204" t="n">
        <v>79.5</v>
      </c>
      <c r="U26" s="205" t="inlineStr">
        <is>
          <t>🔵 Completo</t>
        </is>
      </c>
      <c r="V26" s="189" t="inlineStr">
        <is>
          <t>8/10</t>
        </is>
      </c>
      <c r="W26" s="189" t="inlineStr">
        <is>
          <t>8/10</t>
        </is>
      </c>
      <c r="X26" s="190" t="inlineStr">
        <is>
          <t>7/10</t>
        </is>
      </c>
      <c r="Y26" s="192" t="inlineStr">
        <is>
          <t>9/10</t>
        </is>
      </c>
      <c r="Z26" s="189" t="inlineStr">
        <is>
          <t>8/10</t>
        </is>
      </c>
      <c r="AA26" s="189" t="inlineStr">
        <is>
          <t>8/10</t>
        </is>
      </c>
      <c r="AB26" s="193" t="inlineStr">
        <is>
          <t>▸ UI
▸ Backend
▸ Core Bancario
▸ Red de Puntos Autorizados
▸ Notificaciones Push/SMS/Email
▸ Seguridad
▸ Auditoría</t>
        </is>
      </c>
      <c r="AC26" s="194" t="inlineStr">
        <is>
          <t>Excelente definición funcional que cubre un flujo completo de retiro sin tarjeta con validaciones robustas, integración con puntos autorizados y manejo de errores. Solo requiere especificar mensajes de error detallados y métricas de monitoreo para estar completamente listo para prerefinamiento.</t>
        </is>
      </c>
      <c r="AD26" s="195" t="inlineStr">
        <is>
          <t>• Especificar mensajes exactos por tipo de error (saldo insuficiente, límites excedidos, rechazo PLD, etc.) y definir métricas de monitoreo (tiempos de respuesta, tasas de éxito/fallo)</t>
        </is>
      </c>
      <c r="AE26" s="196" t="inlineStr">
        <is>
          <t>✅ Listo para prerefinamiento</t>
        </is>
      </c>
      <c r="AF26" s="195" t="inlineStr">
        <is>
          <t>• Definir estados de pantalla durante validaciones en tiempo real y feedback visual durante procesamiento de solicitudes</t>
        </is>
      </c>
      <c r="AG26" s="196" t="inlineStr">
        <is>
          <t>✅ Listo para prerefinamiento</t>
        </is>
      </c>
      <c r="AH26" s="196" t="inlineStr">
        <is>
          <t>✅ Listo para prerefinamiento</t>
        </is>
      </c>
      <c r="AI26" s="196" t="inlineStr">
        <is>
          <t>✅ Listo para prerefinamiento</t>
        </is>
      </c>
      <c r="AJ26" s="197" t="inlineStr">
        <is>
          <t>❓ ¿Qué mensaje específico mostrará el sistema cuando el saldo sea insuficiente vs cuando se excedan límites diarios?
❓ ¿Cómo se comporta la UI durante la validación en tiempo real con el core bancario?
❓ ¿Qué métricas necesita negocio para monitorear el éxito de las operaciones?
❓ ¿Cuál es el tiempo máximo aceptable para la validación en tiempo real?
❓ ¿Qué sucede si la red de puntos no responde durante la generación del código?</t>
        </is>
      </c>
      <c r="AK26" s="196" t="inlineStr">
        <is>
          <t>✓ Agregó validación de límites por operación/diario/mensual
✓ Incluyó manejo específico de errores operativos
✓ Definió estados claros de solicitudes (Pendiente/Cobrado)
✓ Especificó cancelación con liberación inmediata de fondos
✓ Agregó control de máximo de solicitudes activas simultáneas</t>
        </is>
      </c>
      <c r="AL26" s="167" t="inlineStr">
        <is>
          <t>N/A</t>
        </is>
      </c>
    </row>
    <row r="27" ht="100" customHeight="1">
      <c r="A27" s="78" t="inlineStr">
        <is>
          <t>HU - 018</t>
        </is>
      </c>
      <c r="B27" s="72" t="inlineStr">
        <is>
          <t>Transaccionalidad</t>
        </is>
      </c>
      <c r="C27" s="73" t="inlineStr">
        <is>
          <t>Crear solicitud de retiro con número de teléfono (cuenta remunerada)</t>
        </is>
      </c>
      <c r="D27" s="74" t="inlineStr">
        <is>
          <t>Como cliente titular de una cuenta remunerada 
Quiero generar un retiro identificando al beneficiario por su número de teléfono 
Para entregar el efectivo sin tarjeta y con una referencia fácil de compartir</t>
        </is>
      </c>
      <c r="E27" s="74"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27" s="74" t="n"/>
      <c r="G27" s="74" t="inlineStr">
        <is>
          <t>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is>
      </c>
      <c r="H27" s="74" t="inlineStr">
        <is>
          <t>CDA 01. El sistema solo debe permitir crear una solicitud de retiro cuando el cliente tenga sesión vigente, la cuenta esté activa, exista saldo suficiente validado en tiempo real, el monto y número telefónico cumplan límites y reglas del producto, y no existan alertas regulatorias o PLD/KYC asociadas al beneficiario o al emisor.
CDA 02. Antes de confirmar, el sistema debe mostrar monto, comisión, impuestos y neto a entregar; y al confirmar debe bloquear los fondos en el core, generar un folio y clave de retiro con vigencia configurable, enviar SMS al beneficiario y push/email al emisor sin exponer datos sensibles, y registrar la solicitud como “Pendiente de cobro”.
CDA 03. El sistema debe integrarse con la red de ATMs/corresponsales para validar el código de retiro en tiempo real, actualizar el estatus a “Cobrado” cuando se realice el retiro, impedir solicitudes duplicadas o fuera de límites, y manejar errores (teléfono inválido, fallas de integración, límite excedido, bloqueos, SMS no enviado) evitando solicitudes incompletas.
CDA 04. El sistema debe registrar auditoría completa (ID cliente, teléfono, dispositivo, monto, timestamp, referencia), permitir cancelar solicitudes pendientes liberando fondos inmediatamente, expirar automáticamente solicitudes no cobradas liberando fondos y actualizar el estatus, así como permitir consultar solicitudes activas con datos clave (referencia, vigencia, estado y monto).</t>
        </is>
      </c>
      <c r="I27" s="74" t="n"/>
      <c r="J27" s="74" t="n"/>
      <c r="K27" s="74" t="n"/>
      <c r="L27" s="74" t="n"/>
      <c r="M27" s="74" t="n"/>
      <c r="N27" s="74" t="n"/>
      <c r="O27" s="74" t="n"/>
      <c r="P27" s="75" t="n"/>
      <c r="Q27" s="75" t="n"/>
      <c r="R27" s="76" t="inlineStr">
        <is>
          <t>F2</t>
        </is>
      </c>
      <c r="S27" s="166" t="n"/>
      <c r="T27" s="204" t="n">
        <v>81.3</v>
      </c>
      <c r="U27" s="205" t="inlineStr">
        <is>
          <t>🔵 Completo</t>
        </is>
      </c>
      <c r="V27" s="189" t="inlineStr">
        <is>
          <t>8/10</t>
        </is>
      </c>
      <c r="W27" s="192" t="inlineStr">
        <is>
          <t>9/10</t>
        </is>
      </c>
      <c r="X27" s="190" t="inlineStr">
        <is>
          <t>7/10</t>
        </is>
      </c>
      <c r="Y27" s="192" t="inlineStr">
        <is>
          <t>9/10</t>
        </is>
      </c>
      <c r="Z27" s="189" t="inlineStr">
        <is>
          <t>8/10</t>
        </is>
      </c>
      <c r="AA27" s="190" t="inlineStr">
        <is>
          <t>7/10</t>
        </is>
      </c>
      <c r="AB27" s="193" t="inlineStr">
        <is>
          <t>▸ UI
▸ Backend
▸ Core Bancario
▸ ATMs/Corresponsales
▸ Notificaciones SMS
▸ Notificaciones Push
▸ Notificaciones Email
▸ Seguridad
▸ Auditoría</t>
        </is>
      </c>
      <c r="AC27" s="198" t="inlineStr">
        <is>
          <t>Esta HU presenta una definición funcional robusta del retiro sin tarjeta, cubriendo el flujo completo desde creación hasta cobro con validaciones integrales. Conviene detallar mensajes de error específicos y algunos flujos alternos para estar completamente lista para prerefinamiento.</t>
        </is>
      </c>
      <c r="AD27" s="195" t="inlineStr">
        <is>
          <t>• Especificar mensajes exactos para cada error (sesión caducada, cuenta inactiva, saldo insuficiente, límite excedido, etc.) y definir métricas de monitoreo (tiempo respuesta, tasa éxito/fallo)</t>
        </is>
      </c>
      <c r="AE27" s="196" t="inlineStr">
        <is>
          <t>✅ Listo para prerefinamiento</t>
        </is>
      </c>
      <c r="AF27" s="195" t="inlineStr">
        <is>
          <t>• Definir estados de pantalla durante validaciones en tiempo real y feedback específico para cada tipo de error o falla de integración</t>
        </is>
      </c>
      <c r="AG27" s="196" t="inlineStr">
        <is>
          <t>✅ Listo para prerefinamiento</t>
        </is>
      </c>
      <c r="AH27" s="196" t="inlineStr">
        <is>
          <t>✅ Listo para prerefinamiento</t>
        </is>
      </c>
      <c r="AI27" s="195" t="inlineStr">
        <is>
          <t>• Agregar criterios específicos para validación de límites y manejo de errores de integración</t>
        </is>
      </c>
      <c r="AJ27" s="197" t="inlineStr">
        <is>
          <t>❓ ¿Qué mensaje específico se muestra si la validación en tiempo real del saldo falla?
❓ ¿Cómo se maneja el escenario donde el SMS se envía pero no llega al beneficiario?
❓ ¿Cuál es el comportamiento exacto cuando la red de ATMs/corresponsales no está disponible?
❓ ¿Qué métricas específicas se necesitan para monitorear el éxito de las solicitudes?
❓ ¿Cómo se notifica al cliente si su solicitud expira automáticamente?</t>
        </is>
      </c>
      <c r="AK27" s="196" t="inlineStr">
        <is>
          <t>✓ HU completamente nueva que define el flujo completo de retiro sin tarjeta con validaciones integrales
✓ Incluye manejo explícito de errores y fallas de integración
✓ Define claramente las integraciones con ATMs/corresponsales
✓ Especifica auditoría completa y gestión de estados
✓ Aborda aspectos regulatorios PLD/KYC</t>
        </is>
      </c>
      <c r="AL27" s="167" t="inlineStr">
        <is>
          <t>N/A</t>
        </is>
      </c>
    </row>
    <row r="28" ht="100" customHeight="1">
      <c r="A28" s="78" t="inlineStr">
        <is>
          <t>HU - 019</t>
        </is>
      </c>
      <c r="B28" s="72" t="inlineStr">
        <is>
          <t xml:space="preserve">Transaccionalidad </t>
        </is>
      </c>
      <c r="C28" s="73" t="inlineStr">
        <is>
          <t>Crear pago con tarjeta de débito desde la app (e-commerce)</t>
        </is>
      </c>
      <c r="D28" s="74" t="inlineStr">
        <is>
          <t>Como cliente titular de cuenta con tarjeta de débito 
Quiero pagar a un comercio desde la app usando mi tarjeta de débito 
Para completar compras digitales de forma segura y sin salir de la app</t>
        </is>
      </c>
      <c r="E28" s="74" t="inlineStr">
        <is>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is>
      </c>
      <c r="F28" s="74" t="n"/>
      <c r="G28" s="74"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Mensajes sugeridos:
“Tu pago fue realizado exitosamente con tu tarjeta de débito.”
“No pudimos completar el pago. Verifica tu saldo o inténtalo nuevamente.”
“Este comercio no puede procesar pagos en este momento. Intenta más tarde.”</t>
        </is>
      </c>
      <c r="H28" s="74" t="inlineStr">
        <is>
          <t>CDA 01. El sistema debe permitir iniciar un pago únicamente cuando el cliente tenga sesión vigente, una tarjeta de débito activa y con saldo suficiente validado en tiempo real, mostrando la tarjeta enmascarada, comercio, monto y cargos adicionales en un resumen verificable antes de solicitar autorización.
CDA 02. El sistema debe validar elegibilidad del comercio, límites de transacción y disponibilidad operativa de la pasarela; autenticar el pago conforme a las políticas de seguridad vigentes (biometría/OTP/3DS) sin exponer datos sensibles; y evitar avanzar cuando el comercio o el canal no estén disponibles.
CDA 03. Al confirmar el pago, el sistema debe generar un folio único, registrar trazabilidad completa, actualizar el saldo en el core en tiempo real, manejar fallas mostrando el motivo (saldo insuficiente, tarjeta bloqueada, comercio no disponible, timeout, autenticación fallida) y evitar cargos duplicados.
CDA 04. El sistema debe permitir consultar historial de pagos con filtros y detalle (autorización, dispositivo, ubicación), cumplir con PCI‑DSS manteniendo datos enmascarados, permitir descarga de comprobante sin exponer PAN/CVV y registrar todos los intentos para analítica, fraude y auditoría.</t>
        </is>
      </c>
      <c r="I28" s="74" t="n"/>
      <c r="J28" s="74" t="n"/>
      <c r="K28" s="74" t="n"/>
      <c r="L28" s="74" t="n"/>
      <c r="M28" s="74" t="n"/>
      <c r="N28" s="74" t="n"/>
      <c r="O28" s="74" t="n"/>
      <c r="P28" s="75" t="n"/>
      <c r="Q28" s="75" t="n"/>
      <c r="R28" s="76" t="inlineStr">
        <is>
          <t>F1</t>
        </is>
      </c>
      <c r="S28" s="166" t="n"/>
      <c r="T28" s="204" t="n">
        <v>77.8</v>
      </c>
      <c r="U28" s="205" t="inlineStr">
        <is>
          <t>🔵 Completo</t>
        </is>
      </c>
      <c r="V28" s="189" t="inlineStr">
        <is>
          <t>8/10</t>
        </is>
      </c>
      <c r="W28" s="189" t="inlineStr">
        <is>
          <t>8/10</t>
        </is>
      </c>
      <c r="X28" s="190" t="inlineStr">
        <is>
          <t>7/10</t>
        </is>
      </c>
      <c r="Y28" s="189" t="inlineStr">
        <is>
          <t>8/10</t>
        </is>
      </c>
      <c r="Z28" s="189" t="inlineStr">
        <is>
          <t>8/10</t>
        </is>
      </c>
      <c r="AA28" s="190" t="inlineStr">
        <is>
          <t>7/10</t>
        </is>
      </c>
      <c r="AB28" s="193" t="inlineStr">
        <is>
          <t>▸ UI
▸ Backend
▸ Core Bancario
▸ Pasarela de Pagos
▸ Autenticación
▸ Base de Datos
▸ Analítica
▸ Biometría/OTP/3DS</t>
        </is>
      </c>
      <c r="AC28" s="194" t="inlineStr">
        <is>
          <t>La HU presenta una definición funcional sólida que cubre el flujo completo de pagos con validaciones, autenticación y manejo de errores bien estructurado. Conviene especificar mensajes de error por tipo de falla y definir mecanismos de medición específicos para completar la preparación para prerefinamiento.</t>
        </is>
      </c>
      <c r="AD28" s="195" t="inlineStr">
        <is>
          <t>• Especificar mensajes de error exactos por cada tipo de rechazo (saldo insuficiente, tarjeta bloqueada, etc.) y definir métricas de monitoreo específicas</t>
        </is>
      </c>
      <c r="AE28" s="196" t="inlineStr">
        <is>
          <t>✅ Listo para prerefinamiento</t>
        </is>
      </c>
      <c r="AF28" s="195" t="inlineStr">
        <is>
          <t>• Definir estados de loading durante validaciones y feedback visual durante el proceso de autenticación</t>
        </is>
      </c>
      <c r="AG28" s="196" t="inlineStr">
        <is>
          <t>✅ Listo para prerefinamiento</t>
        </is>
      </c>
      <c r="AH28" s="196" t="inlineStr">
        <is>
          <t>✅ Listo para prerefinamiento</t>
        </is>
      </c>
      <c r="AI28" s="195" t="inlineStr">
        <is>
          <t>• Agregar criterios específicos para timeouts, límites de reintentos y validación de disponibilidad operativa</t>
        </is>
      </c>
      <c r="AJ28" s="197" t="inlineStr">
        <is>
          <t>❓ ¿Qué mensaje específico mostrará cuando el saldo sea insuficiente vs cuando la tarjeta esté bloqueada?
❓ ¿Cómo mediremos el tiempo de respuesta de las validaciones en tiempo real?
❓ ¿Qué pasa si falla la autenticación después de 3 intentos?
❓ ¿Cuál es el timeout máximo para validaciones con el core?
❓ ¿Qué información del historial estará disponible sin autenticación adicional?</t>
        </is>
      </c>
      <c r="AK28" s="196" t="inlineStr">
        <is>
          <t>✓ Agregó manejo específico de fallas con motivos detallados
✓ Incluyó prevención de cargos duplicados
✓ Especificó cumplimiento PCI-DSS con datos enmascarados
✓ Agregó registro de intentos para analítica y fraude
✓ Definió validación de disponibilidad operativa de pasarela</t>
        </is>
      </c>
      <c r="AL28" s="167" t="inlineStr">
        <is>
          <t>N/A</t>
        </is>
      </c>
    </row>
    <row r="29" ht="100" customHeight="1">
      <c r="A29" s="78" t="inlineStr">
        <is>
          <t>HU - 020</t>
        </is>
      </c>
      <c r="B29" s="72" t="inlineStr">
        <is>
          <t>Transaccionalidad</t>
        </is>
      </c>
      <c r="C29" s="73" t="inlineStr">
        <is>
          <t>Pago de servicios desde la app</t>
        </is>
      </c>
      <c r="D29" s="74" t="inlineStr">
        <is>
          <t>Como cliente 
Quiero iniciar un pago de servicios y seleccionar al proveedor (agua, luz, gas, TV, teléfono, gobierno) 
Para pagar mis recibos de forma rápida y sin acudir a sucursales o corresponsales</t>
        </is>
      </c>
      <c r="E29" s="86" t="inlineStr">
        <is>
          <t>Esta funcionalidad habilita un flujo guiado para pagar servicios desde la app, con catálogo actualizado, búsqueda y validaciones básicas evitando fricción y tiempo perdido al pagar en ventanilla o apps de terceros.</t>
        </is>
      </c>
      <c r="F29" s="86" t="n"/>
      <c r="G29" s="74"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H29" s="74" t="inlineStr">
        <is>
          <t>CDA 01. El sistema debe permitir buscar proveedores por texto mostrando resultados relevantes en menos de 2 segundos, mostrar categorías claras (agua, luz, gas, TV, teléfono, gobierno) y desplegar listas ordenadas con información mínima del proveedor (nombre, identificador y requisitos de pago).
CDA 02. El sistema debe permitir capturar los datos requeridos por el proveedor (referencia, número de servicio, folio), validando formato, longitud, estructura, existencia, vigencia y posibilidad de pago, alertando cuando la referencia esté inactiva o el proveedor no acepte pagos temporalmente.
CDA 03. Una vez validados los datos, el sistema debe mostrar monto o estado del recibo y presentar un resumen previo al pago con proveedor, referencia, monto, periodo, fecha límite y comisiones, incluyendo sugerencias cuando no existan coincidencias y un historial de proveedores frecuentes.
CDA 04. El sistema debe manejar indisponibilidad del proveedor o del canal (timeouts, falta de respuesta, fuera de servicio) mostrando mensajes claros, ofreciendo opción de pago estimado cuando aplique, impidiendo pagos no válidos y verificando titularidad del servicio cuando el proveedor lo requiera.
CDA 05. El sistema debe procesar el débito desde la cuenta seleccionada, enviar la instrucción al proveedor o agregador, registrar auditoría completa (proveedor, referencia, monto, usuario, resultado), registrar eventos en analítica para conversión y mostrar comprobante o folio único para aclaraciones.</t>
        </is>
      </c>
      <c r="I29" s="74" t="n"/>
      <c r="J29" s="74" t="n"/>
      <c r="K29" s="74" t="n"/>
      <c r="L29" s="74" t="n"/>
      <c r="M29" s="74" t="n"/>
      <c r="N29" s="74" t="n"/>
      <c r="O29" s="74" t="n"/>
      <c r="P29" s="75" t="n"/>
      <c r="Q29" s="75" t="n"/>
      <c r="R29" s="76" t="inlineStr">
        <is>
          <t>F1</t>
        </is>
      </c>
      <c r="S29" s="166" t="n"/>
      <c r="T29" s="204" t="n">
        <v>83.59999999999999</v>
      </c>
      <c r="U29" s="205" t="inlineStr">
        <is>
          <t>🔵 Completo</t>
        </is>
      </c>
      <c r="V29" s="192" t="inlineStr">
        <is>
          <t>9/10</t>
        </is>
      </c>
      <c r="W29" s="189" t="inlineStr">
        <is>
          <t>8/10</t>
        </is>
      </c>
      <c r="X29" s="189" t="inlineStr">
        <is>
          <t>8/10</t>
        </is>
      </c>
      <c r="Y29" s="192" t="inlineStr">
        <is>
          <t>9/10</t>
        </is>
      </c>
      <c r="Z29" s="190" t="inlineStr">
        <is>
          <t>6/10</t>
        </is>
      </c>
      <c r="AA29" s="192" t="inlineStr">
        <is>
          <t>9/10</t>
        </is>
      </c>
      <c r="AB29" s="193" t="inlineStr">
        <is>
          <t>▸ UI
▸ Backend
▸ Integraciones con Proveedores/Agregadores
▸ Base de Datos
▸ Analítica
▸ Core Bancario
▸ SPEI</t>
        </is>
      </c>
      <c r="AC29" s="198" t="inlineStr">
        <is>
          <t>La HU presenta una definición funcional muy sólida con flujos principales, alternos, validaciones y manejo de errores claramente especificados. Solo requiere definir aspectos regulatorios básicos (PLD/AML para pagos de servicios) y métricas específicas de monitoreo para estar completamente lista.</t>
        </is>
      </c>
      <c r="AD29" s="195" t="inlineStr">
        <is>
          <t>• Definir métricas específicas de monitoreo (SLA de respuesta por proveedor, tasas de éxito/falla, tiempos de procesamiento)</t>
        </is>
      </c>
      <c r="AE29" s="196" t="inlineStr">
        <is>
          <t>✅ Listo para prerefinamiento</t>
        </is>
      </c>
      <c r="AF29" s="196" t="inlineStr">
        <is>
          <t>✅ Listo para prerefinamiento</t>
        </is>
      </c>
      <c r="AG29" s="196" t="inlineStr">
        <is>
          <t>✅ Listo para prerefinamiento</t>
        </is>
      </c>
      <c r="AH29" s="195" t="inlineStr">
        <is>
          <t>• Identificar aplicabilidad de PLD/AML para pagos de servicios y límites regulatorios por tipo de proveedor</t>
        </is>
      </c>
      <c r="AI29" s="196" t="inlineStr">
        <is>
          <t>✅ Listo para prerefinamiento</t>
        </is>
      </c>
      <c r="AJ29" s="197" t="inlineStr">
        <is>
          <t>❓ ¿Qué métricas específicas necesitamos para monitorear el performance de cada proveedor?
❓ ¿Aplican límites regulatorios PLD/AML diferenciados por tipo de proveedor (gobierno vs privados)?
❓ ¿Cómo se maneja la conciliación cuando hay discrepancias entre el monto enviado y el aplicado por el proveedor?
❓ ¿Qué información mínima debe capturar la auditoría para cumplir con trazabilidad regulatoria?
❓ ¿Cuál es el SLA máximo aceptable para respuesta de proveedores antes de mostrar opción de pago estimado?</t>
        </is>
      </c>
      <c r="AK29" s="196" t="inlineStr">
        <is>
          <t>✓ Mejoró significativamente la definición de manejo de errores y timeouts
✓ Agregó validación de titularidad del servicio cuando el proveedor lo requiere
✓ Incluyó registro específico de eventos en analítica para conversión
✓ Definió mejor el flujo de pago estimado cuando el proveedor no responde
✓ Especificó auditoría completa con todos los campos necesarios</t>
        </is>
      </c>
      <c r="AL29" s="167" t="inlineStr">
        <is>
          <t>N/A</t>
        </is>
      </c>
    </row>
    <row r="30" ht="100" customHeight="1">
      <c r="A30" s="78" t="inlineStr">
        <is>
          <t>HU - 021</t>
        </is>
      </c>
      <c r="B30" s="72" t="inlineStr">
        <is>
          <t>Transaccionalidad</t>
        </is>
      </c>
      <c r="C30" s="73" t="inlineStr">
        <is>
          <t>Pago de tarjeta de crédito desde la app</t>
        </is>
      </c>
      <c r="D30" s="74" t="inlineStr">
        <is>
          <t>Como cliente con tarjeta de crédito
Quiero realizar el pago de mi tarjeta directamente desde la app
Para evitar atrasos, intereses y gestionar mi crédito de manera ágil y segura</t>
        </is>
      </c>
      <c r="E30" s="74" t="inlineStr">
        <is>
          <t>Esta funcionalidad permite que el cliente liquide o abone a su tarjeta de crédito sin acudir a sucursales ni hacer transferencias adicionales. Incrementa el uso digital, mejora la puntualidad de pagos, reduce cartera vencida y aumenta la satisfacción del cliente.</t>
        </is>
      </c>
      <c r="F30" s="74" t="n"/>
      <c r="G30" s="74"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H30" s="74" t="inlineStr">
        <is>
          <t>CDA 01. El sistema debe mostrar automáticamente los montos relevantes del periodo (pago mínimo, pago para no generar intereses, saldo total) junto con las tarjetas elegibles en pesos (alias, últimos 4 dígitos, saldo al corte), permitir elegir entre pago mínimo, no intereses, pago total o monto personalizado dentro de límites, e impedir iniciar flujo si la tarjeta está bloqueada, vencida o suspendida.
CDA 02. Antes de confirmar, el sistema debe mostrar un resumen obligatorio con tarjeta destino, cuenta de cargo, monto y fecha estimada de aplicación, validar saldo suficiente, evitar pagos por debajo del mínimo o por encima del saldo disponible, respetar horarios operativos y sincronizar con el servicio de tarjetas para obtener saldos actualizados.
CDA 03. Todo pago debe requerir autenticación fuerte según políticas vigentes, generar un folio único y comprobante descargable, reflejar la aplicación al mismo día o día hábil siguiente según ventana operativa y manejar fallas mostrando mensajes claros (saldo insuficiente, bloqueo, error del origen, timeout, autenticación fallida) sin permitir cargos duplicados.
CDA 04. El sistema debe registrar auditoría completa (usuario, fecha, tipo de pago, tarjeta, monto, resultado), actualizar el saldo de la cuenta de cargo en tiempo real, notificar cambios en fechas o condiciones provenientes del sistema de tarjeta de crédito y mostrar el estado final del pago en historial y movimientos conforme a políticas de retención.</t>
        </is>
      </c>
      <c r="I30" s="74" t="n"/>
      <c r="J30" s="74" t="n"/>
      <c r="K30" s="74" t="n"/>
      <c r="L30" s="74" t="n"/>
      <c r="M30" s="74" t="n"/>
      <c r="N30" s="74" t="n"/>
      <c r="O30" s="74" t="n"/>
      <c r="P30" s="75" t="n"/>
      <c r="Q30" s="75" t="n"/>
      <c r="R30" s="76" t="inlineStr">
        <is>
          <t>F1</t>
        </is>
      </c>
      <c r="S30" s="166" t="n"/>
      <c r="T30" s="187" t="n">
        <v>73.8</v>
      </c>
      <c r="U30" s="188" t="inlineStr">
        <is>
          <t>🟡 Aceptable</t>
        </is>
      </c>
      <c r="V30" s="189" t="inlineStr">
        <is>
          <t>8/10</t>
        </is>
      </c>
      <c r="W30" s="190" t="inlineStr">
        <is>
          <t>7/10</t>
        </is>
      </c>
      <c r="X30" s="190" t="inlineStr">
        <is>
          <t>7/10</t>
        </is>
      </c>
      <c r="Y30" s="189" t="inlineStr">
        <is>
          <t>8/10</t>
        </is>
      </c>
      <c r="Z30" s="190" t="inlineStr">
        <is>
          <t>7/10</t>
        </is>
      </c>
      <c r="AA30" s="190" t="inlineStr">
        <is>
          <t>6/10</t>
        </is>
      </c>
      <c r="AB30" s="193" t="inlineStr">
        <is>
          <t>▸ UI
▸ Backend
▸ Sistema de Tarjetas de Crédito
▸ Core Bancario
▸ Servicios de Autenticación
▸ Auditoría
▸ Notificaciones</t>
        </is>
      </c>
      <c r="AC30" s="194" t="inlineStr">
        <is>
          <t>La HU presenta una definición funcional sólida con flujo principal completo, manejo de errores y estados específicos para pago de tarjetas de crédito. Conviene refinar los criterios de medición de éxito y algunas validaciones específicas para estar lista para prerefinamiento.</t>
        </is>
      </c>
      <c r="AD30" s="195" t="inlineStr">
        <is>
          <t>• Definir mecanismos específicos de medición y monitoreo del flujo de pagos (tasas de éxito, tiempos de procesamiento, incidencias por tipo)</t>
        </is>
      </c>
      <c r="AE30" s="196" t="inlineStr">
        <is>
          <t>✅ Listo para prerefinamiento</t>
        </is>
      </c>
      <c r="AF30" s="195" t="inlineStr">
        <is>
          <t>• Especificar estados de loading durante sincronización con servicio de tarjetas y feedback visual para límites de montos</t>
        </is>
      </c>
      <c r="AG30" s="196" t="inlineStr">
        <is>
          <t>✅ Listo para prerefinamiento</t>
        </is>
      </c>
      <c r="AH30" s="196" t="inlineStr">
        <is>
          <t>✅ Listo para prerefinamiento</t>
        </is>
      </c>
      <c r="AI30" s="195" t="inlineStr">
        <is>
          <t>• Definir criterios específicos para validación de saldos actualizados y timeouts de sincronización con sistema de tarjetas</t>
        </is>
      </c>
      <c r="AJ30" s="197" t="inlineStr">
        <is>
          <t>❓ ¿Cuáles son los límites mínimos y máximos específicos para montos personalizados?
❓ ¿Qué constituye 'horarios operativos' exactamente para este flujo?
❓ ¿Cómo se define el timeout para la sincronización con el servicio de tarjetas?
❓ ¿Qué métricas específicas se necesitan para monitorear el éxito del flujo de pagos?
❓ ¿Cuál es la política de retención específica para el historial de pagos de tarjetas?</t>
        </is>
      </c>
      <c r="AK30" s="196" t="inlineStr">
        <is>
          <t>✓ Esta es una HU completamente nueva sobre pago de tarjetas de crédito (CDA 01-04), no corresponde al análisis anterior sobre domiciliaciones</t>
        </is>
      </c>
      <c r="AL30" s="167" t="inlineStr">
        <is>
          <t>N/A</t>
        </is>
      </c>
    </row>
    <row r="31" ht="100" customHeight="1">
      <c r="A31" s="78" t="inlineStr">
        <is>
          <t>HU - 022</t>
        </is>
      </c>
      <c r="B31" s="72" t="inlineStr">
        <is>
          <t>Transaccionalidad</t>
        </is>
      </c>
      <c r="C31" s="73" t="inlineStr">
        <is>
          <t>Domiciliación de Pagos desde Cuenta Remunerada</t>
        </is>
      </c>
      <c r="D31" s="74" t="inlineStr">
        <is>
          <t>Como cliente titular de una cuenta remunerada,
Quiero configurar la domiciliación automática de pagos desde mi cuenta,
Para asegurar el pago puntual de mis servicios y mantener el rendimiento financiero sin necesidad de transferencias manuales.</t>
        </is>
      </c>
      <c r="E31" s="74"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31" s="74" t="n"/>
      <c r="G31" s="74"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H31" s="74" t="inlineStr">
        <is>
          <t>CDA 01. El sistema debe permitir activar domiciliaciones únicamente para servicios elegibles desde una cuenta remunerada, mostrando la cuenta seleccionada, validando que la domiciliación no esté ya activa, aplicando límites y reglas del servicio, e impidiendo la activación cuando existan fondos insuficientes recurrentes, restricciones del servicio o ineligibilidad del producto.
CDA 02. Antes de activar la domiciliación, el sistema debe exigir confirmación explícita y registrable del cliente, mostrar un resumen verificable con monto estimado, periodicidad, fecha de inicio y parámetros configurados, registrar evidencia de consentimiento para PLD/AML y permitir elegir o modificar fecha de cobro o monto variable cuando el servicio lo admita.
CDA 03. La activación, suspensión o cancelación de la domiciliación debe reflejarse en tiempo real en el sistema, integrarse correctamente con proveedores o agregadores (CFE, Telmex, aseguradoras, etc.), manejar reintentos automáticos ante intentos fallidos, notificar al cliente cuando un cobro o proveedor falle y reflejar cambios de condiciones del servicio contratado.
CDA 04. El sistema debe permitir consultar el estado actual de la domiciliación y el historial de pagos procesados, registrar auditoría completa para activación/modificación/suspensión/cancelación, manejar errores de información o indisponibilidad con mensajes claros y cumplir con las políticas regulatorias de transparencia, notificación y protección de datos financieras.</t>
        </is>
      </c>
      <c r="I31" s="74" t="n"/>
      <c r="J31" s="74" t="n"/>
      <c r="K31" s="74" t="n"/>
      <c r="L31" s="74" t="n"/>
      <c r="M31" s="74" t="n"/>
      <c r="N31" s="74" t="n"/>
      <c r="O31" s="74" t="n"/>
      <c r="P31" s="75" t="n"/>
      <c r="Q31" s="75" t="n"/>
      <c r="R31" s="76" t="inlineStr">
        <is>
          <t>F1</t>
        </is>
      </c>
      <c r="S31" s="166" t="n"/>
      <c r="T31" s="187" t="n">
        <v>63.4</v>
      </c>
      <c r="U31" s="188" t="inlineStr">
        <is>
          <t>🟡 Aceptable</t>
        </is>
      </c>
      <c r="V31" s="190" t="inlineStr">
        <is>
          <t>7/10</t>
        </is>
      </c>
      <c r="W31" s="190" t="inlineStr">
        <is>
          <t>6/10</t>
        </is>
      </c>
      <c r="X31" s="191" t="inlineStr">
        <is>
          <t>5/10</t>
        </is>
      </c>
      <c r="Y31" s="189" t="inlineStr">
        <is>
          <t>8/10</t>
        </is>
      </c>
      <c r="Z31" s="190" t="inlineStr">
        <is>
          <t>7/10</t>
        </is>
      </c>
      <c r="AA31" s="191" t="inlineStr">
        <is>
          <t>4/10</t>
        </is>
      </c>
      <c r="AB31" s="193" t="inlineStr">
        <is>
          <t>▸ UI
▸ Backend
▸ Core Bancario
▸ Integraciones Externas
▸ Notificaciones
▸ Auditoría</t>
        </is>
      </c>
      <c r="AC31" s="198" t="inlineStr">
        <is>
          <t>La HU define funcionalmente un sistema completo de domiciliaciones con validaciones, confirmaciones y manejo de estados. Conviene especificar mensajes de error puntuales, estados de UI detallados y criterios de aceptación más granulares para estar lista para prerefinamiento.</t>
        </is>
      </c>
      <c r="AD31" s="195" t="inlineStr">
        <is>
          <t>• Definir mensajes de error específicos para cada tipo de rechazo (fondos insuficientes, servicio no elegible, restricciones) y flujos alternos cuando fallan reintentos automáticos</t>
        </is>
      </c>
      <c r="AE31" s="195" t="inlineStr">
        <is>
          <t>• Especificar la capa de notificaciones (push, SMS, email) y el sistema de auditoría para el registro de evidencias</t>
        </is>
      </c>
      <c r="AF31" s="195" t="inlineStr">
        <is>
          <t>• Definir estados de pantalla para consulta sin historial, pantallas de confirmación con resumen verificable y feedback visual durante activación/suspensión</t>
        </is>
      </c>
      <c r="AG31" s="196" t="inlineStr">
        <is>
          <t>✅ Listo para prerefinamiento</t>
        </is>
      </c>
      <c r="AH31" s="196" t="inlineStr">
        <is>
          <t>✅ Listo para prerefinamiento</t>
        </is>
      </c>
      <c r="AI31" s="195" t="inlineStr">
        <is>
          <t>• Establecer criterios medibles para tiempo real de reflejos, umbrales de reintentos automáticos y formato de evidencia registrable de consentimiento</t>
        </is>
      </c>
      <c r="AJ31" s="197" t="inlineStr">
        <is>
          <t>❓ ¿Qué mensaje específico ve el cliente cuando un servicio no es elegible para domiciliación?
❓ ¿Cuántos reintentos automáticos se realizan antes de notificar fallo al cliente?
❓ ¿Cómo se muestra al cliente el estado 'en proceso' vs 'activa' de una domiciliación?
❓ ¿Qué información mínima debe contener la evidencia de consentimiento para PLD/AML?
❓ ¿Cómo se notifica al cliente cuando un proveedor cambia las condiciones del servicio?</t>
        </is>
      </c>
      <c r="AK31" s="196" t="inlineStr">
        <is>
          <t>✓ Se agregó manejo explícito de reintentos automáticos ante fallos
✓ Se incluyó registro de evidencia de consentimiento para PLD/AML
✓ Se especificó integración con múltiples tipos de proveedores (CFE, Telmex, aseguradoras)
✓ Se añadió manejo de cambios en condiciones del servicio contratado</t>
        </is>
      </c>
      <c r="AL31" s="167" t="inlineStr">
        <is>
          <t>N/A</t>
        </is>
      </c>
    </row>
    <row r="32" ht="100" customHeight="1">
      <c r="A32" s="78" t="inlineStr">
        <is>
          <t>HU - 023</t>
        </is>
      </c>
      <c r="B32" s="87" t="inlineStr">
        <is>
          <t>Operación de servicios dentro de la cuenta</t>
        </is>
      </c>
      <c r="C32" s="73" t="inlineStr">
        <is>
          <t>Acceso al menú de operaciones de la cuenta</t>
        </is>
      </c>
      <c r="D32" s="74" t="inlineStr">
        <is>
          <t>Como cliente de la cuenta remunerada 
Quiero ingresar al menú de operaciones y elegir el tipo de operación que deseo realizar 
Para ejecutar acciones sobre mi cuenta de manera clara y segura</t>
        </is>
      </c>
      <c r="E32" s="74"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32" s="74" t="n"/>
      <c r="G32" s="74" t="inlineStr">
        <is>
          <t>1. Campos obligatorios
Visualización del listado completo de operaciones disponibles para la cuenta.
Descripción corta de cada operación para entender su propósito antes de seleccionarla.
2. Validaciones visibles
Validación de que la operación seleccionada es compatible con el tipo de cuenta remunerada.
Indicador visible cuando una operación requiere pasos adicionales de autenticación o seguridad.
3. Mensajes sugeridos
“Selecciona la operación que deseas realizar.”
“Para continuar con esta operación, se requiere verificación adicional.”
“Operaciones disponibles para tu cuenta remunerada.”
4. Comportamiento esperado
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is>
      </c>
      <c r="H32" s="74" t="inlineStr">
        <is>
          <t>CDA 01. El sistema debe mostrar únicamente las operaciones habilitadas según perfil del cliente, estatus de la cuenta y productos activos, ordenándolas de forma clara, evitando duplicados, aplicando restricciones regulatorias, indicando cuando requieren autenticación adicional y permitiendo regresar al menú sin perder el contexto.
CDA 02. Cada operación debe validarse en tiempo real para confirmar compatibilidad con el cliente y disponibilidad del servicio o de las integraciones externas, ocultando operaciones en mantenimiento, mostrando mensajes claros cuando estén fuera de servicio y ofreciendo alternativas cuando aplique.
CDA 03. Al seleccionar una operación, el sistema debe redirigir correctamente al flujo correspondiente sin pérdida de sesión, mostrar una confirmación cuando aplique, manejar errores de redirección con mensajes e instrucciones sugeridas, y registrar el evento en el core cuando corresponda.
CDA 04. El sistema debe registrar métricas de uso y auditoría completas (usuario, hora, operación seleccionada, resultado), mostrar operaciones recomendadas según comportamiento previo y garantizar que el historial y trazabilidad cumplan políticas de seguridad y retención.</t>
        </is>
      </c>
      <c r="I32" s="74" t="n"/>
      <c r="J32" s="74" t="n"/>
      <c r="K32" s="74" t="n"/>
      <c r="L32" s="74" t="n"/>
      <c r="M32" s="74" t="n"/>
      <c r="N32" s="74" t="n"/>
      <c r="O32" s="74" t="n"/>
      <c r="P32" s="75" t="n"/>
      <c r="Q32" s="75" t="n"/>
      <c r="R32" s="76" t="inlineStr">
        <is>
          <t>F1</t>
        </is>
      </c>
      <c r="S32" s="166" t="n"/>
      <c r="T32" s="187" t="n">
        <v>70.90000000000001</v>
      </c>
      <c r="U32" s="188" t="inlineStr">
        <is>
          <t>🟡 Aceptable</t>
        </is>
      </c>
      <c r="V32" s="189" t="inlineStr">
        <is>
          <t>8/10</t>
        </is>
      </c>
      <c r="W32" s="190" t="inlineStr">
        <is>
          <t>6/10</t>
        </is>
      </c>
      <c r="X32" s="190" t="inlineStr">
        <is>
          <t>7/10</t>
        </is>
      </c>
      <c r="Y32" s="190" t="inlineStr">
        <is>
          <t>7/10</t>
        </is>
      </c>
      <c r="Z32" s="190" t="inlineStr">
        <is>
          <t>6/10</t>
        </is>
      </c>
      <c r="AA32" s="189" t="inlineStr">
        <is>
          <t>8/10</t>
        </is>
      </c>
      <c r="AB32" s="193" t="inlineStr">
        <is>
          <t>▸ UI
▸ Backend
▸ Core Bancario
▸ Integraciones Externas
▸ Seguridad
▸ Auditoría</t>
        </is>
      </c>
      <c r="AC32" s="194" t="inlineStr">
        <is>
          <t>La HU tiene una definición funcional sólida con flujos principales, alternos y mecanismos de medición claramente especificados. Para prerefinamiento conviene detallar las integraciones específicas y profundizar en los aspectos regulatorios mencionados.</t>
        </is>
      </c>
      <c r="AD32" s="195" t="inlineStr">
        <is>
          <t>• Detallar tipos específicos de mensajes de error y alternativas concretas cuando servicios están fuera de servicio</t>
        </is>
      </c>
      <c r="AE32" s="195" t="inlineStr">
        <is>
          <t>• Especificar cuáles son las 'integraciones externas' mencionadas (RENAPO, SAT, Buró, SPEI, etc.)</t>
        </is>
      </c>
      <c r="AF32" s="195" t="inlineStr">
        <is>
          <t>• Definir estados específicos de pantalla durante validaciones en tiempo real y carga de operaciones</t>
        </is>
      </c>
      <c r="AG32" s="195" t="inlineStr">
        <is>
          <t>• Identificar cuáles integraciones externas específicas se validan para cada tipo de operación</t>
        </is>
      </c>
      <c r="AH32" s="195" t="inlineStr">
        <is>
          <t>• Detallar qué restricciones regulatorias específicas aplican (CUB, PLD/AML, LFPDPPP)</t>
        </is>
      </c>
      <c r="AI32" s="196" t="inlineStr">
        <is>
          <t>✅ Listo para prerefinamiento</t>
        </is>
      </c>
      <c r="AJ32" s="197" t="inlineStr">
        <is>
          <t>❓ ¿Qué integraciones externas específicas se validan para confirmar disponibilidad?
❓ ¿Cuáles son las restricciones regulatorias concretas que se aplican por perfil de cliente?
❓ ¿Qué operaciones requieren autenticación adicional y bajo qué condiciones?
❓ ¿Cómo se determina cuáles son las 'operaciones recomendadas' según comportamiento previo?
❓ ¿Cuáles son las alternativas específicas que se ofrecen cuando un servicio está fuera de servicio?</t>
        </is>
      </c>
      <c r="AK32" s="196" t="inlineStr">
        <is>
          <t>N/A</t>
        </is>
      </c>
      <c r="AL32" s="167" t="inlineStr">
        <is>
          <t>N/A</t>
        </is>
      </c>
    </row>
    <row r="33" ht="100" customHeight="1">
      <c r="A33" s="78" t="inlineStr">
        <is>
          <t>HU - 024</t>
        </is>
      </c>
      <c r="B33" s="88" t="inlineStr">
        <is>
          <t>Operación de servicios dentro de la cuenta</t>
        </is>
      </c>
      <c r="C33" s="73" t="inlineStr">
        <is>
          <t>Creación y gestión de metas de ahorro</t>
        </is>
      </c>
      <c r="D33" s="74" t="inlineStr">
        <is>
          <t>Como cliente con cuenta remunerada 
Quiero crear metas de ahorro o apartados dentro de mi cuenta alineados a mi momento de vida 
Para organizar mi dinero por objetivos específicos sin perder los beneficios de rendimiento</t>
        </is>
      </c>
      <c r="E33" s="74"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33" s="74" t="n"/>
      <c r="G33" s="74" t="inlineStr">
        <is>
          <t>1. Campos obligatorios
Nombre o título de la meta.
Monto objetivo de la meta.
Fecha estimada para cumplir la meta (opcional según política, pero visible).
Asignación inicial (si aplica).
Descripción breve y opcional para contextualizar el objetivo.
2. Validaciones visibles:
Validación de que el monto objetivo sea mayor a cero.
Advertencia si la fecha objetivo es menor a la fecha actual.
Indicación clara cuando la asignación disponible no cubre la aportación inicial.
Confirmación visible del impacto en el saldo disponible de la cuenta principal.
3. Mensajes sugeridos
“Define un nombre que represente tu objetivo.”
“El monto objetivo debe ser mayor a 0.”
“Tu aportación inicial será tomada del saldo disponible.”
“Puedes modificar tu meta en cualquier momento sin afectar el rendimiento de tu cuenta.”
4. Comportamiento esperado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is>
      </c>
      <c r="H33" s="74" t="inlineStr">
        <is>
          <t>CDA 01. El sistema debe permitir crear nuevas metas capturando nombre, monto objetivo mayor a cero, fecha estimada válida, aportación inicial y evitar duplicados, mostrando advertencias si la fecha es menor a la actual o si el saldo disponible no cubre la aportación inicial.
CDA 02. El sistema debe permitir transferir fondos desde el saldo disponible hacia la meta en tiempo real, reflejando que los fondos siguen generando rendimiento y mostrando el impacto de cada aportación sobre el saldo y porcentaje de avance.
CDA 03. La interfaz debe permitir visualizar metas existentes, crear nuevas sin fricción, ver progreso actualizado en tiempo real, y mostrar claramente qué ocurre con los fondos al editar, pausar o eliminar una meta, incluyendo devolución al saldo disponible cuando aplique.
CDA 04. El sistema debe integrar correctamente las metas con el core bancario para reflejar montos segregados, respetar límites máximos de metas activas según reglas del producto y evitar avanzar cuando se incumplan validaciones de formato, monto, saldo o reglas operativas.
CDA 05. El sistema debe registrar trazabilidad completa para creación, actualización, aportaciones, pausas y eliminación de metas, generando auditoría con usuario, dispositivo, fecha, valores previos y cambios, manteniendo consistencia entre lo mostrado en app y el core bancario.</t>
        </is>
      </c>
      <c r="I33" s="74" t="n"/>
      <c r="J33" s="74" t="n"/>
      <c r="K33" s="74" t="n"/>
      <c r="L33" s="74" t="n"/>
      <c r="M33" s="74" t="n"/>
      <c r="N33" s="74" t="n"/>
      <c r="O33" s="74" t="n"/>
      <c r="P33" s="75" t="n"/>
      <c r="Q33" s="75" t="n"/>
      <c r="R33" s="76" t="inlineStr">
        <is>
          <t>F2</t>
        </is>
      </c>
      <c r="S33" s="166" t="n"/>
      <c r="T33" s="187" t="n">
        <v>69.3</v>
      </c>
      <c r="U33" s="188" t="inlineStr">
        <is>
          <t>🟡 Aceptable</t>
        </is>
      </c>
      <c r="V33" s="190" t="inlineStr">
        <is>
          <t>6/10</t>
        </is>
      </c>
      <c r="W33" s="189" t="inlineStr">
        <is>
          <t>8/10</t>
        </is>
      </c>
      <c r="X33" s="190" t="inlineStr">
        <is>
          <t>7/10</t>
        </is>
      </c>
      <c r="Y33" s="192" t="inlineStr">
        <is>
          <t>9/10</t>
        </is>
      </c>
      <c r="Z33" s="191" t="inlineStr">
        <is>
          <t>4/10</t>
        </is>
      </c>
      <c r="AA33" s="189" t="inlineStr">
        <is>
          <t>8/10</t>
        </is>
      </c>
      <c r="AB33" s="193" t="inlineStr">
        <is>
          <t>▸ UI
▸ Backend
▸ Core Bancario
▸ Base de datos
▸ Auditoría</t>
        </is>
      </c>
      <c r="AC33" s="198" t="inlineStr">
        <is>
          <t>La HU presenta una definición funcional sólida del sistema de metas con flujo principal claro y reglas de negocio bien estructuradas. Para estar lista para prerefinamiento, conviene definir mensajes de error específicos, flujos alternos detallados y mecanismos de medición.</t>
        </is>
      </c>
      <c r="AD33" s="195" t="inlineStr">
        <is>
          <t>• • Definir mensajes de error específicos (saldo insuficiente, monto inválido, límites excedidos) • Detallar flujos alternos para casos de falla • Especificar métricas de medición y monitoreo</t>
        </is>
      </c>
      <c r="AE33" s="196" t="inlineStr">
        <is>
          <t>✅ Listo para prerefinamiento</t>
        </is>
      </c>
      <c r="AF33" s="195" t="inlineStr">
        <is>
          <t>• • Definir estados de pantalla específicos (creando meta, procesando aportación, error de validación) • Especificar feedback visual para cada acción</t>
        </is>
      </c>
      <c r="AG33" s="196" t="inlineStr">
        <is>
          <t>✅ Listo para prerefinamiento</t>
        </is>
      </c>
      <c r="AH33" s="195" t="inlineStr">
        <is>
          <t>• • Identificar aspectos de PLD/AML para movimientos de fondos • Definir tratamiento de datos personales según LFPDPPP • Validar cumplimiento CUB para productos de ahorro</t>
        </is>
      </c>
      <c r="AI33" s="196" t="inlineStr">
        <is>
          <t>✅ Listo para prerefinamiento</t>
        </is>
      </c>
      <c r="AJ33" s="197" t="inlineStr">
        <is>
          <t>❓ ¿Cuáles son los mensajes de error específicos para cada validación?
❓ ¿Qué ocurre si falla la integración con el core durante una aportación?
❓ ¿Cuáles son las métricas clave para medir el éxito de esta funcionalidad?
❓ ¿Qué límites regulatorios aplican para el manejo de fondos en metas?
❓ ¿Cómo se notifica al usuario sobre cambios en el estatus de sus metas?</t>
        </is>
      </c>
      <c r="AK33" s="196" t="inlineStr">
        <is>
          <t>N/A</t>
        </is>
      </c>
      <c r="AL33" s="167" t="inlineStr">
        <is>
          <t>N/A</t>
        </is>
      </c>
    </row>
    <row r="34" ht="100" customHeight="1">
      <c r="A34" s="78" t="inlineStr">
        <is>
          <t>HU - 025</t>
        </is>
      </c>
      <c r="B34" s="88" t="inlineStr">
        <is>
          <t>Operación de servicios dentro de la cuenta</t>
        </is>
      </c>
      <c r="C34" s="73" t="inlineStr">
        <is>
          <t>Actualización y cambio de beneficiario de la cuenta</t>
        </is>
      </c>
      <c r="D34" s="74" t="inlineStr">
        <is>
          <t>Como cliente titular de la cuenta 
Quiero cambiar o actualizar a mi beneficiario
Para asegurar que los recursos sean asignados correctamente conforme a mi voluntad y situación actual</t>
        </is>
      </c>
      <c r="E34" s="74"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34" s="74" t="n"/>
      <c r="G34" s="74" t="inlineStr">
        <is>
          <t>1. Campos obligatorios:
Nombre completo del beneficiario.
Parentesco o relación con el beneficiario.
Porcentaje de asignación de recursos.
Datos de contacto mínimos (teléfono o correo).
Confirmación explícita del cliente sobre la actualización realizada.
2. Validaciones visibles: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3. Mensajes sugeridos:
“Por favor revisa que los datos del beneficiario sean correctos antes de continuar.”
“Se actualizará la información del beneficiario actual.”
“La asignación total debe sumar 100%.”
4. Comportamiento esperado:
Mostrar los datos actuales del beneficiario (si existen) antes de iniciar la edición.
Permitir actualizar campos individuales sin obligar a reescribir todo si no aplica.
Solicitar una confirmación final antes de aplicar los cambios.</t>
        </is>
      </c>
      <c r="H34" s="74" t="inlineStr">
        <is>
          <t>CDA 01. El sistema debe permitir agregar, editar o eliminar beneficiarios capturando nombre, parentesco, porcentaje y datos mínimos de contacto, validando que campos obligatorios estén completos, que el parentesco cumpla reglas del producto y que no existan registros duplicados.
CDA 02. El total de porcentajes asignados debe sumar 100% para permitir guardar cambios, mostrando advertencias claras si hay un beneficiario previo (reemplazo/modificación/complemento) o si la información incumple formato, reglas operativas o restricciones regulatorias aplicables.
CDA 03. El cliente debe autenticarse mediante segundo factor (biometría u OTP) antes de confirmar cambios, pudiendo actualizar campos individuales sin reescribir toda la información, y siempre visualizando los datos actuales del beneficiario antes de editar.
CDA 04. El sistema debe actualizar en tiempo real la información de beneficiarios en el core bancario, generar comprobante descargable, enviar notificación de confirmación, mantener consistencia entre app y backend y almacenar documentación asociada cumpliendo LFPDPPP.
CDA 05. Cada actualización debe registrar trazabilidad y auditoría completa (usuario, IP, dispositivo, fecha, hora, versiones antes/después y tipo de cambio), manejar errores con mensajes claros y mantener integridad operativa y contractual del registro de beneficiarios.</t>
        </is>
      </c>
      <c r="I34" s="74" t="n"/>
      <c r="J34" s="74" t="n"/>
      <c r="K34" s="74" t="n"/>
      <c r="L34" s="74" t="n"/>
      <c r="M34" s="74" t="n"/>
      <c r="N34" s="74" t="n"/>
      <c r="O34" s="74" t="n"/>
      <c r="P34" s="75" t="n"/>
      <c r="Q34" s="75" t="inlineStr">
        <is>
          <t>validar con legal</t>
        </is>
      </c>
      <c r="R34" s="76" t="inlineStr">
        <is>
          <t>F2</t>
        </is>
      </c>
      <c r="S34" s="166" t="n"/>
      <c r="T34" s="204" t="n">
        <v>80.3</v>
      </c>
      <c r="U34" s="205" t="inlineStr">
        <is>
          <t>🔵 Completo</t>
        </is>
      </c>
      <c r="V34" s="189" t="inlineStr">
        <is>
          <t>8/10</t>
        </is>
      </c>
      <c r="W34" s="192" t="inlineStr">
        <is>
          <t>9/10</t>
        </is>
      </c>
      <c r="X34" s="190" t="inlineStr">
        <is>
          <t>7/10</t>
        </is>
      </c>
      <c r="Y34" s="189" t="inlineStr">
        <is>
          <t>8/10</t>
        </is>
      </c>
      <c r="Z34" s="189" t="inlineStr">
        <is>
          <t>8/10</t>
        </is>
      </c>
      <c r="AA34" s="190" t="inlineStr">
        <is>
          <t>7/10</t>
        </is>
      </c>
      <c r="AB34" s="193" t="inlineStr">
        <is>
          <t>▸ UI
▸ Backend
▸ Core Bancario
▸ Autenticación Biométrica/OTP
▸ Notificaciones
▸ Almacenamiento Documental
▸ Auditoría</t>
        </is>
      </c>
      <c r="AC34" s="194" t="inlineStr">
        <is>
          <t>La HU presenta una definición funcional sólida con flujo principal claro, validaciones detalladas y consideraciones regulatorias. Conviene completar mecanismos específicos de medición/monitoreo y detallar algunos flujos alternos críticos para estar lista para prerefinamiento.</t>
        </is>
      </c>
      <c r="AD34" s="195" t="inlineStr">
        <is>
          <t>• Definir mecanismos específicos de medición/monitoreo del proceso y detallar flujos alternos para casos como falla en autenticación biométrica, error en core bancario durante actualización</t>
        </is>
      </c>
      <c r="AE34" s="196" t="inlineStr">
        <is>
          <t>✅ Listo para prerefinamiento</t>
        </is>
      </c>
      <c r="AF34" s="195" t="inlineStr">
        <is>
          <t>• Especificar estados de pantalla durante proceso de autenticación y carga de datos, definir feedback visual para validaciones de porcentajes</t>
        </is>
      </c>
      <c r="AG34" s="196" t="inlineStr">
        <is>
          <t>✅ Listo para prerefinamiento</t>
        </is>
      </c>
      <c r="AH34" s="196" t="inlineStr">
        <is>
          <t>✅ Listo para prerefinamiento</t>
        </is>
      </c>
      <c r="AI34" s="195" t="inlineStr">
        <is>
          <t>• Definir criterios específicos para validación de duplicados y tiempo máximo de respuesta en actualizaciones al core</t>
        </is>
      </c>
      <c r="AJ34" s="197" t="inlineStr">
        <is>
          <t>❓ ¿Qué métricas específicas se deben monitorear en este proceso?
❓ ¿Cómo se comporta el sistema si falla la autenticación biométrica después de 3 intentos?
❓ ¿Qué ocurre si el core bancario no responde durante la actualización?
❓ ¿Cómo se define exactamente un registro duplicado de beneficiario?
❓ ¿Cuál es el tiempo máximo aceptable para la actualización en tiempo real?</t>
        </is>
      </c>
      <c r="AK34" s="196" t="inlineStr">
        <is>
          <t>✓ Esta HU aborda gestión de beneficiarios mientras el análisis anterior se refería a vinculación de números telefónicos - son funcionalidades diferentes</t>
        </is>
      </c>
      <c r="AL34" s="167" t="inlineStr">
        <is>
          <t>N/A</t>
        </is>
      </c>
    </row>
    <row r="35" ht="100" customHeight="1">
      <c r="A35" s="78" t="inlineStr">
        <is>
          <t>HU - 026</t>
        </is>
      </c>
      <c r="B35" s="88" t="inlineStr">
        <is>
          <t>Operación de servicios dentro de la cuenta</t>
        </is>
      </c>
      <c r="C35" s="73" t="inlineStr">
        <is>
          <t>Agregar tarjeta de débito digital a Wallet</t>
        </is>
      </c>
      <c r="D35" s="74" t="inlineStr">
        <is>
          <t>Como cliente con tarjeta de débito activa 
Quiero agregar mi tarjeta digital a mi Wallet desde la app 
Para realizar pagos sin contacto de forma rápida y segura</t>
        </is>
      </c>
      <c r="E35" s="74"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35" s="74" t="n"/>
      <c r="G35" s="74" t="inlineStr">
        <is>
          <t>1. Campos / Información obligatoria a mostrar:
Últimos 4 dígitos de la tarjeta de débito registrada.
Estado de la tarjeta (activa).
Descripción breve del uso de la tarjeta digital en Wallet (propósito y seguridad).
Confirmación de identidad (método definido por negocio: autenticación biométrica o equivalente).
2. Validaciones visibles
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3. Mensajes o leyendas sugeridas
“Tu tarjeta está lista para agregarse a tu Wallet.”
“No encontramos tarjetas activas elegibles para agregar a Wallet.”
“La tarjeta ya está registrada en tu Wallet.”
“Tu dispositivo no soporta pagos sin contacto.”
(Todos estos pueden cambiar tras definición UX/Legal)
4. Comportamiento esperado del flujo
Mostrar de manera clara los pasos para agregar la tarjeta digital.
Solicitar autenticación del usuario antes de completar la operación.
Mostrar confirmación al finalizar el proceso exitosamente.
En caso de error, mostrar un mensaje informativo con una posible acción a seguir.</t>
        </is>
      </c>
      <c r="H35" s="74" t="inlineStr">
        <is>
          <t>CDA 01. El sistema debe permitir vincular la tarjeta digital a la Wallet únicamente si el cliente tiene una tarjeta activa, sin bloqueos o reposición pendiente, si el dispositivo cumple requisitos de pagos sin contacto y si la tarjeta es elegible según reglas del producto y de la red de pagos.
CDA 02. El cliente debe autenticarse mediante segundo factor (biometría u OTP) antes de autorizar la vinculación, pudiendo visualizar claramente los últimos 4 dígitos, pasos del flujo y opciones aplicables cuando la tarjeta ya esté registrada en otra Wallet o dispositivo.
CDA 03. El sistema debe tokenizar la tarjeta conforme a los estándares de la red, validar límites permitidos por Wallet (Apple Pay, Google Pay, etc.), registrar la vinculación en el core o plataforma de tokenización y confirmar en tiempo real si la vinculación fue exitosa o fallida.
CDA 04. En caso de error, el sistema debe mostrar mensajes específicos según el tipo de falla (elegibilidad, dispositivo no compatible, tokenización fallida, tarjeta ya registrada) sin permitir avanzar, y evitar intentos duplicados o inconsistentes dentro del mismo flujo.
CDA 05. El sistema debe registrar auditoría completa de cada intento o vinculación (usuario, dispositivo, fecha, Wallet, resultado), reflejar en la Wallet cambios posteriores de la tarjeta (expiración, reposición, reactivación) y mantener consistencia entre estatus real y lo visible en la app.</t>
        </is>
      </c>
      <c r="I35" s="74" t="n"/>
      <c r="J35" s="74" t="n"/>
      <c r="K35" s="74" t="n"/>
      <c r="L35" s="74" t="n"/>
      <c r="M35" s="74" t="n"/>
      <c r="N35" s="74" t="n"/>
      <c r="O35" s="74" t="n"/>
      <c r="P35" s="75" t="n"/>
      <c r="Q35" s="75" t="n"/>
      <c r="R35" s="76" t="inlineStr">
        <is>
          <t>F2</t>
        </is>
      </c>
      <c r="S35" s="166" t="n"/>
      <c r="T35" s="187" t="n">
        <v>73</v>
      </c>
      <c r="U35" s="188" t="inlineStr">
        <is>
          <t>🟡 Aceptable</t>
        </is>
      </c>
      <c r="V35" s="189" t="inlineStr">
        <is>
          <t>8/10</t>
        </is>
      </c>
      <c r="W35" s="190" t="inlineStr">
        <is>
          <t>7/10</t>
        </is>
      </c>
      <c r="X35" s="190" t="inlineStr">
        <is>
          <t>6/10</t>
        </is>
      </c>
      <c r="Y35" s="189" t="inlineStr">
        <is>
          <t>8/10</t>
        </is>
      </c>
      <c r="Z35" s="190" t="inlineStr">
        <is>
          <t>7/10</t>
        </is>
      </c>
      <c r="AA35" s="190" t="inlineStr">
        <is>
          <t>7/10</t>
        </is>
      </c>
      <c r="AB35" s="193" t="inlineStr">
        <is>
          <t>▸ UI
▸ Backend
▸ Core Bancario
▸ Plataforma de Tokenización
▸ Wallet APIs (Apple Pay/Google Pay)
▸ Sistemas de Auditoría
▸ Biometría/OTP</t>
        </is>
      </c>
      <c r="AC35" s="198" t="inlineStr">
        <is>
          <t>Esta HU presenta una definición funcional sólida para la vinculación de tarjeta digital a Wallet, con validaciones claras y manejo de errores específicos. Conviene definir flujos alternos detallados y mecanismos de monitoreo operativo para completar la definición funcional.</t>
        </is>
      </c>
      <c r="AD35" s="195" t="inlineStr">
        <is>
          <t>• Definir flujos alternos específicos: qué pasa si falla la comunicación con la red de pagos, timeout en tokenización, dispositivo pierde capacidades NFC durante el proceso. Agregar mecanismos de monitoreo: métricas de éxito por tipo de Wallet, alertas por fallos recurrentes</t>
        </is>
      </c>
      <c r="AE35" s="195" t="inlineStr">
        <is>
          <t>• Identificar integración con sistema de notificaciones para confirmación de vinculación exitosa</t>
        </is>
      </c>
      <c r="AF35" s="195" t="inlineStr">
        <is>
          <t>• Especificar estados de pantalla durante tokenización (loading, progreso), diseño de mensajes de error por tipo de falla, y flujo cuando tarjeta ya está registrada en otra Wallet</t>
        </is>
      </c>
      <c r="AG35" s="195" t="inlineStr">
        <is>
          <t>• Definir integración específica con redes de pago (Visa, Mastercard) para validación de elegibilidad y límites</t>
        </is>
      </c>
      <c r="AH35" s="195" t="inlineStr">
        <is>
          <t>• Identificar aplicación de normativas de tokenización y protección de datos sensibles durante el proceso</t>
        </is>
      </c>
      <c r="AI35" s="195" t="inlineStr">
        <is>
          <t>• Definir criterios medibles: tiempo máximo de tokenización, porcentaje de éxito esperado, validación de consistencia entre app y Wallet</t>
        </is>
      </c>
      <c r="AJ35" s="197" t="inlineStr">
        <is>
          <t>❓ ¿Qué sucede específicamente cuando la tokenización falla por límites de la red de pagos?
❓ ¿Cómo se notifica al cliente sobre vinculación exitosa o cambios posteriores en la tarjeta?
❓ ¿Cuáles son los tiempos máximos aceptables para cada validación del proceso?
❓ ¿Qué métricas operativas necesita el negocio para monitorear este flujo?
❓ ¿Cómo se maneja la revinculación cuando la tarjeta se reactiva tras un bloqueo?</t>
        </is>
      </c>
      <c r="AK35" s="196" t="inlineStr">
        <is>
          <t>N/A</t>
        </is>
      </c>
      <c r="AL35" s="167" t="inlineStr">
        <is>
          <t>N/A</t>
        </is>
      </c>
    </row>
    <row r="36" ht="100" customHeight="1">
      <c r="A36" s="78" t="inlineStr">
        <is>
          <t>HU - 027</t>
        </is>
      </c>
      <c r="B36" s="88" t="inlineStr">
        <is>
          <t>Operación de servicios dentro de la cuenta</t>
        </is>
      </c>
      <c r="C36" s="73" t="inlineStr">
        <is>
          <t>Prender y apagar la tarjeta física y  digital desde la app</t>
        </is>
      </c>
      <c r="D36" s="89" t="inlineStr">
        <is>
          <t>Como cliente con tarjeta física y/o digital activa
Quiero poder prender o apagar mi tarjeta desde la app
Para controlar su uso en tiempo real y proteger mis recursos ante cualquier riesgo o situación inesperada.</t>
        </is>
      </c>
      <c r="E36" s="74" t="inlineStr">
        <is>
          <t>Esta funcionalidad permite al cliente activar o desactivar temporalmente su tarjeta física o digital desde la aplicación, otorgándole control inmediato sobre su uso transaccional sin necesidad de cancelarla definitivamente para fortalecer la percepción de seguridad del producto.</t>
        </is>
      </c>
      <c r="F36" s="74" t="n"/>
      <c r="G36" s="74" t="n"/>
      <c r="H36" s="84" t="inlineStr">
        <is>
          <t>CDA 01. El sistema debe permitir activar o desactivar de manera independiente la tarjeta física y la tarjeta digital únicamente si la tarjeta no está cancelada o bloqueada permanentemente, autenticando al cliente mediante mecanismo reforzado (biometría u OTP) antes de confirmar el cambio.
CDA 02. El cambio de estatus de encendido o apagado debe reflejarse en tiempo real en el core bancario y en la red de pagos, bloqueando autorizaciones cuando la tarjeta esté apagada y manteniendo siempre en la app un estatus consistente con el valor real configurado en backend.
CDA 03. Cada solicitud de encendido o apagado debe quedar registrada con fecha, hora, canal y tipo de tarjeta para trazabilidad, y el sistema debe permitir reactivar una tarjeta apagada sin necesidad de emitir un nuevo plástico o token digital.</t>
        </is>
      </c>
      <c r="I36" s="74" t="n"/>
      <c r="J36" s="74" t="n"/>
      <c r="K36" s="74" t="n"/>
      <c r="L36" s="74" t="n"/>
      <c r="M36" s="74" t="n"/>
      <c r="N36" s="74" t="n"/>
      <c r="O36" s="74" t="n"/>
      <c r="P36" s="75" t="n"/>
      <c r="Q36" s="75" t="n"/>
      <c r="R36" s="76" t="inlineStr">
        <is>
          <t>F1</t>
        </is>
      </c>
      <c r="S36" s="166" t="n"/>
      <c r="T36" s="187" t="n">
        <v>66.3</v>
      </c>
      <c r="U36" s="188" t="inlineStr">
        <is>
          <t>🟡 Aceptable</t>
        </is>
      </c>
      <c r="V36" s="190" t="inlineStr">
        <is>
          <t>6/10</t>
        </is>
      </c>
      <c r="W36" s="189" t="inlineStr">
        <is>
          <t>8/10</t>
        </is>
      </c>
      <c r="X36" s="191" t="inlineStr">
        <is>
          <t>5/10</t>
        </is>
      </c>
      <c r="Y36" s="189" t="inlineStr">
        <is>
          <t>8/10</t>
        </is>
      </c>
      <c r="Z36" s="190" t="inlineStr">
        <is>
          <t>7/10</t>
        </is>
      </c>
      <c r="AA36" s="190" t="inlineStr">
        <is>
          <t>6/10</t>
        </is>
      </c>
      <c r="AB36" s="193" t="inlineStr">
        <is>
          <t>▸ UI Mobile
▸ Backend
▸ Core Bancario
▸ Red de Pagos
▸ Autenticación Biométrica
▸ OTP
▸ Trazabilidad</t>
        </is>
      </c>
      <c r="AC36" s="194" t="inlineStr">
        <is>
          <t>Historia bien estructurada que define el flujo principal de activación/desactivación independiente de tarjetas físicas y digitales con autenticación reforzada. Para prerefinamiento conviene definir mensajes de error específicos, flujos alternos detallados y mecanismos de medición del servicio.</t>
        </is>
      </c>
      <c r="AD36" s="195" t="inlineStr">
        <is>
          <t>• Definir mensajes de error específicos (tarjeta cancelada, falla biométrica, timeout de red), flujos alternos (falla de autenticación, core no disponible) y métricas de monitoreo del servicio</t>
        </is>
      </c>
      <c r="AE36" s="195" t="inlineStr">
        <is>
          <t>• Completo - identifica las capas principales involucradas</t>
        </is>
      </c>
      <c r="AF36" s="195" t="inlineStr">
        <is>
          <t>• Especificar estados de pantalla durante autenticación biométrica, indicadores visuales del estatus actual de cada tarjeta y feedback de confirmación del cambio</t>
        </is>
      </c>
      <c r="AG36" s="195" t="inlineStr">
        <is>
          <t>• Completo - contempla core bancario y red de pagos</t>
        </is>
      </c>
      <c r="AH36" s="195" t="inlineStr">
        <is>
          <t>• Definir si aplican controles PLD para cambios de estatus y validaciones de identidad adicionales</t>
        </is>
      </c>
      <c r="AI36" s="195" t="inlineStr">
        <is>
          <t>• Especificar tiempos máximos de sincronización con core y red de pagos, y criterios de éxito para la autenticación reforzada</t>
        </is>
      </c>
      <c r="AJ36" s="197" t="inlineStr">
        <is>
          <t>❓ ¿Qué mensajes específicos mostrará el sistema si la tarjeta está cancelada o bloqueada permanentemente?
❓ ¿Cómo manejará el sistema la falla de sincronización entre core bancario y red de pagos?
❓ ¿Qué ocurre si falla la autenticación biométrica - habrá intentos limitados?
❓ ¿Cómo se diferenciará visualmente en la app el estatus de tarjeta física vs digital?
❓ ¿Qué métricas se medirán para monitorear la efectividad del servicio?</t>
        </is>
      </c>
      <c r="AK36" s="196" t="inlineStr">
        <is>
          <t>✓ Esta es una HU completamente nueva enfocada en control de tarjetas - no hay comparación directa con la HU anterior de ATM
✓ Se observa mejor estructura en la definición de autenticación reforzada y sincronización en tiempo real
✓ Incorpora aspectos de trazabilidad que son fundamentales para auditoría</t>
        </is>
      </c>
      <c r="AL36" s="167" t="inlineStr">
        <is>
          <t>N/A</t>
        </is>
      </c>
    </row>
    <row r="37" ht="100" customHeight="1">
      <c r="A37" s="78" t="inlineStr">
        <is>
          <t>HU - 028</t>
        </is>
      </c>
      <c r="B37" s="88" t="inlineStr">
        <is>
          <t>Operación de servicios dentro de la cuenta</t>
        </is>
      </c>
      <c r="C37" s="73" t="inlineStr">
        <is>
          <t>Alta y baja de cotitulares de la cuenta remunerada</t>
        </is>
      </c>
      <c r="D37" s="74" t="inlineStr">
        <is>
          <t>Como cliente titular de la cuenta
Quiero dar de alta o baja a un cotitular
Para compartir la titularidad formal de la cuenta manteniendo claridad legal, operativa y de beneficios.</t>
        </is>
      </c>
      <c r="E37" s="74" t="inlineStr">
        <is>
          <t>Esta funcionalidad permite al titular principal añadir o modificar cotitulares de la cuenta bajo reglas contractuales definidas, asegurando validación de identidad, actualización en sistemas core y trazabilidad legal.</t>
        </is>
      </c>
      <c r="F37" s="74" t="n"/>
      <c r="G37" s="74"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H37" s="74" t="inlineStr">
        <is>
          <t>CDA 01. El sistema debe permitir al titular principal agregar, modificar o eliminar cotitulares únicamente cuando cumpla permisos del producto, límites máximos permitidos y sin afectar el historial transaccional ni la integridad contable de la cuenta.
CDA 02. Todo cotitular nuevo o modificado debe pasar validación de identidad (KYC) mediante RENAPO/INE/Buró según aplique, y el sistema debe impedir registros duplicados, rechazar cotitulares con restricciones regulatorias y garantizar que la estructura final cumpla reglas del producto y PLD/AML.
CDA 03. Al confirmar cualquier cambio, el sistema debe actualizar la información en tiempo real en el core bancario, generar evidencia contractual vigente (versión, fecha, aceptación), almacenar documentación asociada de forma segura y mostrar mensajes claros cuando existan validaciones adicionales.
CDA 04. El sistema debe registrar auditoría completa (usuario, fecha, tipo de cambio, resultado), permitir al titular principal visualizar el estado del proceso, enviar notificaciones formales al cotitular involucrado y mantener trazabilidad contractual en modificaciones y eliminaciones.
CDA 05. El sistema debe garantizar que cotitulares sin permisos explícitos no puedan modificar a otros, que las ediciones mantengan roles y accesos previos sin inconsistencias y que cualquier operación cumpla con validaciones operativas, regulatorias y reglas contractuales vigentes.</t>
        </is>
      </c>
      <c r="I37" s="74" t="n"/>
      <c r="J37" s="74" t="n"/>
      <c r="K37" s="74" t="n"/>
      <c r="L37" s="74" t="n"/>
      <c r="M37" s="74" t="n"/>
      <c r="N37" s="74" t="n"/>
      <c r="O37" s="74" t="n"/>
      <c r="P37" s="75" t="n"/>
      <c r="Q37" s="74" t="inlineStr">
        <is>
          <t>validar con legal</t>
        </is>
      </c>
      <c r="R37" s="76" t="inlineStr">
        <is>
          <t>F2</t>
        </is>
      </c>
      <c r="S37" s="166" t="n"/>
      <c r="T37" s="187" t="n">
        <v>72.40000000000001</v>
      </c>
      <c r="U37" s="188" t="inlineStr">
        <is>
          <t>🟡 Aceptable</t>
        </is>
      </c>
      <c r="V37" s="190" t="inlineStr">
        <is>
          <t>7/10</t>
        </is>
      </c>
      <c r="W37" s="189" t="inlineStr">
        <is>
          <t>8/10</t>
        </is>
      </c>
      <c r="X37" s="190" t="inlineStr">
        <is>
          <t>6/10</t>
        </is>
      </c>
      <c r="Y37" s="192" t="inlineStr">
        <is>
          <t>9/10</t>
        </is>
      </c>
      <c r="Z37" s="189" t="inlineStr">
        <is>
          <t>8/10</t>
        </is>
      </c>
      <c r="AA37" s="191" t="inlineStr">
        <is>
          <t>5/10</t>
        </is>
      </c>
      <c r="AB37" s="193" t="inlineStr">
        <is>
          <t>▸ UI
▸ Backend
▸ Core Bancario
▸ RENAPO
▸ INE
▸ Buró
▸ Notificaciones
▸ Seguridad
▸ Auditoría</t>
        </is>
      </c>
      <c r="AC37" s="198" t="inlineStr">
        <is>
          <t>La HU tiene una definición funcional sólida que cubre gestión de cotitulares con validaciones KYC, auditoría y cumplimiento regulatorio. Para prerefinamiento conviene especificar mensajes de error detallados, flujos alternos ante fallos de validación y métricas de monitoreo del proceso.</t>
        </is>
      </c>
      <c r="AD37" s="195" t="inlineStr">
        <is>
          <t>• Definir mensajes de error específicos para cada tipo de validación (KYC, PLD/AML, duplicados), flujos alternos cuando fallen las integraciones externas y métricas para monitorear el proceso</t>
        </is>
      </c>
      <c r="AE37" s="196" t="inlineStr">
        <is>
          <t>✅ Listo para prerefinamiento</t>
        </is>
      </c>
      <c r="AF37" s="195" t="inlineStr">
        <is>
          <t>• Especificar estados de pantalla durante validaciones KYC, feedback visual para procesos en tiempo real y navegación entre modificación de cotitulares</t>
        </is>
      </c>
      <c r="AG37" s="196" t="inlineStr">
        <is>
          <t>✅ Listo para prerefinamiento</t>
        </is>
      </c>
      <c r="AH37" s="196" t="inlineStr">
        <is>
          <t>✅ Listo para prerefinamiento</t>
        </is>
      </c>
      <c r="AI37" s="195" t="inlineStr">
        <is>
          <t>• Definir criterios específicos para validar límites máximos de cotitulares, tiempos de respuesta de validaciones KYC y evidencia contractual generada</t>
        </is>
      </c>
      <c r="AJ37" s="197" t="inlineStr">
        <is>
          <t>❓ ¿Qué mensaje específico debe mostrar si RENAPO no responde durante la validación KYC?
❓ ¿Cómo debe comportarse el sistema si un cotitular tiene restricciones en Buró pero no en RENAPO?
❓ ¿Qué ocurre si falla la actualización en tiempo real del core bancario después de confirmar cambios?
❓ ¿Cuántos cotitulares máximo permite cada tipo de producto?
❓ ¿Qué métricas se requieren para monitorear la operación de gestión de cotitulares?</t>
        </is>
      </c>
      <c r="AK37" s="196" t="inlineStr">
        <is>
          <t>N/A</t>
        </is>
      </c>
      <c r="AL37" s="167" t="inlineStr">
        <is>
          <t>N/A</t>
        </is>
      </c>
    </row>
    <row r="38" ht="100" customHeight="1">
      <c r="A38" s="78" t="inlineStr">
        <is>
          <t>HU - 029</t>
        </is>
      </c>
      <c r="B38" s="90" t="inlineStr">
        <is>
          <t>Activación de Nuevos Add-Ons</t>
        </is>
      </c>
      <c r="C38" s="73" t="inlineStr">
        <is>
          <t>Visualizar ofrecimiento personalizado de beneficios y add-ons</t>
        </is>
      </c>
      <c r="D38" s="74" t="inlineStr">
        <is>
          <t>Como cliente activo de la cuenta 
Quiero recibir información personalizada sobre add-ons disponibles según mi momento de vida 
Para entender cómo integrarlos puede mejorar mis beneficios y rendimiento</t>
        </is>
      </c>
      <c r="E38" s="74" t="inlineStr">
        <is>
          <t>Permite ofrecer add-ons relevantes de forma segmentada y oportuna, evitando comunicaciones masivas irrelevantes;  habilita reglas de personalización basadas en tipo de cliente y comportamiento, para incrementar cross-sell y profundización de relación. 
Esta funcionalidad permite registrar formalmente el rechazo de un add-on (membresía, beneficio adicional o producto complementario) para segmentar correctamente campañas futuras y optimizar la conversión.</t>
        </is>
      </c>
      <c r="F38" s="74" t="n"/>
      <c r="G38" s="84" t="inlineStr">
        <is>
          <t>1. 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2. Validaciones visibles:
Confirmación de que el add‑on sugerido es compatible con el tipo de cuenta y perfil del cliente.
Validación de que las recomendaciones se basan en datos actualizados del comportamiento del cliente (uso reciente, transacciones, rendimientos).
3. Mensajes sugeridos:
“Este add‑on es ideal para tu etapa actual y podría mejorar tus beneficios.”
“Según tu actividad reciente, este complemento puede ayudarte a potenciar tu rendimiento.”
“Ya tienes un add‑on activo con beneficios similares.” “Puedes activarlo más adelante desde tu sección de beneficios.”</t>
        </is>
      </c>
      <c r="H38" s="74" t="inlineStr">
        <is>
          <t>CDA 01. El sistema debe mostrar únicamente add‑ons aplicables al perfil, tipo de cuenta y elegibilidad del cliente, indicando cuando ya tiene uno activo o no puede contratarse, evitando duplicados y cumpliendo reglas de negocio y restricciones vigentes.
CDA 02. Las recomendaciones deben actualizarse dinámicamente conforme cambia el comportamiento reciente del cliente, utilizando únicamente datos oficiales, cumpliendo LFPDPPP y registrando el evento o condición que originó cada recomendación.
CDA 03. La comunicación y mensajes deben enviarse por el canal preferido del cliente (push, email, SMS), explicar claramente el beneficio concreto del add‑on y mostrar por qué es relevante según su perfil, permitiendo navegar al detalle sin perder contexto.
CDA 04. La interfaz debe permitir comparar rápidamente el add‑on recomendado con otros disponibles, mostrar información y condiciones completas antes de contratar y permitir descartar recomendaciones para no mostrarlas repetidamente en la misma sesión.
CDA 05. El sistema debe registrar aceptación, rechazo o falta de interacción con cada oferta personalizada, ocultar automáticamente add‑ons no contratables, y alinear la frecuencia de actualización con el ciclo del motor de segmentación para asegurar consistencia y trazabilidad.</t>
        </is>
      </c>
      <c r="I38" s="74" t="n"/>
      <c r="J38" s="74" t="n"/>
      <c r="K38" s="74" t="n"/>
      <c r="L38" s="74" t="n"/>
      <c r="M38" s="74" t="n"/>
      <c r="N38" s="74" t="n"/>
      <c r="O38" s="74" t="n"/>
      <c r="P38" s="75" t="n"/>
      <c r="Q38" s="75" t="n"/>
      <c r="R38" s="76" t="inlineStr">
        <is>
          <t>F2</t>
        </is>
      </c>
      <c r="S38" s="166" t="n"/>
      <c r="T38" s="187" t="n">
        <v>64.90000000000001</v>
      </c>
      <c r="U38" s="188" t="inlineStr">
        <is>
          <t>🟡 Aceptable</t>
        </is>
      </c>
      <c r="V38" s="190" t="inlineStr">
        <is>
          <t>6/10</t>
        </is>
      </c>
      <c r="W38" s="190" t="inlineStr">
        <is>
          <t>7/10</t>
        </is>
      </c>
      <c r="X38" s="190" t="inlineStr">
        <is>
          <t>7/10</t>
        </is>
      </c>
      <c r="Y38" s="190" t="inlineStr">
        <is>
          <t>6/10</t>
        </is>
      </c>
      <c r="Z38" s="189" t="inlineStr">
        <is>
          <t>8/10</t>
        </is>
      </c>
      <c r="AA38" s="191" t="inlineStr">
        <is>
          <t>5/10</t>
        </is>
      </c>
      <c r="AB38" s="193" t="inlineStr">
        <is>
          <t>▸ UI
▸ Backend
▸ Motor de Segmentación
▸ Core Bancario
▸ Notificaciones
▸ Sistema de Recomendaciones</t>
        </is>
      </c>
      <c r="AC38" s="194" t="inlineStr">
        <is>
          <t>La HU define bien las reglas de negocio para mostrar add-ons personalizados y maneja aspectos regulatorios (LFPDPPP). Conviene definir mensajes de error específicos, flujos alternos cuando no hay recomendaciones disponibles y métricas de medición del sistema de recomendaciones.</t>
        </is>
      </c>
      <c r="AD38" s="195" t="inlineStr">
        <is>
          <t>• Definir mensajes de error específicos (sin recomendaciones, fallo de segmentación, datos insuficientes) y métricas para medir efectividad de recomendaciones</t>
        </is>
      </c>
      <c r="AE38" s="195" t="inlineStr">
        <is>
          <t>• Identificar si requiere integración con sistemas externos para datos de comportamiento del cliente</t>
        </is>
      </c>
      <c r="AF38" s="195" t="inlineStr">
        <is>
          <t>• Definir estados de pantalla cuando no hay recomendaciones disponibles o falla la personalización</t>
        </is>
      </c>
      <c r="AG38" s="195" t="inlineStr">
        <is>
          <t>• Clarificar fuentes de datos para el motor de segmentación y sincronización con sistemas de productos</t>
        </is>
      </c>
      <c r="AH38" s="196" t="inlineStr">
        <is>
          <t>✅ Listo para prerefinamiento</t>
        </is>
      </c>
      <c r="AI38" s="195" t="inlineStr">
        <is>
          <t>• Definir criterios medibles para determinar cuándo una recomendación es 'relevante' y métricas de éxito</t>
        </is>
      </c>
      <c r="AJ38" s="197" t="inlineStr">
        <is>
          <t>❓ ¿Qué mensaje se muestra cuando no hay add-ons recomendables para el perfil del cliente?
❓ ¿Cómo se define 'comportamiento reciente' del cliente (últimos 30, 60, 90 días)?
❓ ¿Qué datos específicos del cliente se usan para la personalización y de dónde provienen?
❓ ¿Con qué frecuencia se actualiza el motor de segmentación?
❓ ¿Cómo se mide el éxito de una recomendación personalizada?</t>
        </is>
      </c>
      <c r="AK38" s="196" t="inlineStr">
        <is>
          <t>N/A</t>
        </is>
      </c>
      <c r="AL38" s="167" t="inlineStr">
        <is>
          <t>N/A</t>
        </is>
      </c>
    </row>
    <row r="39" ht="100" customHeight="1">
      <c r="A39" s="78" t="inlineStr">
        <is>
          <t>HU - 030</t>
        </is>
      </c>
      <c r="B39" s="90" t="inlineStr">
        <is>
          <t>Activación de Nuevos Add-Ons</t>
        </is>
      </c>
      <c r="C39" s="73" t="inlineStr">
        <is>
          <t>Simulación de beneficios de add-ons</t>
        </is>
      </c>
      <c r="D39" s="74" t="inlineStr">
        <is>
          <t>Como cliente interesado en un add-on, 
Quiero simular distintos escenarios y condiciones antes de activarlo 
Para entender su impacto en mis beneficios y tomar una decisión informada</t>
        </is>
      </c>
      <c r="E39" s="74" t="inlineStr">
        <is>
          <t>Permite que el cliente evalúe de manera anticipada el impacto financiero y operativo de un add-on, reduciendo incertidumbre y fricción en la contratación mejorando la calidad de la conversión.</t>
        </is>
      </c>
      <c r="F39" s="74" t="n"/>
      <c r="G39" s="74" t="inlineStr">
        <is>
          <t>1. 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2.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3. Mensajes sugeridos:
“Estos son los resultados estimados de tu escenario.”
“Ajusta los valores para comparar distintos resultados.”
“Tu configuración actual impacta estos beneficios.”
“No pudimos simular este escenario. Revisa los parámetros e inténtalo nuevamente.”
4.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H39" s="74" t="inlineStr">
        <is>
          <t>CDA 1 El simulador debe mostrar la información completa del add‑on incluyendo beneficios, condiciones, costos y parámetros configurables.
CDA 2 El sistema debe permitir ingresar únicamente valores dentro de los rangos válidos definidos para el producto.
CDA 3 Los resultados de la simulación deben actualizarse en tiempo real cada vez que el cliente modifique un parámetro.
CDA 4 Los cálculos deben basarse en reglas oficiales del producto y en la configuración vigente del cliente.
CDA 5 El sistema debe mostrar un mensaje claro cuando se ingrese un valor fuera de los límites permitidos.
CDA 6 El simulador debe indicar cuando un parámetro no aplique al add‑on o no sea necesario.
CDA 7 El sistema debe mostrar un mensaje comprensible cuando la simulación no pueda ejecutarse por falta de datos o inconsistencias.
CDA 8 El simulador debe permitir comparar escenarios sin perder los resultados previos.
CDA 9 El sistema debe registrar la interacción del cliente con el simulador para análisis de conversión.
CDA 8 El simulador debe actualizarse automáticamente cuando cambien tasas o condiciones del producto.</t>
        </is>
      </c>
      <c r="I39" s="74" t="n"/>
      <c r="J39" s="74" t="n"/>
      <c r="K39" s="74" t="n"/>
      <c r="L39" s="74" t="n"/>
      <c r="M39" s="74" t="n"/>
      <c r="N39" s="74" t="n"/>
      <c r="O39" s="74" t="n"/>
      <c r="P39" s="75" t="n"/>
      <c r="Q39" s="75" t="n"/>
      <c r="R39" s="76" t="inlineStr">
        <is>
          <t>F2</t>
        </is>
      </c>
      <c r="S39" s="166" t="n"/>
      <c r="T39" s="187" t="n">
        <v>69.5</v>
      </c>
      <c r="U39" s="188" t="inlineStr">
        <is>
          <t>🟡 Aceptable</t>
        </is>
      </c>
      <c r="V39" s="189" t="inlineStr">
        <is>
          <t>8/10</t>
        </is>
      </c>
      <c r="W39" s="190" t="inlineStr">
        <is>
          <t>6/10</t>
        </is>
      </c>
      <c r="X39" s="189" t="inlineStr">
        <is>
          <t>8/10</t>
        </is>
      </c>
      <c r="Y39" s="191" t="inlineStr">
        <is>
          <t>5/10</t>
        </is>
      </c>
      <c r="Z39" s="191" t="inlineStr">
        <is>
          <t>4/10</t>
        </is>
      </c>
      <c r="AA39" s="192" t="inlineStr">
        <is>
          <t>9/10</t>
        </is>
      </c>
      <c r="AB39" s="193" t="inlineStr">
        <is>
          <t>▸ UI
▸ Backend
▸ Base de Datos
▸ Configuración de Productos</t>
        </is>
      </c>
      <c r="AC39" s="198" t="inlineStr">
        <is>
          <t>La HU presenta una definición funcional sólida del simulador con criterios de aceptación claros y manejo de errores bien definido. Para prerefinamiento conviene identificar explícitamente las integraciones con sistemas de productos y configuraciones, así como aspectos de trazabilidad para cumplimiento.</t>
        </is>
      </c>
      <c r="AD39" s="195" t="inlineStr">
        <is>
          <t>• Definir mecanismos específicos de medición y monitoreo de las interacciones del simulador para análisis de conversión</t>
        </is>
      </c>
      <c r="AE39" s="195" t="inlineStr">
        <is>
          <t>• Identificar explícitamente la capa de Configuración de Productos y posibles integraciones con sistemas de pricing</t>
        </is>
      </c>
      <c r="AF39" s="195" t="inlineStr">
        <is>
          <t>• Especificar estados de carga durante actualización en tiempo real y feedback visual para comparación de escenarios</t>
        </is>
      </c>
      <c r="AG39" s="195" t="inlineStr">
        <is>
          <t>• Identificar sistemas específicos que proporcionan tasas, condiciones y configuraciones de productos (Core Bancario, motor de pricing)</t>
        </is>
      </c>
      <c r="AH39" s="195" t="inlineStr">
        <is>
          <t>• Considerar aspectos de trazabilidad de simulaciones para auditoría y posible aplicación de LFPDPPP en análisis de conversión</t>
        </is>
      </c>
      <c r="AI39" s="196" t="inlineStr">
        <is>
          <t>✅ Listo para prerefinamiento</t>
        </is>
      </c>
      <c r="AJ39" s="197" t="inlineStr">
        <is>
          <t>❓ ¿Qué sistemas específicos proporcionan las tasas y condiciones que se actualizan automáticamente?
❓ ¿Cómo se implementará el registro de interacciones para análisis de conversión sin comprometer privacidad?
❓ ¿Qué mecanismos de fallback existen si el sistema de configuración no responde?
❓ ¿Cómo se validará que las reglas oficiales del producto estén siempre sincronizadas?
❓ ¿Qué información específica se mostrará en la comparación de escenarios?</t>
        </is>
      </c>
      <c r="AK39" s="196" t="inlineStr">
        <is>
          <t>✓ Inclusión explícita de mensajes de error específicos (CDA 5, 7)
✓ Definición de funcionalidad de comparación de escenarios (CDA 8)
✓ Incorporación de registro de interacciones para análisis (CDA 9)
✓ Especificación de actualización automática por cambios en configuración (CDA 8 duplicado)</t>
        </is>
      </c>
      <c r="AL39" s="167" t="inlineStr">
        <is>
          <t>N/A</t>
        </is>
      </c>
    </row>
    <row r="40" ht="100" customHeight="1">
      <c r="A40" s="78" t="inlineStr">
        <is>
          <t>HU - 031</t>
        </is>
      </c>
      <c r="B40" s="90" t="inlineStr">
        <is>
          <t>Activación de Nuevos Add-Ons</t>
        </is>
      </c>
      <c r="C40" s="73" t="inlineStr">
        <is>
          <t>Selección y activación de
add-on</t>
        </is>
      </c>
      <c r="D40" s="74" t="inlineStr">
        <is>
          <t>Como cliente interesado en un add-on 
Quiero aceptar y configurar el add-on de forma clara y fácil 
Para integrar el beneficio a mi cuenta y mejorar mis condiciones financieras</t>
        </is>
      </c>
      <c r="E40" s="74"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40" s="74" t="n"/>
      <c r="G40" s="74" t="inlineStr">
        <is>
          <t xml:space="preserve">1. 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2.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3.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4. Comportamiento esperado:
Mostrar el proceso en pasos claros: descripción del add‑on → aceptación de condiciones → configuración → confirmación final.
Presentar beneficios y condiciones de manera comprensible, privilegiando claridad sobre tecnicismos.
</t>
        </is>
      </c>
      <c r="H40" s="74" t="inlineStr">
        <is>
          <t>CDA 01. El sistema debe registrar cada rechazo de add‑on con fecha, canal, versión de la oferta, motivo (si aplica), contexto y categoría del add‑on, asociarlo al perfil del cliente, almacenarlo en la base de preferencias y evitar reofrecimientos inmediatos según las reglas de exclusión definidas.
CDA 02. El sistema debe aplicar reglas de reofrecimiento parametrizables que definan el periodo mínimo antes de volver a mostrar el add‑on, pudiendo reofrecerlo únicamente cuando existan nuevos criterios relevantes (como cambios de comportamiento, segmento o producto) o cuando el add‑on haya modificado sus características según reglas de negocio.
CDA 03. El sistema debe integrar los rechazos con el motor de campañas o sistema de marketing para que las segmentaciones futuras consideren la exclusión del add‑on, evitando ofrecer add‑ons rechazados recientemente y permitiendo reactivación del add‑on desde la sección correspondiente si el cliente cambia de opinión.
CDA 04. El sistema debe permitir que el cliente consulte add‑ons rechazados desde la sección de productos/beneficios disponibles, registrar todas las interacciones relacionadas con rechazos para análisis y auditoría y garantizar que este proceso respete políticas de privacidad y gobernanza de datos.</t>
        </is>
      </c>
      <c r="I40" s="74" t="n"/>
      <c r="J40" s="74" t="n"/>
      <c r="K40" s="74" t="n"/>
      <c r="L40" s="74" t="n"/>
      <c r="M40" s="74" t="n"/>
      <c r="N40" s="74" t="n"/>
      <c r="O40" s="74" t="n"/>
      <c r="P40" s="75" t="n"/>
      <c r="Q40" s="75" t="n"/>
      <c r="R40" s="76" t="inlineStr">
        <is>
          <t>F2</t>
        </is>
      </c>
      <c r="S40" s="166" t="n"/>
      <c r="T40" s="187" t="n">
        <v>55.4</v>
      </c>
      <c r="U40" s="188" t="inlineStr">
        <is>
          <t>🟡 Aceptable</t>
        </is>
      </c>
      <c r="V40" s="190" t="inlineStr">
        <is>
          <t>6/10</t>
        </is>
      </c>
      <c r="W40" s="191" t="inlineStr">
        <is>
          <t>4/10</t>
        </is>
      </c>
      <c r="X40" s="191" t="inlineStr">
        <is>
          <t>5/10</t>
        </is>
      </c>
      <c r="Y40" s="190" t="inlineStr">
        <is>
          <t>7/10</t>
        </is>
      </c>
      <c r="Z40" s="189" t="inlineStr">
        <is>
          <t>8/10</t>
        </is>
      </c>
      <c r="AA40" s="191" t="inlineStr">
        <is>
          <t>5/10</t>
        </is>
      </c>
      <c r="AB40" s="193" t="inlineStr">
        <is>
          <t>▸ Backend
▸ Base de datos
▸ Motor de campañas
▸ Sistema de marketing
▸ UI</t>
        </is>
      </c>
      <c r="AC40" s="194" t="inlineStr">
        <is>
          <t>La HU define bien el proceso de gestión de rechazos de add-ons con reglas claras de reofrecimiento y exclusión. Conviene definir mensajes específicos de error, flujos alternos y métricas concretas para medir la efectividad del sistema de exclusiones.</t>
        </is>
      </c>
      <c r="AD40" s="195" t="inlineStr">
        <is>
          <t>• Conviene definir mensajes específicos de error (cuando falla el registro, integración con motor de campañas) y métricas específicas para monitorear efectividad del sistema de exclusiones</t>
        </is>
      </c>
      <c r="AE40" s="195" t="inlineStr">
        <is>
          <t>• Conviene identificar explícitamente las capas de persistencia (base de preferencias) y notificaciones si aplica para informar cambios de estado</t>
        </is>
      </c>
      <c r="AF40" s="195" t="inlineStr">
        <is>
          <t>• Conviene definir estados de pantalla en la consulta de add-ons rechazados (cargando, vacío, error) y feedback al usuario durante el proceso</t>
        </is>
      </c>
      <c r="AG40" s="196" t="inlineStr">
        <is>
          <t>✅ Listo para prerefinamiento</t>
        </is>
      </c>
      <c r="AH40" s="196" t="inlineStr">
        <is>
          <t>✅ Listo para prerefinamiento</t>
        </is>
      </c>
      <c r="AI40" s="195" t="inlineStr">
        <is>
          <t>• Conviene definir criterios específicos para validar que las reglas de exclusión funcionan correctamente y que los rechazos se registran adecuadamente</t>
        </is>
      </c>
      <c r="AJ40" s="197" t="inlineStr">
        <is>
          <t>❓ ¿Qué mensajes específicos debe mostrar el sistema cuando falla el registro de un rechazo?
❓ ¿Cómo debe comportarse la UI cuando el cliente consulta add-ons rechazados pero no tiene ninguno?
❓ ¿Qué métricas específicas necesitamos para medir la efectividad del sistema de exclusiones?
❓ ¿Cómo debe notificarse al cliente cuando un add-on previamente rechazado vuelve a estar disponible?
❓ ¿Qué sucede si el motor de campañas no puede procesar la información de exclusión?</t>
        </is>
      </c>
      <c r="AK40" s="196" t="inlineStr">
        <is>
          <t>N/A</t>
        </is>
      </c>
      <c r="AL40" s="167" t="inlineStr">
        <is>
          <t>N/A</t>
        </is>
      </c>
    </row>
    <row r="41" ht="100" customHeight="1">
      <c r="A41" s="78" t="inlineStr">
        <is>
          <t>HU - 032</t>
        </is>
      </c>
      <c r="B41" s="72" t="inlineStr">
        <is>
          <t>Generación de Rendimientos</t>
        </is>
      </c>
      <c r="C41" s="73" t="inlineStr">
        <is>
          <t>Visualización diaria de rendimientos y beneficios acumulados</t>
        </is>
      </c>
      <c r="D41" s="74" t="inlineStr">
        <is>
          <t>Como cliente activo con saldo y uso transaccional en mi cuenta
Quiero visualizar diariamente los rendimientos acumulados 
Para entender cómo mi uso impacta directamente en el valor que obtengo del producto.</t>
        </is>
      </c>
      <c r="E41" s="74"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41" s="74" t="n"/>
      <c r="G41" s="74" t="inlineStr">
        <is>
          <t>1.Sección clara en el dashboard
Visualización del rendimiento acumulado del día, claramente separado del rendimiento mensual y total.
Indicadores clave: saldo base considerado, monto generado en el día, tasa aplicada (si corresponde mostrarla), y fecha/hora de última actualización.
2. Validaciones visibles:
Confirmación de que el cálculo presentado corresponde al saldo actualizado del cliente y refleja únicamente rendimientos ya generados y no proyecciones.
3. Mensajes sugeridos:
“Así van tus rendimientos acumulados hoy.”
“Tu rendimiento se calculó con información actualizada al [hora/fecha].”
“¡Ya estás generando rendimientos desde hoy!”
4. Histórico descargable por periodo.</t>
        </is>
      </c>
      <c r="H41" s="74" t="inlineStr">
        <is>
          <t>CDA 01. El sistema debe calcular diariamente el rendimiento acumulado usando la tasa vigente y el saldo promedio en curso, recalcular al ingresar a la sección o según la frecuencia definida, y mostrar el rendimiento del día al cierre operativo junto con una clara diferenciación entre rendimientos diarios, mensuales y acumulado histórico.
CDA 02. La visualización debe mostrar de manera transparente el cálculo desglosado (saldo considerado, tasa aplicada, días acumulados) incluyendo beneficios adicionales por comportamiento o add‑ons, asegurando que solo se muestren rendimientos generados y nunca proyecciones futuras.
CDA 03. El sistema debe mantener un histórico mensual de rendimientos y beneficios, utilizar siempre datos oficiales del core bancario o sistema contable, y mostrar mensajes claros cuando haya inconsistencias, falta de datos, tasas no disponibles, mantenimiento o retrasos, usando la última información válida cuando aplique.
CDA 04. El sistema debe aplicar reglas específicas cuando el saldo sea negativo o la cuenta esté inactiva, cumplir con políticas de manejo de datos sensibles y LFPDPPP en toda la información mostrada, registrar interacciones relevantes y garantizar consistencia entre lo visible en la app y los valores oficiales del producto.</t>
        </is>
      </c>
      <c r="I41" s="74" t="n"/>
      <c r="J41" s="74" t="n"/>
      <c r="K41" s="74" t="n"/>
      <c r="L41" s="74" t="n"/>
      <c r="M41" s="74" t="n"/>
      <c r="N41" s="74" t="n"/>
      <c r="O41" s="74" t="n"/>
      <c r="P41" s="75" t="n"/>
      <c r="Q41" s="74" t="n"/>
      <c r="R41" s="76" t="inlineStr">
        <is>
          <t>F1</t>
        </is>
      </c>
      <c r="S41" s="166" t="n"/>
      <c r="T41" s="187" t="n">
        <v>70.09999999999999</v>
      </c>
      <c r="U41" s="188" t="inlineStr">
        <is>
          <t>🟡 Aceptable</t>
        </is>
      </c>
      <c r="V41" s="190" t="inlineStr">
        <is>
          <t>7/10</t>
        </is>
      </c>
      <c r="W41" s="190" t="inlineStr">
        <is>
          <t>6/10</t>
        </is>
      </c>
      <c r="X41" s="189" t="inlineStr">
        <is>
          <t>8/10</t>
        </is>
      </c>
      <c r="Y41" s="189" t="inlineStr">
        <is>
          <t>8/10</t>
        </is>
      </c>
      <c r="Z41" s="189" t="inlineStr">
        <is>
          <t>8/10</t>
        </is>
      </c>
      <c r="AA41" s="190" t="inlineStr">
        <is>
          <t>6/10</t>
        </is>
      </c>
      <c r="AB41" s="193" t="inlineStr">
        <is>
          <t>▸ UI
▸ Backend
▸ Core Bancario
▸ Sistema Contable
▸ Base de Datos</t>
        </is>
      </c>
      <c r="AC41" s="198" t="inlineStr">
        <is>
          <t>La HU define bien el cálculo de rendimientos y visualización transparente, con consideraciones regulatorias claras. Conviene definir mensajes de error específicos y flujos alternos para completar la definición funcional antes del prerefinamiento.</t>
        </is>
      </c>
      <c r="AD41" s="195" t="inlineStr">
        <is>
          <t>• Definir mensajes específicos para inconsistencias, falta de datos, tasas no disponibles y mantenimiento; especificar flujos alternos para saldo negativo y cuenta inactiva</t>
        </is>
      </c>
      <c r="AE41" s="195" t="inlineStr">
        <is>
          <t>• Identificar si requiere notificaciones push/SMS para alertas de inconsistencias o mantenimiento</t>
        </is>
      </c>
      <c r="AF41" s="195" t="inlineStr">
        <is>
          <t>• Especificar estados de pantalla durante recálculos y cuando hay retrasos en datos del core</t>
        </is>
      </c>
      <c r="AG41" s="196" t="inlineStr">
        <is>
          <t>✅ Listo para prerefinamiento</t>
        </is>
      </c>
      <c r="AH41" s="196" t="inlineStr">
        <is>
          <t>✅ Listo para prerefinamiento</t>
        </is>
      </c>
      <c r="AI41" s="195" t="inlineStr">
        <is>
          <t>• Definir criterios medibles para validar exactitud del cálculo y consistencia entre app y core bancario</t>
        </is>
      </c>
      <c r="AJ41" s="197" t="inlineStr">
        <is>
          <t>❓ ¿Qué mensaje específico se muestra cuando hay inconsistencias entre app y core bancario?
❓ ¿Cómo se comporta el sistema durante el recálculo diario - se bloquea la pantalla?
❓ ¿Qué reglas específicas aplican cuando el saldo es negativo?
❓ ¿Se requieren notificaciones cuando hay retrasos en datos del core?
❓ ¿Cómo se mide que los cálculos mostrados coinciden exactamente con el core bancario?</t>
        </is>
      </c>
      <c r="AK41" s="196" t="inlineStr">
        <is>
          <t>✓ Cambio completo de funcionalidad - de pagos con tarjeta a cálculo de rendimientos de Cuenta Remunerada
✓ Definición clara de transparencia en cálculos
✓ Inclusión explícita de LFPDPPP
✓ Consideración de histórico mensual
✓ Manejo de datos oficiales del core bancario</t>
        </is>
      </c>
      <c r="AL41" s="167" t="inlineStr">
        <is>
          <t>N/A</t>
        </is>
      </c>
    </row>
    <row r="42" ht="100" customHeight="1">
      <c r="A42" s="78" t="inlineStr">
        <is>
          <t>HU - 033</t>
        </is>
      </c>
      <c r="B42" s="72" t="inlineStr">
        <is>
          <t>Generación de Rendimientos</t>
        </is>
      </c>
      <c r="C42" s="73" t="inlineStr">
        <is>
          <t>Dispersión mensual de rendimientos acumulados</t>
        </is>
      </c>
      <c r="D42" s="74"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42" s="74" t="inlineStr">
        <is>
          <t>Esta funcionalidad permite calcular, validar y dispersar automáticamente los rendimientos generados con base en el saldo promedio mensual y la tasa vigente del periodo.</t>
        </is>
      </c>
      <c r="F42" s="74" t="n"/>
      <c r="G42" s="74"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H42" s="84" t="inlineStr">
        <is>
          <t>CDA 01. El sistema debe mostrar únicamente la tasa vigente o programada que esté registrada en los sistemas oficiales (Core o configurador de tasas), diferenciando claramente entre tasa vigente, futura y anterior, y evitando mostrar información inconsistente o no autorizada.
CDA 02. La comunicación debe incluir la nueva tasa, fecha de entrada en vigor, periodo afectado y, cuando aplique, explicar cómo se aplicará la transición si el cambio ocurre en un periodo ya iniciado, indicando explícitamente la fecha exacta en que comenzará a aplicar.
CDA 03. El cálculo de rendimientos debe actualizarse automáticamente conforme a la fecha de vigencia de la nueva tasa, mostrar siempre valores alineados al origen de datos oficial, no desplegar proyecciones futuras y presentar una explicación clara del impacto de la nueva tasa en los rendimientos.
CDA 04. El sistema debe manejar errores mostrando mensajes claros cuando la tasa no pueda consultarse, usar la última tasa válida disponible, permitir acceso a términos y condiciones asociados y cumplir lineamientos regulatorios de transparencia en notificaciones y visualizaciones.</t>
        </is>
      </c>
      <c r="I42" s="74" t="n"/>
      <c r="J42" s="74" t="n"/>
      <c r="K42" s="74" t="n"/>
      <c r="L42" s="74" t="n"/>
      <c r="M42" s="74" t="n"/>
      <c r="N42" s="74" t="n"/>
      <c r="O42" s="74" t="n"/>
      <c r="P42" s="75" t="n"/>
      <c r="Q42" s="75" t="n"/>
      <c r="R42" s="76" t="inlineStr">
        <is>
          <t>F1</t>
        </is>
      </c>
      <c r="S42" s="166" t="n"/>
      <c r="T42" s="201" t="n">
        <v>0</v>
      </c>
      <c r="U42" s="206" t="inlineStr">
        <is>
          <t>⛔ Error</t>
        </is>
      </c>
      <c r="V42" s="203" t="inlineStr">
        <is>
          <t>0/10</t>
        </is>
      </c>
      <c r="W42" s="203" t="inlineStr">
        <is>
          <t>0/10</t>
        </is>
      </c>
      <c r="X42" s="203" t="inlineStr">
        <is>
          <t>0/10</t>
        </is>
      </c>
      <c r="Y42" s="203" t="inlineStr">
        <is>
          <t>0/10</t>
        </is>
      </c>
      <c r="Z42" s="203" t="inlineStr">
        <is>
          <t>0/10</t>
        </is>
      </c>
      <c r="AA42" s="203" t="inlineStr">
        <is>
          <t>0/10</t>
        </is>
      </c>
      <c r="AB42" s="193" t="inlineStr"/>
      <c r="AC42" s="194" t="inlineStr">
        <is>
          <t>Error en análisis: Error code: 529 - {'type': 'error', 'error': {'type': 'overloaded_error', 'message': 'Overloaded'}, 'request_id': 'req_011CYTFaoGZXMcJ9Sxgt2x7g'}</t>
        </is>
      </c>
      <c r="AD42" s="195" t="inlineStr">
        <is>
          <t>• Error en análisis</t>
        </is>
      </c>
      <c r="AE42" s="195" t="inlineStr">
        <is>
          <t>• Error en análisis</t>
        </is>
      </c>
      <c r="AF42" s="195" t="inlineStr">
        <is>
          <t>• Error en análisis</t>
        </is>
      </c>
      <c r="AG42" s="195" t="inlineStr">
        <is>
          <t>• Error en análisis</t>
        </is>
      </c>
      <c r="AH42" s="195" t="inlineStr">
        <is>
          <t>• Error en análisis</t>
        </is>
      </c>
      <c r="AI42" s="195" t="inlineStr">
        <is>
          <t>• Error en análisis</t>
        </is>
      </c>
      <c r="AJ42" s="197" t="inlineStr"/>
      <c r="AK42" s="196" t="inlineStr">
        <is>
          <t>N/A</t>
        </is>
      </c>
      <c r="AL42" s="167" t="inlineStr">
        <is>
          <t>N/A</t>
        </is>
      </c>
    </row>
    <row r="43" ht="100" customHeight="1">
      <c r="A43" s="78" t="inlineStr">
        <is>
          <t>HU - 034</t>
        </is>
      </c>
      <c r="B43" s="72" t="inlineStr">
        <is>
          <t>Generación de Rendimientos</t>
        </is>
      </c>
      <c r="C43" s="73" t="inlineStr">
        <is>
          <t>Visualizar nueva tasa aplicada al periodo</t>
        </is>
      </c>
      <c r="D43" s="74" t="inlineStr">
        <is>
          <t>Como cliente con cuenta remunerada 
Quiero visualizar una comunicación clara cuando se aplique una nueva tasa a mi periodo 
Para entender cómo impacta en mis rendimientos y mantener confianza en el producto</t>
        </is>
      </c>
      <c r="E43" s="74" t="inlineStr">
        <is>
          <t>Esta funcionalidad permite informar de manera transparente cuando exista un cambio de tasa aplicable al periodo vigente o futuro.</t>
        </is>
      </c>
      <c r="F43" s="74" t="n"/>
      <c r="G43" s="74"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H43" s="74" t="inlineStr">
        <is>
          <t xml:space="preserve">CDA 01. El sistema debe mostrar únicamente tasas vigentes o programadas provenientes de los sistemas oficiales (Core o configurador de tasas), diferenciando de forma clara entre tasa vigente, futura y anterior, y mostrando solo la tasa correspondiente al periodo activo incluso cuando exista traslape.
CDA 02. La comunicación visible (dashboard y/o notificación contextual) debe incluir la nueva tasa, su fecha de entrada en vigor y el periodo afectado, indicando explícitamente cuándo aplicará una tasa futura y explicando la transición cuando el cambio ocurre en un periodo ya iniciado.
CDA 03. El sistema debe reflejar automáticamente la nueva tasa en el cálculo de rendimientos desde su fecha de vigencia, asegurar que siempre coincida con la registrada en sistemas oficiales, permitir consultar el impacto de la nueva tasa y garantizar que solo se muestren rendimientos reales y no proyecciones futuras.
CDA 04. El sistema debe manejar errores mostrando mensajes claros cuando la tasa no pueda consultarse, utilizar la última tasa válida disponible, permitir acceso a términos y condiciones de la tasa vigente y futura, y cumplir con los lineamientos regulatorios de transparencia aplicables a cambios de tasa.
</t>
        </is>
      </c>
      <c r="I43" s="74" t="n"/>
      <c r="J43" s="74" t="n"/>
      <c r="K43" s="74" t="n"/>
      <c r="L43" s="74" t="n"/>
      <c r="M43" s="74" t="n"/>
      <c r="N43" s="74" t="n"/>
      <c r="O43" s="74" t="n"/>
      <c r="P43" s="75" t="n"/>
      <c r="Q43" s="75" t="n"/>
      <c r="R43" s="76" t="inlineStr">
        <is>
          <t>F1</t>
        </is>
      </c>
      <c r="S43" s="166" t="n"/>
      <c r="T43" s="187" t="n">
        <v>69.2</v>
      </c>
      <c r="U43" s="188" t="inlineStr">
        <is>
          <t>🟡 Aceptable</t>
        </is>
      </c>
      <c r="V43" s="190" t="inlineStr">
        <is>
          <t>7/10</t>
        </is>
      </c>
      <c r="W43" s="190" t="inlineStr">
        <is>
          <t>6/10</t>
        </is>
      </c>
      <c r="X43" s="190" t="inlineStr">
        <is>
          <t>7/10</t>
        </is>
      </c>
      <c r="Y43" s="189" t="inlineStr">
        <is>
          <t>8/10</t>
        </is>
      </c>
      <c r="Z43" s="190" t="inlineStr">
        <is>
          <t>7/10</t>
        </is>
      </c>
      <c r="AA43" s="189" t="inlineStr">
        <is>
          <t>8/10</t>
        </is>
      </c>
      <c r="AB43" s="193" t="inlineStr">
        <is>
          <t>▸ UI
▸ Backend
▸ Core Bancario
▸ Configurador de Tasas
▸ Notificaciones</t>
        </is>
      </c>
      <c r="AC43" s="198" t="inlineStr">
        <is>
          <t>La HU tiene una definición funcional sólida con manejo de errores explícito y flujos claros para diferentes estados de tasas. Conviene definir mecanismos específicos de monitoreo y detallar algunos flujos alternos para completar la definición.</t>
        </is>
      </c>
      <c r="AD43" s="195" t="inlineStr">
        <is>
          <t>• Definir mecanismos específicos de monitoreo (métricas de cambios de tasa aplicados exitosamente vs fallidos) y detallar flujos alternos cuando hay inconsistencias entre Core y configurador</t>
        </is>
      </c>
      <c r="AE43" s="195" t="inlineStr">
        <is>
          <t>• Identificar si se requiere capa de notificaciones push/SMS para comunicar cambios de tasa a usuarios</t>
        </is>
      </c>
      <c r="AF43" s="195" t="inlineStr">
        <is>
          <t>• Especificar estados de pantalla durante sincronización de tasas (loading, error de conexión) y formato exacto de comunicación de cambios</t>
        </is>
      </c>
      <c r="AG43" s="196" t="inlineStr">
        <is>
          <t>✅ Listo para prerefinamiento</t>
        </is>
      </c>
      <c r="AH43" s="196" t="inlineStr">
        <is>
          <t>✅ Listo para prerefinamiento</t>
        </is>
      </c>
      <c r="AI43" s="196" t="inlineStr">
        <is>
          <t>✅ Listo para prerefinamiento</t>
        </is>
      </c>
      <c r="AJ43" s="197" t="inlineStr">
        <is>
          <t>❓ ¿Cómo debe comportarse el sistema si hay inconsistencia entre la tasa del Core y del configurador?
❓ ¿Qué métricas específicas necesita el negocio para monitorear la aplicación correcta de cambios de tasa?
❓ ¿Se requiere notificación proactiva a usuarios cuando cambia su tasa o solo consulta reactiva?
❓ ¿Cuál es el tiempo máximo aceptable para que se refleje una nueva tasa en el sistema?
❓ ¿Qué debe mostrar el dashboard si temporalmente no se puede consultar ninguna tasa?</t>
        </is>
      </c>
      <c r="AK43" s="196" t="inlineStr">
        <is>
          <t>✓ La HU actual está completamente redefinida vs el análisis anterior de pagos - son funcionalidades diferentes
✓ Se incluyeron mensajes de error específicos para consulta de tasas
✓ Se definió manejo de traslapes y transiciones de tasas
✓ Se estableció cumplimiento regulatorio de transparencia</t>
        </is>
      </c>
      <c r="AL43" s="167" t="inlineStr">
        <is>
          <t>N/A</t>
        </is>
      </c>
    </row>
    <row r="44" ht="100" customHeight="1">
      <c r="A44" s="78" t="inlineStr">
        <is>
          <t>HU - 035</t>
        </is>
      </c>
      <c r="B44" s="82" t="inlineStr">
        <is>
          <t>Presentación de Estados
 de Cuenta</t>
        </is>
      </c>
      <c r="C44" s="73" t="inlineStr">
        <is>
          <t>Visualización de estado de cuenta</t>
        </is>
      </c>
      <c r="D44" s="74" t="inlineStr">
        <is>
          <t>Como cliente de la cuenta a final de mes, 
Quiero recibir mi estado de cuenta en el canal y formato de mi preferencia 
Para tener control claro de mis movimientos, rendimientos y oportunidades de mejora financiera</t>
        </is>
      </c>
      <c r="E44" s="74"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44" s="74" t="n"/>
      <c r="G44" s="91" t="inlineStr">
        <is>
          <t xml:space="preserve">1. 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2.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3. Mensajes sugeridos:
“Tu estado de cuenta estará disponible al cierre de mes en el canal que seleccionaste.”
“Hemos enviado tu estado de cuenta. Revisa tu bandeja o sección de documentos.”
“Tu formato preferido se actualizará para los siguientes meses.”
4. Comportamiento esperado:
Mostrar las opciones de canal y formato de manera clara, permitiendo al cliente elegir sin ambigüedades.
Permitir al cliente actualizar su preferencia en cualquier momento, aplicando la configuración al siguiente cierre mensual.
</t>
        </is>
      </c>
      <c r="H44" s="74" t="inlineStr">
        <is>
          <t>CDA 01. El sistema debe generar automáticamente el estado de cuenta mensual en la fecha de corte con datos oficiales del core y conforme a lineamientos regulatorios, permitiendo configurar canal (app, correo, descarga) y formato (PDF, resumen, extendido, simplificado) y garantizando acceso a históricos por al menos X meses.
CDA 02. El estado de cuenta debe incluir movimientos, saldo promedio, rendimientos, tasa aplicable y comisiones cobradas, mostrando siempre el documento correcto según el periodo consultado, manteniendo integridad de datos y cumpliendo políticas de privacidad en envío, almacenamiento y visualización.
CDA 03. El sistema debe manejar fallos operativos mostrando mensajes claros cuando un formato o canal no esté disponible, permitiendo alternativas válidas, reiniciando generación de forma controlada, realizando reintentos automáticos, registrando intentos fallidos para auditoría y ofreciendo descarga directa cuando el envío falle.
CDA 04. El sistema debe aplicar la configuración de canal o formato modificada por el cliente a partir del siguiente ciclo, mantener consistencia entre el estado de cuenta y el cierre mensual del core bancario, y permitir acceso a términos y condiciones asociados a la tasa y al producto vigente.</t>
        </is>
      </c>
      <c r="I44" s="74" t="n"/>
      <c r="J44" s="74" t="n"/>
      <c r="K44" s="74" t="n"/>
      <c r="L44" s="74" t="n"/>
      <c r="M44" s="74" t="n"/>
      <c r="N44" s="74" t="n"/>
      <c r="O44" s="74" t="n"/>
      <c r="P44" s="75" t="n"/>
      <c r="Q44" s="75" t="n"/>
      <c r="R44" s="76" t="inlineStr">
        <is>
          <t>F1</t>
        </is>
      </c>
      <c r="S44" s="166" t="n"/>
      <c r="T44" s="187" t="n">
        <v>73.8</v>
      </c>
      <c r="U44" s="188" t="inlineStr">
        <is>
          <t>🟡 Aceptable</t>
        </is>
      </c>
      <c r="V44" s="189" t="inlineStr">
        <is>
          <t>8/10</t>
        </is>
      </c>
      <c r="W44" s="190" t="inlineStr">
        <is>
          <t>7/10</t>
        </is>
      </c>
      <c r="X44" s="190" t="inlineStr">
        <is>
          <t>6/10</t>
        </is>
      </c>
      <c r="Y44" s="189" t="inlineStr">
        <is>
          <t>8/10</t>
        </is>
      </c>
      <c r="Z44" s="189" t="inlineStr">
        <is>
          <t>8/10</t>
        </is>
      </c>
      <c r="AA44" s="190" t="inlineStr">
        <is>
          <t>7/10</t>
        </is>
      </c>
      <c r="AB44" s="193" t="inlineStr">
        <is>
          <t>▸ UI
▸ Backend
▸ Core Bancario
▸ Notificaciones
▸ Almacenamiento
▸ Auditoría</t>
        </is>
      </c>
      <c r="AC44" s="194" t="inlineStr">
        <is>
          <t>La HU presenta una definición funcional sólida para la generación de estados de cuenta con manejo de errores y flujos alternos bien estructurados. Para prerefinamiento conviene especificar algunos mecanismos de monitoreo y detallar criterios de medición específicos.</t>
        </is>
      </c>
      <c r="AD44" s="195" t="inlineStr">
        <is>
          <t>• Definir mecanismos específicos de monitoreo para medir éxito de generación y entrega de estados de cuenta</t>
        </is>
      </c>
      <c r="AE44" s="196" t="inlineStr">
        <is>
          <t>✅ Listo para prerefinamiento</t>
        </is>
      </c>
      <c r="AF44" s="195" t="inlineStr">
        <is>
          <t>• Especificar estados de pantalla durante generación (progreso, tiempo estimado) y feedback visual para configuración de preferencias</t>
        </is>
      </c>
      <c r="AG44" s="196" t="inlineStr">
        <is>
          <t>✅ Listo para prerefinamiento</t>
        </is>
      </c>
      <c r="AH44" s="196" t="inlineStr">
        <is>
          <t>✅ Listo para prerefinamiento</t>
        </is>
      </c>
      <c r="AI44" s="195" t="inlineStr">
        <is>
          <t>• Definir métricas específicas para medir éxito de entrega por canal y tiempos máximos de generación</t>
        </is>
      </c>
      <c r="AJ44" s="197" t="inlineStr">
        <is>
          <t>❓ ¿Cuántos meses específicamente debe mantener el histórico de estados de cuenta?
❓ ¿Qué métricas específicas medirán el éxito de generación y entrega?
❓ ¿Cómo se notifica al cliente cuando su configuración de canal cambió exitosamente?
❓ ¿Qué tiempo máximo debe tomar la generación de cada formato?
❓ ¿Cómo se maneja la conciliación si hay diferencias entre el estado de cuenta y el cierre del core?</t>
        </is>
      </c>
      <c r="AK44" s="196" t="inlineStr">
        <is>
          <t>✓ Esta es una HU completamente nueva sobre estados de cuenta, no relacionada con la domiciliación de servicios del análisis anterior</t>
        </is>
      </c>
      <c r="AL44" s="167" t="inlineStr">
        <is>
          <t>N/A</t>
        </is>
      </c>
    </row>
    <row r="45" ht="100" customHeight="1">
      <c r="A45" s="78" t="inlineStr">
        <is>
          <t>HU - 036</t>
        </is>
      </c>
      <c r="B45" s="79" t="inlineStr">
        <is>
          <t>Atención al cliente</t>
        </is>
      </c>
      <c r="C45" s="73" t="inlineStr">
        <is>
          <t>Seguimiento personalizado de uso y beneficios</t>
        </is>
      </c>
      <c r="D45" s="74" t="inlineStr">
        <is>
          <t>Como cliente activo de la cuenta 
Quiero recibir notificaciones personalizadas sobre mi uso y resultados
Para entender cómo estoy aprovechando el producto y qué puedo hacer para mejorar mis beneficios de remuneración</t>
        </is>
      </c>
      <c r="E45" s="74"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45" s="74" t="n"/>
      <c r="G45" s="84" t="inlineStr">
        <is>
          <t xml:space="preserve">1. 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2.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3. Mensajes sugeridos:
“Estás aprovechando tu cuenta al X%. Aquí tienes recomendaciones para mejorar tus beneficios.”
“Detectamos una oportunidad para incrementar tu rendimiento.”
“Basado en tu actividad reciente, estos son los pasos sugeridos para mejorar tus beneficios.”
4.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is>
      </c>
      <c r="H45" s="92" t="inlineStr">
        <is>
          <t>CDA 01. El sistema debe analizar comportamiento, hábitos, saldo, frecuencia de uso, add‑ons activos y momento de vida del cliente para generar notificaciones personalizadas con información verificable del estado actual y con al menos una recomendación accionable que sea válida para las condiciones reales de la cuenta.
CDA 02. El sistema debe respetar las preferencias de canal, evitar notificaciones redundantes o contradictorias, recalcular el tipo de notificación cuando cambie el comportamiento del cliente, y reflejar cambios relevantes (incremento/disminución de saldo, baja actividad) de manera clara, evitando sugerencias no permitidas por el producto.
CDA 03. El motor debe permitir ajustar reglas y umbrales sin intervención técnica compleja, modificar frecuencia y contenido cuando el cliente no responda a recomendaciones repetidas, indicar explícitamente cuando la información provenga de analítica o patrones de uso, y consultar únicamente datos autorizados del Core Bancario.
CDA 04. Cada notificación debe registrar un folio con trazabilidad completa, integrarse con CRM para seguimiento y auditoría, cumplir con lineamientos de privacidad y perfilado automático (LFPDPPP) y mostrar al cliente un historial visible de notificaciones recientes, tendencias y acciones sugeridas</t>
        </is>
      </c>
      <c r="I45" s="74" t="n"/>
      <c r="J45" s="74" t="n"/>
      <c r="K45" s="74" t="n"/>
      <c r="L45" s="74" t="n"/>
      <c r="M45" s="74" t="n"/>
      <c r="N45" s="74" t="n"/>
      <c r="O45" s="74" t="n"/>
      <c r="P45" s="75" t="n"/>
      <c r="Q45" s="74" t="inlineStr">
        <is>
          <t>fase 1, pero sin motor, hacer notificaciones manuales</t>
        </is>
      </c>
      <c r="R45" s="76" t="inlineStr">
        <is>
          <t>F2</t>
        </is>
      </c>
      <c r="S45" s="166" t="n"/>
      <c r="T45" s="204" t="n">
        <v>81.8</v>
      </c>
      <c r="U45" s="205" t="inlineStr">
        <is>
          <t>🔵 Completo</t>
        </is>
      </c>
      <c r="V45" s="189" t="inlineStr">
        <is>
          <t>8/10</t>
        </is>
      </c>
      <c r="W45" s="192" t="inlineStr">
        <is>
          <t>9/10</t>
        </is>
      </c>
      <c r="X45" s="190" t="inlineStr">
        <is>
          <t>7/10</t>
        </is>
      </c>
      <c r="Y45" s="189" t="inlineStr">
        <is>
          <t>8/10</t>
        </is>
      </c>
      <c r="Z45" s="192" t="inlineStr">
        <is>
          <t>9/10</t>
        </is>
      </c>
      <c r="AA45" s="189" t="inlineStr">
        <is>
          <t>8/10</t>
        </is>
      </c>
      <c r="AB45" s="193" t="inlineStr">
        <is>
          <t>▸ Backend
▸ Core Bancario
▸ CRM
▸ Notificaciones
▸ UI
▸ Motor de Reglas
▸ Analytics</t>
        </is>
      </c>
      <c r="AC45" s="198" t="inlineStr">
        <is>
          <t>Esta HU está muy bien definida funcionalmente, especificando un motor de notificaciones personalizado con comportamiento inteligente y trazabilidad completa. Conviene definir los mensajes de error específicos y algunos flujos alternos para casos como datos insuficientes o cliente sin actividad.</t>
        </is>
      </c>
      <c r="AD45" s="195" t="inlineStr">
        <is>
          <t>• Definir mensajes de error específicos (datos insuficientes para análisis, cliente sin historial, fallas de conectividad) y flujos alternos cuando no hay suficiente información para generar recomendaciones</t>
        </is>
      </c>
      <c r="AE45" s="196" t="inlineStr">
        <is>
          <t>✅ Listo para prerefinamiento</t>
        </is>
      </c>
      <c r="AF45" s="195" t="inlineStr">
        <is>
          <t>• Definir estados de pantalla para el historial de notificaciones (vacío, cargando, error) y cómo se visualizan las tendencias y acciones sugeridas</t>
        </is>
      </c>
      <c r="AG45" s="196" t="inlineStr">
        <is>
          <t>✅ Listo para prerefinamiento</t>
        </is>
      </c>
      <c r="AH45" s="196" t="inlineStr">
        <is>
          <t>✅ Listo para prerefinamiento</t>
        </is>
      </c>
      <c r="AI45" s="195" t="inlineStr">
        <is>
          <t>• Especificar umbrales cuantitativos para 'baja actividad', 'cambios relevantes' en saldo y frecuencia mínima/máxima de notificaciones</t>
        </is>
      </c>
      <c r="AJ45" s="197" t="inlineStr">
        <is>
          <t>❓ ¿Qué umbrales específicos definen 'baja actividad' o 'cambios relevantes' en saldo?
❓ ¿Cómo se comporta el sistema cuando un cliente nuevo no tiene historial suficiente para análisis?
❓ ¿Qué sucede si el Core Bancario no responde al consultar datos del cliente?
❓ ¿Cuál es la frecuencia máxima permitida de notificaciones para evitar spam?
❓ ¿Qué información específica debe mostrar el historial visible de notificaciones?</t>
        </is>
      </c>
      <c r="AK45" s="196" t="inlineStr">
        <is>
          <t>✓ Esta es una HU completamente nueva y diferente - el análisis anterior era sobre un menú de operaciones (ID diferente), mientras que esta es sobre motor de notificaciones personalizadas</t>
        </is>
      </c>
      <c r="AL45" s="167" t="inlineStr">
        <is>
          <t>N/A</t>
        </is>
      </c>
    </row>
    <row r="46" ht="100" customHeight="1">
      <c r="A46" s="78" t="inlineStr">
        <is>
          <t>HU - 037</t>
        </is>
      </c>
      <c r="B46" s="79" t="inlineStr">
        <is>
          <t>Atención al cliente</t>
        </is>
      </c>
      <c r="C46" s="73" t="inlineStr">
        <is>
          <t>Asistente conversacional inteligente para atención y canalización a asesor</t>
        </is>
      </c>
      <c r="D46" s="74" t="inlineStr">
        <is>
          <t>Como cliente de la cuenta
Quiero solicitar apoyo inmediato mediante un asistente conversacional
Para resolver mis dudas rápidamente o ser canalizado con un asesor cuando lo necesite</t>
        </is>
      </c>
      <c r="E46" s="74"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46" s="74" t="n"/>
      <c r="G46" s="74" t="inlineStr">
        <is>
          <t>1. 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2.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3. Mensajes sugeridos:
“Estoy aquí para ayudarte. Cuéntame qué necesitas resolver.”
“Puedo ayudarte con información inmediata o, si prefieres, canalizarte con un asesor.”
“No pude comprender tu solicitud. ¿Puedes darme más detalles?”
4.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H46" s="92" t="inlineStr">
        <is>
          <t>CDA 01. El asistente debe estar disponible 24/7 desde los canales digitales habilitados, analizar comportamiento y clasificar consultas según un catálogo oficial, mostrar al cliente la intención detectada para confirmación y solicitar más detalle cuando no pueda interpretar la consulta.
CDA 02. El asistente debe transferir al cliente con un asesor cuando la consulta supere sus capacidades, preservando todo el contexto no sensible (intención, mensajes, motivo), garantizando que la transferencia no exceda el tiempo máximo definido y mostrando alternativas cuando el asistente esté limitado o fuera de servicio.
CDA 03. El sistema debe registrar trazabilidad completa de cada interacción (motivo, tiempo, intención detectada, resolución), integrar la conversación con CRM para seguimiento y auditoría, ajustar automáticamente frecuencia y tipo de respuesta cuando existan consultas repetidas y permitir reiniciar el flujo sin perder el registro histórico.
CDA 04. El asistente debe validar niveles de autenticación antes de responder consultas que involucren información personal o sensible, evitar sugerencias no permitidas por condiciones de la cuenta, cumplir lineamientos de privacidad y perfilado automatizado (LFPDPPP), y mantener un historial visible para el cliente con notificaciones recientes, tendencias y acciones sugeridas.</t>
        </is>
      </c>
      <c r="I46" s="74" t="n"/>
      <c r="J46" s="74" t="n"/>
      <c r="K46" s="74" t="n"/>
      <c r="L46" s="74" t="n"/>
      <c r="M46" s="74" t="n"/>
      <c r="N46" s="74" t="n"/>
      <c r="O46" s="74" t="n"/>
      <c r="P46" s="75" t="n"/>
      <c r="R46" s="76" t="inlineStr">
        <is>
          <t>F2</t>
        </is>
      </c>
      <c r="S46" s="166" t="n"/>
      <c r="T46" s="187" t="n">
        <v>62.4</v>
      </c>
      <c r="U46" s="188" t="inlineStr">
        <is>
          <t>🟡 Aceptable</t>
        </is>
      </c>
      <c r="V46" s="190" t="inlineStr">
        <is>
          <t>6/10</t>
        </is>
      </c>
      <c r="W46" s="190" t="inlineStr">
        <is>
          <t>7/10</t>
        </is>
      </c>
      <c r="X46" s="191" t="inlineStr">
        <is>
          <t>5/10</t>
        </is>
      </c>
      <c r="Y46" s="189" t="inlineStr">
        <is>
          <t>8/10</t>
        </is>
      </c>
      <c r="Z46" s="190" t="inlineStr">
        <is>
          <t>7/10</t>
        </is>
      </c>
      <c r="AA46" s="191" t="inlineStr">
        <is>
          <t>4/10</t>
        </is>
      </c>
      <c r="AB46" s="193" t="inlineStr">
        <is>
          <t>▸ UI
▸ Backend
▸ CRM
▸ Core Bancario
▸ Notificaciones
▸ Seguridad/Autenticación</t>
        </is>
      </c>
      <c r="AC46" s="194" t="inlineStr">
        <is>
          <t>La HU define bien el alcance funcional del asistente virtual con aspectos clave como clasificación de consultas, transferencia a asesores y cumplimiento regulatorio. Para prerefinamiento conviene especificar mensajes de error específicos, flujos alternos detallados y mecanismos concretos de medición del desempeño del asistente.</t>
        </is>
      </c>
      <c r="AD46" s="195" t="inlineStr">
        <is>
          <t>• • Definir mensajes de error específicos (ej: 'Consulta no identificada', 'Servicio temporalmente no disponible') • Detallar flujos alternos (ej: qué pasa si CRM no responde, si el asesor no está disponible) • Especificar mecanismos de medición (métricas de efectividad, tiempo de respuesta, satisfacción)</t>
        </is>
      </c>
      <c r="AE46" s="196" t="inlineStr">
        <is>
          <t>✅ Listo para prerefinamiento</t>
        </is>
      </c>
      <c r="AF46" s="195" t="inlineStr">
        <is>
          <t>• • Especificar estados de pantalla (escribiendo, procesando, error de conexión) • Definir cómo se muestra la confirmación de intención detectada • Detallar la interfaz de transferencia a asesor</t>
        </is>
      </c>
      <c r="AG46" s="196" t="inlineStr">
        <is>
          <t>✅ Listo para prerefinamiento</t>
        </is>
      </c>
      <c r="AH46" s="196" t="inlineStr">
        <is>
          <t>✅ Listo para prerefinamiento</t>
        </is>
      </c>
      <c r="AI46" s="195" t="inlineStr">
        <is>
          <t>• • Definir criterios específicos para 'tiempo máximo de transferencia' • Establecer parámetros para 'consultas repetidas' • Especificar qué constituye 'información sensible' que requiere autenticación</t>
        </is>
      </c>
      <c r="AJ46" s="197" t="inlineStr">
        <is>
          <t>❓ ¿Cuál es el tiempo máximo permitido para transferencia a asesor?
❓ ¿Cómo se define 'consultas repetidas' (frecuencia, período de tiempo)?
❓ ¿Qué métricas específicas se usarán para medir la efectividad del asistente?
❓ ¿Qué información específica requiere validación de autenticación?
❓ ¿Cómo se maneja la continuidad si el cliente cambia de canal durante la conversación?</t>
        </is>
      </c>
      <c r="AK46" s="196" t="inlineStr">
        <is>
          <t>N/A</t>
        </is>
      </c>
      <c r="AL46" s="167" t="inlineStr">
        <is>
          <t>N/A</t>
        </is>
      </c>
    </row>
    <row r="47" ht="100" customHeight="1">
      <c r="A47" s="78" t="inlineStr">
        <is>
          <t>HU - 038</t>
        </is>
      </c>
      <c r="B47" s="79" t="inlineStr">
        <is>
          <t>Atención al cliente</t>
        </is>
      </c>
      <c r="C47" s="93" t="inlineStr">
        <is>
          <t>Contacto directo con asesor desde la app mediante enlace</t>
        </is>
      </c>
      <c r="D47" s="74" t="inlineStr">
        <is>
          <t>Como cliente que requiere asistencia
Quiero contactar a un asesor directamente desde la app mediante un enlace
Para recibir ayuda ágil y contextual, sin repetir mi información ni salir del canal digital</t>
        </is>
      </c>
      <c r="E47" s="74" t="inlineStr">
        <is>
          <t>La funcionalidad habilita el contacto inmediato con un asesor (por llamada, chat o canal habilitado) desde un enlace dentro de la app para evitar la fricción por cambio de canales, repetición de datos y tiempos de espera al buscar atención.</t>
        </is>
      </c>
      <c r="F47" s="74" t="n"/>
      <c r="G47" s="74" t="inlineStr">
        <is>
          <t>1. Campos obligatorios :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H47" s="92" t="inlineStr">
        <is>
          <t>CDA 01. El sistema solo debe permitir iniciar el contacto cuando el cliente tenga sesión vigente y no haya superado el límite permitido de intentos por hora o día.
CDA 02. El sistema debe capturar automáticamente el motivo y el contexto operativo del cliente, adjuntarlo al caso sin exponer datos sensibles y transmitirlo únicamente bajo políticas de privacidad y consentimiento informado.
CDA 03. El sistema debe validar la disponibilidad del canal seleccionado, mostrar el tiempo estimado de respuesta y, si no está disponible, ofrecer alternativas como contacto diferido con confirmación de recepción.
CDA 04. Al iniciar el contacto, el sistema debe generar un folio único con sello de tiempo, registrar el canal utilizado y mantener trazabilidad consultable del caso para el cliente y para operación.
CDA 05. Si la app se cierra o ocurre una interrupción durante un contacto activo, el sistema debe marcar el estado como “contacto interrumpido” y, si el cliente regresa dentro del tiempo permitido, mostrar opción para reanudar y restablecer la comunicación cuando el asesor siga disponible.
CDA 06. Al finalizar el contacto, el sistema debe registrar el resultado (resuelto, escalado o seguimiento), almacenar evidencia de la interacción y permitir que el cliente regrese al punto inicial de la app sin pérdida de sesión.
CDA 07. El sistema debe validar límites de intentos y, si el cliente no ha alcanzado el máximo, permitir iniciar el contacto sin restricciones; si lo ha alcanzado, bloquear nuevos intentos temporalmente, mostrar cuándo podrá intentar nuevamente y registrar cada evento exitoso o fallido para auditoría y control.</t>
        </is>
      </c>
      <c r="I47" s="74" t="n"/>
      <c r="J47" s="74" t="n"/>
      <c r="K47" s="74" t="n"/>
      <c r="L47" s="74" t="n"/>
      <c r="M47" s="74" t="n"/>
      <c r="N47" s="74" t="n"/>
      <c r="O47" s="74" t="n"/>
      <c r="P47" s="75" t="n"/>
      <c r="Q47" s="75" t="n"/>
      <c r="R47" s="76" t="inlineStr">
        <is>
          <t>F1</t>
        </is>
      </c>
      <c r="S47" s="166" t="n"/>
      <c r="T47" s="187" t="n">
        <v>67.7</v>
      </c>
      <c r="U47" s="188" t="inlineStr">
        <is>
          <t>🟡 Aceptable</t>
        </is>
      </c>
      <c r="V47" s="190" t="inlineStr">
        <is>
          <t>7/10</t>
        </is>
      </c>
      <c r="W47" s="190" t="inlineStr">
        <is>
          <t>6/10</t>
        </is>
      </c>
      <c r="X47" s="189" t="inlineStr">
        <is>
          <t>8/10</t>
        </is>
      </c>
      <c r="Y47" s="191" t="inlineStr">
        <is>
          <t>5/10</t>
        </is>
      </c>
      <c r="Z47" s="190" t="inlineStr">
        <is>
          <t>7/10</t>
        </is>
      </c>
      <c r="AA47" s="189" t="inlineStr">
        <is>
          <t>8/10</t>
        </is>
      </c>
      <c r="AB47" s="193" t="inlineStr">
        <is>
          <t>▸ UI
▸ Backend
▸ Core Bancario
▸ Notificaciones
▸ Seguridad
▸ Auditoria</t>
        </is>
      </c>
      <c r="AC47" s="198" t="inlineStr">
        <is>
          <t>La HU muestra una definición funcional sólida con flujos alternos bien estructurados y consideraciones de privacidad. Para prerefinamiento conviene especificar los sistemas específicos que intervienen y detallar algunos mensajes de error.</t>
        </is>
      </c>
      <c r="AD47" s="195" t="inlineStr">
        <is>
          <t>• Definir mensajes de error específicos para límites superados, canales no disponibles y fallos de sistema</t>
        </is>
      </c>
      <c r="AE47" s="195" t="inlineStr">
        <is>
          <t>• Identificar explícitamente las capas de auditoría y gestión de casos además de las ya implícitas</t>
        </is>
      </c>
      <c r="AF47" s="195" t="inlineStr">
        <is>
          <t>• Especificar cómo se muestra el tiempo estimado de respuesta y las opciones de reanudación al cliente</t>
        </is>
      </c>
      <c r="AG47" s="195" t="inlineStr">
        <is>
          <t>• Identificar qué sistemas se consultan para validar disponibilidad de canales y almacenar evidencias</t>
        </is>
      </c>
      <c r="AH47" s="195" t="inlineStr">
        <is>
          <t>• Completo - aborda políticas de privacidad, consentimiento informado y manejo de datos sensibles</t>
        </is>
      </c>
      <c r="AI47" s="195" t="inlineStr">
        <is>
          <t>• Definir criterios específicos para tiempos de respuesta y límites de reintentos por canal</t>
        </is>
      </c>
      <c r="AJ47" s="197" t="inlineStr">
        <is>
          <t>❓ ¿Qué sistemas específicos validan la disponibilidad de cada canal de contacto?
❓ ¿Cuáles son los límites exactos de intentos por hora/día por tipo de cliente?
❓ ¿Qué mensaje específico ve el cliente cuando supera los límites de contacto?
❓ ¿Cómo se define el 'tiempo permitido' para reanudar un contacto interrumpido?
❓ ¿Qué evidencias específicas se almacenan al finalizar cada interacción?</t>
        </is>
      </c>
      <c r="AK47" s="196" t="inlineStr">
        <is>
          <t>✓ Se agregaron flujos alternos detallados para interrupciones y límites de contacto
✓ Se incluyeron consideraciones de privacidad y consentimiento informado
✓ Se definió trazabilidad y auditoría del proceso
✓ Se especificaron estados de contacto (interrumpido, resuelto, escalado)
✓ Se agregó validación de disponibilidad de canales con alternativas</t>
        </is>
      </c>
      <c r="AL47" s="167" t="inlineStr">
        <is>
          <t>N/A</t>
        </is>
      </c>
    </row>
    <row r="48" ht="100" customHeight="1">
      <c r="A48" s="78" t="inlineStr">
        <is>
          <t>HU - 039</t>
        </is>
      </c>
      <c r="B48" s="79" t="inlineStr">
        <is>
          <t>Atención al cliente</t>
        </is>
      </c>
      <c r="C48" s="93" t="inlineStr">
        <is>
          <t>Solicitud de cita presencial desde la app</t>
        </is>
      </c>
      <c r="D48" s="74" t="inlineStr">
        <is>
          <t>Como cliente usuario de la app
Quiero solicitar una cita presencial en una sucursal
Para recibir atención personalizada en el horario que mejor se ajuste a mi disponibilidad</t>
        </is>
      </c>
      <c r="E48" s="74" t="inlineStr">
        <is>
          <t>La funcionalidad permite que el usuario gestione una cita presencial sin necesidad de acudir físicamente a una sucursal para solicitarla.
Esto resuelve el problema de saturación, filas y tiempos de espera no planeados.
Impacta directamente en la eficiencia operativa al distribuir la demanda de atención, mejora la experiencia del cliente y contribuye al valor del negocio al incrementar la satisfacción y reducir abandonos en sucursal.</t>
        </is>
      </c>
      <c r="F48" s="74" t="n"/>
      <c r="G48" s="74" t="n"/>
      <c r="H48" s="74" t="inlineStr">
        <is>
          <t>CDA 01. El sistema solo debe permitir iniciar contacto cuando el cliente tenga sesión vigente y no haya superado el límite de intentos permitido.
CDA 02. El sistema debe capturar automáticamente el motivo y el contexto operativo del cliente, transmitirlo al asesor sin exponer datos sensibles y cumpliendo políticas de privacidad y mínimos necesarios.
CDA 03. El sistema debe validar la disponibilidad del canal seleccionado, mostrar el tiempo estimado de conexión y ofrecer alternativas como contacto diferido cuando el canal no esté disponible.
CDA 04. Al iniciar el contacto, el sistema debe generar un folio único con sello de tiempo, registrar auditoría completa del evento y mantener trazabilidad consultable del caso y su seguimiento.
CDA 05. Si la app se cierra o ocurre una interrupción, el sistema debe marcar el contacto como “interrumpido” y, si el cliente regresa dentro del tiempo permitido, ofrecer reanudar y reconectar automáticamente cuando el asesor siga disponible.
CDA 06. Al concluir el contacto, el sistema debe registrar el resultado (resuelto, escalado o seguimiento), almacenar la evidencia correspondiente y permitir regresar al punto inicial de la app sin pérdida de sesión.
CDA 07. Cuando el cliente alcance el límite máximo de intentos, el sistema debe bloquear temporalmente nuevos contactos, mostrar cuándo podrá intentarlo nuevamente y registrar cada intento exitoso o fallido para control.</t>
        </is>
      </c>
      <c r="I48" s="74" t="n"/>
      <c r="J48" s="74" t="n"/>
      <c r="K48" s="74" t="n"/>
      <c r="L48" s="74" t="n"/>
      <c r="M48" s="74" t="n"/>
      <c r="N48" s="74" t="n"/>
      <c r="O48" s="74" t="n"/>
      <c r="P48" s="75" t="n"/>
      <c r="Q48" s="75" t="n"/>
      <c r="R48" s="76" t="inlineStr">
        <is>
          <t>F2</t>
        </is>
      </c>
      <c r="S48" s="166" t="n"/>
      <c r="T48" s="201" t="n">
        <v>0</v>
      </c>
      <c r="U48" s="206" t="inlineStr">
        <is>
          <t>⛔ Error</t>
        </is>
      </c>
      <c r="V48" s="203" t="inlineStr">
        <is>
          <t>0/10</t>
        </is>
      </c>
      <c r="W48" s="203" t="inlineStr">
        <is>
          <t>0/10</t>
        </is>
      </c>
      <c r="X48" s="203" t="inlineStr">
        <is>
          <t>0/10</t>
        </is>
      </c>
      <c r="Y48" s="203" t="inlineStr">
        <is>
          <t>0/10</t>
        </is>
      </c>
      <c r="Z48" s="203" t="inlineStr">
        <is>
          <t>0/10</t>
        </is>
      </c>
      <c r="AA48" s="203" t="inlineStr">
        <is>
          <t>0/10</t>
        </is>
      </c>
      <c r="AB48" s="193" t="inlineStr"/>
      <c r="AC48" s="194" t="inlineStr">
        <is>
          <t>Error en análisis: Error code: 529 - {'type': 'error', 'error': {'type': 'overloaded_error', 'message': 'Overloaded'}, 'request_id': 'req_011CYTFaCxKXu9TcXpAhdjkt'}</t>
        </is>
      </c>
      <c r="AD48" s="195" t="inlineStr">
        <is>
          <t>• Error en análisis</t>
        </is>
      </c>
      <c r="AE48" s="195" t="inlineStr">
        <is>
          <t>• Error en análisis</t>
        </is>
      </c>
      <c r="AF48" s="195" t="inlineStr">
        <is>
          <t>• Error en análisis</t>
        </is>
      </c>
      <c r="AG48" s="195" t="inlineStr">
        <is>
          <t>• Error en análisis</t>
        </is>
      </c>
      <c r="AH48" s="195" t="inlineStr">
        <is>
          <t>• Error en análisis</t>
        </is>
      </c>
      <c r="AI48" s="195" t="inlineStr">
        <is>
          <t>• Error en análisis</t>
        </is>
      </c>
      <c r="AJ48" s="197" t="inlineStr"/>
      <c r="AK48" s="196" t="inlineStr">
        <is>
          <t>N/A</t>
        </is>
      </c>
      <c r="AL48" s="167" t="inlineStr">
        <is>
          <t>N/A</t>
        </is>
      </c>
    </row>
    <row r="49" ht="19" customHeight="1">
      <c r="A49" s="78" t="n"/>
      <c r="B49" s="94" t="n"/>
      <c r="C49" s="93" t="n"/>
      <c r="R49" s="76" t="n"/>
      <c r="S49" s="166" t="n"/>
    </row>
    <row r="50" ht="19" customHeight="1">
      <c r="A50" s="78" t="n"/>
      <c r="B50" s="94" t="n"/>
      <c r="C50" s="81" t="n"/>
      <c r="R50" s="76" t="n"/>
      <c r="S50" s="166" t="n"/>
    </row>
    <row r="51" ht="19" customHeight="1">
      <c r="A51" s="78" t="n"/>
      <c r="C51" s="74" t="n"/>
      <c r="R51" s="76" t="n"/>
      <c r="S51" s="166" t="n"/>
    </row>
    <row r="52" ht="19" customHeight="1">
      <c r="A52" s="78" t="n"/>
      <c r="C52" s="74" t="n"/>
      <c r="R52" s="76" t="n"/>
      <c r="S52" s="166" t="n"/>
    </row>
    <row r="53" ht="19" customHeight="1">
      <c r="A53" s="78" t="n"/>
      <c r="C53" s="91" t="n"/>
      <c r="R53" s="76" t="n"/>
      <c r="S53" s="166" t="n"/>
    </row>
    <row r="54" ht="19" customHeight="1">
      <c r="A54" s="78" t="n"/>
      <c r="R54" s="76" t="n"/>
      <c r="S54" s="166" t="n"/>
    </row>
    <row r="55" ht="19" customHeight="1">
      <c r="A55" s="78" t="n"/>
      <c r="R55" s="76" t="n"/>
      <c r="S55" s="166" t="n"/>
    </row>
    <row r="56" ht="19" customHeight="1">
      <c r="A56" s="78" t="n"/>
      <c r="R56" s="76" t="n"/>
      <c r="S56" s="166" t="n"/>
    </row>
    <row r="57">
      <c r="A57" s="78" t="n"/>
      <c r="S57" s="166" t="n"/>
    </row>
    <row r="58">
      <c r="A58" s="78" t="n"/>
      <c r="S58" s="166" t="n"/>
    </row>
    <row r="59">
      <c r="A59" s="78" t="n"/>
      <c r="S59" s="166" t="n"/>
    </row>
    <row r="60">
      <c r="A60" s="78" t="n"/>
      <c r="S60" s="166" t="n"/>
    </row>
    <row r="61">
      <c r="A61" s="78" t="n"/>
      <c r="S61" s="166" t="n"/>
    </row>
    <row r="62">
      <c r="A62" s="78" t="n"/>
      <c r="S62" s="166" t="n"/>
    </row>
    <row r="63">
      <c r="A63" s="78" t="n"/>
      <c r="S63" s="166" t="n"/>
    </row>
    <row r="64">
      <c r="A64" s="78" t="n"/>
      <c r="S64" s="166" t="n"/>
    </row>
    <row r="65">
      <c r="A65" s="78" t="n"/>
      <c r="S65" s="166" t="n"/>
    </row>
    <row r="66">
      <c r="A66" s="78" t="n"/>
      <c r="S66" s="166" t="n"/>
    </row>
    <row r="67">
      <c r="A67" s="78" t="n"/>
      <c r="S67" s="166" t="n"/>
    </row>
    <row r="68">
      <c r="A68" s="78" t="n"/>
      <c r="S68" s="166" t="n"/>
    </row>
    <row r="69">
      <c r="A69" s="78" t="n"/>
      <c r="S69" s="166" t="n"/>
    </row>
    <row r="70">
      <c r="A70" s="78" t="n"/>
      <c r="S70" s="166" t="n"/>
    </row>
    <row r="71">
      <c r="A71" s="78" t="n"/>
      <c r="S71" s="166" t="n"/>
    </row>
    <row r="72">
      <c r="A72" s="78" t="n"/>
      <c r="S72" s="166" t="n"/>
    </row>
    <row r="73">
      <c r="A73" s="78" t="n"/>
      <c r="S73" s="166" t="n"/>
    </row>
    <row r="74">
      <c r="A74" s="78" t="n"/>
      <c r="S74" s="166" t="n"/>
    </row>
    <row r="75">
      <c r="A75" s="78" t="n"/>
      <c r="S75" s="166" t="n"/>
    </row>
    <row r="76">
      <c r="A76" s="78" t="n"/>
      <c r="S76" s="166" t="n"/>
    </row>
    <row r="77">
      <c r="A77" s="78" t="n"/>
      <c r="S77" s="166" t="n"/>
    </row>
    <row r="78">
      <c r="A78" s="78" t="n"/>
      <c r="S78" s="166" t="n"/>
    </row>
    <row r="79">
      <c r="A79" s="78" t="n"/>
      <c r="S79" s="166" t="n"/>
    </row>
    <row r="80">
      <c r="A80" s="78" t="n"/>
      <c r="S80" s="166" t="n"/>
    </row>
    <row r="81">
      <c r="A81" s="78" t="n"/>
      <c r="S81" s="166" t="n"/>
    </row>
    <row r="82">
      <c r="A82" s="78" t="n"/>
      <c r="S82" s="166" t="n"/>
    </row>
    <row r="83">
      <c r="A83" s="78" t="n"/>
      <c r="S83" s="166" t="n"/>
    </row>
    <row r="84">
      <c r="A84" s="78" t="n"/>
      <c r="S84" s="166" t="n"/>
    </row>
    <row r="85">
      <c r="A85" s="78" t="n"/>
      <c r="S85" s="166" t="n"/>
    </row>
    <row r="86">
      <c r="A86" s="78" t="n"/>
      <c r="S86" s="166" t="n"/>
    </row>
    <row r="87">
      <c r="A87" s="78" t="n"/>
      <c r="S87" s="166" t="n"/>
    </row>
    <row r="88">
      <c r="A88" s="78" t="n"/>
      <c r="S88" s="166" t="n"/>
    </row>
    <row r="89">
      <c r="A89" s="78" t="n"/>
      <c r="S89" s="166" t="n"/>
    </row>
    <row r="90">
      <c r="A90" s="78" t="n"/>
      <c r="S90" s="166" t="n"/>
    </row>
    <row r="91">
      <c r="A91" s="78" t="n"/>
      <c r="S91" s="166" t="n"/>
    </row>
    <row r="92">
      <c r="A92" s="78" t="n"/>
      <c r="S92" s="166" t="n"/>
    </row>
    <row r="93">
      <c r="A93" s="78" t="n"/>
      <c r="S93" s="166" t="n"/>
    </row>
    <row r="94">
      <c r="A94" s="78" t="n"/>
      <c r="S94" s="166" t="n"/>
    </row>
    <row r="95">
      <c r="A95" s="78" t="n"/>
      <c r="S95" s="166" t="n"/>
    </row>
    <row r="96">
      <c r="A96" s="78" t="n"/>
      <c r="S96" s="166" t="n"/>
    </row>
    <row r="97">
      <c r="A97" s="78" t="n"/>
      <c r="S97" s="166" t="n"/>
    </row>
    <row r="98">
      <c r="A98" s="78" t="n"/>
      <c r="S98" s="166" t="n"/>
    </row>
    <row r="99">
      <c r="A99" s="78" t="n"/>
      <c r="S99" s="166" t="n"/>
    </row>
    <row r="100">
      <c r="A100" s="78" t="n"/>
      <c r="S100" s="166" t="n"/>
    </row>
    <row r="101">
      <c r="A101" s="78" t="n"/>
      <c r="S101" s="166" t="n"/>
    </row>
    <row r="102">
      <c r="A102" s="78" t="n"/>
      <c r="S102" s="166" t="n"/>
    </row>
    <row r="103">
      <c r="A103" s="78" t="n"/>
      <c r="S103" s="166" t="n"/>
    </row>
    <row r="104">
      <c r="A104" s="78" t="n"/>
      <c r="S104" s="166" t="n"/>
    </row>
    <row r="105">
      <c r="A105" s="78" t="n"/>
      <c r="S105" s="166" t="n"/>
    </row>
    <row r="106">
      <c r="A106" s="78" t="n"/>
      <c r="S106" s="166" t="n"/>
    </row>
    <row r="107">
      <c r="A107" s="78" t="n"/>
      <c r="S107" s="166" t="n"/>
    </row>
    <row r="108">
      <c r="A108" s="78" t="n"/>
      <c r="S108" s="166" t="n"/>
    </row>
    <row r="109">
      <c r="A109" s="78" t="n"/>
      <c r="S109" s="166" t="n"/>
    </row>
    <row r="110">
      <c r="A110" s="78" t="n"/>
      <c r="S110" s="166" t="n"/>
    </row>
    <row r="111">
      <c r="A111" s="78" t="n"/>
      <c r="S111" s="166" t="n"/>
    </row>
    <row r="112">
      <c r="A112" s="78" t="n"/>
      <c r="S112" s="166" t="n"/>
    </row>
    <row r="113">
      <c r="A113" s="78" t="n"/>
      <c r="S113" s="166" t="n"/>
    </row>
    <row r="114">
      <c r="A114" s="78" t="n"/>
      <c r="S114" s="166" t="n"/>
    </row>
    <row r="115">
      <c r="A115" s="78" t="n"/>
      <c r="S115" s="166" t="n"/>
    </row>
    <row r="116">
      <c r="A116" s="78" t="n"/>
      <c r="S116" s="166" t="n"/>
    </row>
    <row r="117">
      <c r="A117" s="78" t="n"/>
      <c r="S117" s="166" t="n"/>
    </row>
    <row r="118">
      <c r="A118" s="78" t="n"/>
      <c r="S118" s="166" t="n"/>
    </row>
    <row r="119">
      <c r="A119" s="78" t="n"/>
      <c r="S119" s="166" t="n"/>
    </row>
    <row r="120">
      <c r="A120" s="78" t="n"/>
      <c r="S120" s="166" t="n"/>
    </row>
    <row r="121">
      <c r="A121" s="78" t="n"/>
      <c r="S121" s="166" t="n"/>
    </row>
    <row r="122">
      <c r="A122" s="78" t="n"/>
      <c r="S122" s="166" t="n"/>
    </row>
    <row r="123">
      <c r="A123" s="78" t="n"/>
      <c r="S123" s="166" t="n"/>
    </row>
    <row r="124">
      <c r="A124" s="78" t="n"/>
      <c r="S124" s="166" t="n"/>
    </row>
    <row r="125">
      <c r="A125" s="78" t="n"/>
      <c r="S125" s="166" t="n"/>
    </row>
    <row r="126">
      <c r="A126" s="78" t="n"/>
      <c r="S126" s="166" t="n"/>
    </row>
    <row r="127">
      <c r="A127" s="78" t="n"/>
      <c r="S127" s="166" t="n"/>
    </row>
    <row r="128">
      <c r="A128" s="78" t="n"/>
      <c r="S128" s="166" t="n"/>
    </row>
    <row r="129">
      <c r="A129" s="78" t="n"/>
      <c r="S129" s="166" t="n"/>
    </row>
    <row r="130">
      <c r="A130" s="78" t="n"/>
      <c r="S130" s="166" t="n"/>
    </row>
    <row r="131">
      <c r="A131" s="78" t="n"/>
      <c r="S131" s="166" t="n"/>
    </row>
    <row r="132">
      <c r="A132" s="78" t="n"/>
      <c r="S132" s="166" t="n"/>
    </row>
    <row r="133">
      <c r="A133" s="78" t="n"/>
      <c r="S133" s="166" t="n"/>
    </row>
    <row r="134">
      <c r="A134" s="78" t="n"/>
      <c r="S134" s="166" t="n"/>
    </row>
    <row r="135">
      <c r="A135" s="78" t="n"/>
      <c r="S135" s="166" t="n"/>
    </row>
    <row r="136">
      <c r="A136" s="78" t="n"/>
      <c r="S136" s="166" t="n"/>
    </row>
    <row r="137">
      <c r="A137" s="78" t="n"/>
      <c r="S137" s="166" t="n"/>
    </row>
    <row r="138">
      <c r="A138" s="78" t="n"/>
      <c r="S138" s="166" t="n"/>
    </row>
    <row r="139">
      <c r="A139" s="78" t="n"/>
      <c r="S139" s="166" t="n"/>
    </row>
    <row r="140">
      <c r="A140" s="78" t="n"/>
      <c r="S140" s="166" t="n"/>
    </row>
    <row r="141">
      <c r="A141" s="78" t="n"/>
      <c r="S141" s="166" t="n"/>
    </row>
    <row r="142">
      <c r="A142" s="78" t="n"/>
      <c r="S142" s="166" t="n"/>
    </row>
    <row r="143">
      <c r="A143" s="78" t="n"/>
      <c r="S143" s="166" t="n"/>
    </row>
    <row r="144">
      <c r="A144" s="78" t="n"/>
      <c r="S144" s="166" t="n"/>
    </row>
    <row r="145">
      <c r="A145" s="78" t="n"/>
      <c r="S145" s="166" t="n"/>
    </row>
    <row r="146">
      <c r="A146" s="78" t="n"/>
      <c r="S146" s="166" t="n"/>
    </row>
    <row r="147">
      <c r="A147" s="78" t="n"/>
      <c r="S147" s="166" t="n"/>
    </row>
    <row r="148">
      <c r="A148" s="78" t="n"/>
      <c r="S148" s="166" t="n"/>
    </row>
    <row r="149">
      <c r="A149" s="78" t="n"/>
      <c r="S149" s="166" t="n"/>
    </row>
    <row r="150">
      <c r="A150" s="78" t="n"/>
      <c r="S150" s="166" t="n"/>
    </row>
    <row r="151">
      <c r="A151" s="78" t="n"/>
      <c r="S151" s="166" t="n"/>
    </row>
    <row r="152">
      <c r="A152" s="78" t="n"/>
      <c r="S152" s="166" t="n"/>
    </row>
    <row r="153">
      <c r="A153" s="78" t="n"/>
      <c r="S153" s="166" t="n"/>
    </row>
    <row r="154">
      <c r="A154" s="78" t="n"/>
      <c r="S154" s="166" t="n"/>
    </row>
    <row r="155">
      <c r="A155" s="78" t="n"/>
      <c r="S155" s="166" t="n"/>
    </row>
    <row r="156">
      <c r="A156" s="78" t="n"/>
      <c r="S156" s="166" t="n"/>
    </row>
    <row r="157">
      <c r="A157" s="78" t="n"/>
      <c r="S157" s="166" t="n"/>
    </row>
    <row r="158">
      <c r="A158" s="78" t="n"/>
      <c r="S158" s="166" t="n"/>
    </row>
  </sheetData>
  <autoFilter ref="A9:R48"/>
  <mergeCells count="3">
    <mergeCell ref="A1:C7"/>
    <mergeCell ref="K8:O8"/>
    <mergeCell ref="A8:E8"/>
  </mergeCells>
  <pageMargins left="0.7" right="0.7" top="0.75" bottom="0.75" header="0.3" footer="0.3"/>
  <pageSetup orientation="portrait" horizontalDpi="0"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F37"/>
  <sheetViews>
    <sheetView topLeftCell="A5" zoomScale="57" zoomScaleNormal="70" workbookViewId="0">
      <pane ySplit="3" topLeftCell="A35" activePane="bottomLeft" state="frozen"/>
      <selection activeCell="Q5" sqref="Q5"/>
      <selection pane="bottomLeft" activeCell="E45" sqref="E45"/>
    </sheetView>
  </sheetViews>
  <sheetFormatPr baseColWidth="10" defaultColWidth="11.5" defaultRowHeight="15"/>
  <cols>
    <col width="12.1640625" customWidth="1" style="21" min="1" max="2"/>
    <col width="16.1640625" customWidth="1" style="57" min="3" max="3"/>
    <col width="24.5" customWidth="1" style="21" min="4" max="4"/>
    <col width="31.1640625" customWidth="1" style="21" min="5" max="5"/>
    <col width="51.5" customWidth="1" style="21" min="6" max="6"/>
    <col width="99" customWidth="1" style="21" min="7" max="7"/>
    <col width="110.6640625" customWidth="1" style="21" min="8" max="8"/>
    <col width="68.33203125" customWidth="1" style="21" min="9" max="9"/>
    <col width="11.5" customWidth="1" style="21" min="10" max="16384"/>
    <col width="2" customWidth="1" min="13" max="13"/>
    <col width="9" customWidth="1" min="14" max="14"/>
    <col width="14" customWidth="1" min="15" max="15"/>
    <col width="9" customWidth="1" min="16" max="16"/>
    <col width="9" customWidth="1" min="17" max="17"/>
    <col width="9" customWidth="1" min="18" max="18"/>
    <col width="9" customWidth="1" min="19" max="19"/>
    <col width="9" customWidth="1" min="20" max="20"/>
    <col width="9" customWidth="1" min="21" max="21"/>
    <col width="35" customWidth="1" min="22" max="22"/>
    <col width="45" customWidth="1" min="23" max="23"/>
    <col width="38" customWidth="1" min="24" max="24"/>
    <col width="38" customWidth="1" min="25" max="25"/>
    <col width="38" customWidth="1" min="26" max="26"/>
    <col width="38" customWidth="1" min="27" max="27"/>
    <col width="38" customWidth="1" min="28" max="28"/>
    <col width="38" customWidth="1" min="29" max="29"/>
    <col width="45" customWidth="1" min="30" max="30"/>
    <col width="40" customWidth="1" min="31" max="31"/>
    <col width="35" customWidth="1" min="32" max="32"/>
  </cols>
  <sheetData>
    <row r="1" ht="16" customFormat="1" customHeight="1" s="5">
      <c r="A1" s="1" t="n"/>
      <c r="B1" s="1" t="n"/>
      <c r="C1" s="2" t="n"/>
      <c r="D1" s="3" t="n"/>
      <c r="E1" s="4" t="n"/>
      <c r="F1" s="4" t="n"/>
      <c r="H1" s="6" t="n"/>
      <c r="M1" s="166" t="n"/>
    </row>
    <row r="2" ht="22" customFormat="1" customHeight="1" s="5">
      <c r="C2" s="2" t="n"/>
      <c r="D2" s="3" t="n"/>
      <c r="E2" s="7" t="inlineStr">
        <is>
          <t>Proceso:</t>
        </is>
      </c>
      <c r="F2" s="8" t="inlineStr">
        <is>
          <t>Crédito Simple</t>
        </is>
      </c>
      <c r="H2" s="6" t="n"/>
      <c r="M2" s="166" t="n"/>
    </row>
    <row r="3" ht="22" customFormat="1" customHeight="1" s="5">
      <c r="C3" s="2" t="n"/>
      <c r="D3" s="3" t="n"/>
      <c r="E3" s="7" t="inlineStr">
        <is>
          <t>Tipo de HU:</t>
        </is>
      </c>
      <c r="F3" s="8" t="inlineStr">
        <is>
          <t>Funcional</t>
        </is>
      </c>
      <c r="H3" s="6" t="n"/>
      <c r="M3" s="166" t="n"/>
    </row>
    <row r="4" ht="16" customFormat="1" customHeight="1" s="5">
      <c r="C4" s="2" t="n"/>
      <c r="D4" s="3" t="n"/>
      <c r="E4" s="4" t="n"/>
      <c r="F4" s="4" t="n"/>
      <c r="H4" s="6" t="n"/>
      <c r="M4" s="166" t="n"/>
    </row>
    <row r="5" ht="29" customFormat="1" customHeight="1" s="5">
      <c r="C5" s="2" t="n"/>
      <c r="D5" s="3" t="n"/>
      <c r="E5" s="4" t="n"/>
      <c r="F5" s="4" t="n"/>
      <c r="H5" s="9" t="n"/>
      <c r="M5" s="166" t="n"/>
    </row>
    <row r="6" ht="26" customFormat="1" customHeight="1" s="12">
      <c r="A6" s="11" t="n"/>
      <c r="B6" s="11" t="n"/>
      <c r="C6" s="11" t="n"/>
      <c r="D6" s="11" t="n"/>
      <c r="E6" s="11" t="n"/>
      <c r="F6" s="11" t="n"/>
      <c r="G6" s="11" t="n"/>
      <c r="H6" s="11" t="n"/>
      <c r="I6" s="11" t="inlineStr">
        <is>
          <t>Reglas de Negocio</t>
        </is>
      </c>
      <c r="M6" s="166" t="n"/>
    </row>
    <row r="7" ht="46" customFormat="1" customHeight="1" s="12">
      <c r="A7" s="11" t="inlineStr">
        <is>
          <t xml:space="preserve">No. HU </t>
        </is>
      </c>
      <c r="B7" s="11" t="inlineStr">
        <is>
          <t>Fase</t>
        </is>
      </c>
      <c r="C7" s="11" t="inlineStr">
        <is>
          <t xml:space="preserve">Etapa / Módulo </t>
        </is>
      </c>
      <c r="D7" s="11" t="inlineStr">
        <is>
          <t>Titulo</t>
        </is>
      </c>
      <c r="E7" s="11" t="inlineStr">
        <is>
          <t>Historia de Usuario</t>
        </is>
      </c>
      <c r="F7" s="11" t="inlineStr">
        <is>
          <t>Descripción / Objetivo</t>
        </is>
      </c>
      <c r="G7" s="11" t="inlineStr">
        <is>
          <t>Requerimientos UX/UI</t>
        </is>
      </c>
      <c r="H7" s="11" t="inlineStr">
        <is>
          <t>Criterios de Aceptación</t>
        </is>
      </c>
      <c r="M7" s="166" t="n"/>
    </row>
    <row r="8" ht="50" customFormat="1" customHeight="1" s="5">
      <c r="A8" s="13" t="inlineStr">
        <is>
          <t>HU-001</t>
        </is>
      </c>
      <c r="B8" s="13" t="n">
        <v>1</v>
      </c>
      <c r="C8" s="14" t="inlineStr">
        <is>
          <t>Prospección</t>
        </is>
      </c>
      <c r="D8" s="14" t="inlineStr">
        <is>
          <t>Notificación de crédito 
(pre-aprobado y 
pre-calificado)</t>
        </is>
      </c>
      <c r="E8" s="15" t="inlineStr">
        <is>
          <t>Como cliente
Quiero tener disponibles las ofertas de crédito acorde a mi perfil
Para conocer mis opciones y continuar con la contratación del crédito</t>
        </is>
      </c>
      <c r="F8" s="16" t="inlineStr">
        <is>
          <t xml:space="preserve">Para conocer las ofertas, la plataforma debe permitir que el cliente reciba una notificación  según el tipo de campaña (pre‑aprobado o pre‑calificado). Esto facilita que el cliente conozca la oferta y tome una decisión informada para continuar con el proceso.
</t>
        </is>
      </c>
      <c r="G8" s="17" t="inlineStr">
        <is>
          <t>✅ Se deberá mostrar un mensaje: “Pre‑aprobado” o “Pre‑calificado”.
✅ El sistema debe  mostrar el resumen de la oferta para continuar en el proceso
✅ El sistema debe enviar mensajes breves de estatus (vigencia de la oferta).
✅ Se le debe indicar al cliente los siguientes pasos para continuar su solicitud (CTA)
✅ Invitar a descargar la app si no la tiene</t>
        </is>
      </c>
      <c r="H8" s="16" t="inlineStr">
        <is>
          <t xml:space="preserve">CDA 01: Se requiere validar el cumplimiento regulatorio de los datos del cliente (Listas negras, PLD, cartera vencida, clientes no molestar, etc)
CDA 02: Clasificar a clientes de acuerdo al tipo de campañas (pre-aprobado y pre-calificado)
CDA 03: Evaluar a clientes con una oferta pre-aprobada para que el cliente pueda conocer las condiciones financieras del crédito (monto, tasa, plazo, comisión. seguro, pago, CAT, periodicidad y fecha de pago)
CDA 04: Se requiere obtener la autorización y  los datos del cliente para realizar la consulta al Buró de Crédito
CDA 05: El sistema debe enviar notificación push para precalificado y preaprobado comunicando las condiciones financieras de su oferta 
CDA 06: Se debe mostrar la vigencia de la oferta
CDA 07: Si la oferta ya expiro se le debe restringir al cliente
CDA 08: Si el sistema detecta un error técnico , entonces el sistema deberá mostrar un mensaje de error técnico con una opción para "Intentar de nuevo" </t>
        </is>
      </c>
      <c r="I8" s="18" t="inlineStr">
        <is>
          <t xml:space="preserve">✅ La información que se muestre en el mensaje/notificación deberá estar validada por el área de Jurídico y Contraloria 
✅ Para pre-aprobados el CAT deberá mostrarse a 1 decimal y en negritas, la tasa debe mostrarse a 2 decimales 
</t>
        </is>
      </c>
      <c r="M8" s="166" t="n"/>
      <c r="N8" s="156" t="inlineStr">
        <is>
          <t>SCORE
TOTAL
(0-100)</t>
        </is>
      </c>
      <c r="O8" s="156" t="inlineStr">
        <is>
          <t>NIVEL DE
COMPLETITUD</t>
        </is>
      </c>
      <c r="P8" s="157" t="inlineStr">
        <is>
          <t>SCORE
Funcional
(0-10)</t>
        </is>
      </c>
      <c r="Q8" s="157" t="inlineStr">
        <is>
          <t>SCORE
Capas Tec.
(0-10)</t>
        </is>
      </c>
      <c r="R8" s="157" t="inlineStr">
        <is>
          <t>SCORE
UX/UI
(0-10)</t>
        </is>
      </c>
      <c r="S8" s="157" t="inlineStr">
        <is>
          <t>SCORE
Integr.
(0-10)</t>
        </is>
      </c>
      <c r="T8" s="157" t="inlineStr">
        <is>
          <t>SCORE
Regulat.
(0-10)</t>
        </is>
      </c>
      <c r="U8" s="157" t="inlineStr">
        <is>
          <t>SCORE
Criterios
(0-10)</t>
        </is>
      </c>
      <c r="V8" s="155" t="inlineStr">
        <is>
          <t>CAPAS TECNOLÓGICAS
INVOLUCRADAS</t>
        </is>
      </c>
      <c r="W8" s="186" t="inlineStr">
        <is>
          <t>RESUMEN
EJECUTIVO</t>
        </is>
      </c>
      <c r="X8" s="172" t="inlineStr">
        <is>
          <t>POR DEFINIR
Funcional</t>
        </is>
      </c>
      <c r="Y8" s="172" t="inlineStr">
        <is>
          <t>POR DEFINIR
Capas Tec.</t>
        </is>
      </c>
      <c r="Z8" s="172" t="inlineStr">
        <is>
          <t>POR DEFINIR
UX / UI</t>
        </is>
      </c>
      <c r="AA8" s="172" t="inlineStr">
        <is>
          <t>POR DEFINIR
Integraciones</t>
        </is>
      </c>
      <c r="AB8" s="172" t="inlineStr">
        <is>
          <t>POR DEFINIR
Regulatorio</t>
        </is>
      </c>
      <c r="AC8" s="172" t="inlineStr">
        <is>
          <t>POR DEFINIR
Criterios</t>
        </is>
      </c>
      <c r="AD8" s="159" t="inlineStr">
        <is>
          <t>PREGUNTAS PARA
CLARIFICAR</t>
        </is>
      </c>
      <c r="AE8" s="186" t="inlineStr">
        <is>
          <t>MEJORAS
IDENTIFICADAS</t>
        </is>
      </c>
      <c r="AF8" s="155" t="inlineStr">
        <is>
          <t>COMPARACIÓN
vs ANTERIOR</t>
        </is>
      </c>
    </row>
    <row r="9" ht="100" customHeight="1">
      <c r="A9" s="13" t="inlineStr">
        <is>
          <t>HU-002</t>
        </is>
      </c>
      <c r="B9" s="13" t="n">
        <v>1</v>
      </c>
      <c r="C9" s="14" t="inlineStr">
        <is>
          <t>Prospección</t>
        </is>
      </c>
      <c r="D9" s="14" t="inlineStr">
        <is>
          <t>Ingresar a la plataforma Actinver</t>
        </is>
      </c>
      <c r="E9" s="19" t="inlineStr">
        <is>
          <t>Como cliente interesado en un crédito 
Quiero acceder a la plataforma Actinver 
Para conocer mis ofertas o solicitar un crédito</t>
        </is>
      </c>
      <c r="F9" s="16" t="inlineStr">
        <is>
          <t xml:space="preserve">La plataforma debe garantizar un acceso seguro, rápido evitando accesos fallidos </t>
        </is>
      </c>
      <c r="G9" s="20" t="inlineStr">
        <is>
          <t>✅ El sistema debera mostar los campos obligatorios: usuario, contraseña.
✅ El sistema debera validar formatos de campos incorrectos, campos vacíos.
✅ En caso de error el sistema debera mostrar los siguientes mensajes:
✅ error de autenticación
✅ recupera contraseña
✅ bloqueo por intentos.</t>
        </is>
      </c>
      <c r="H9" s="16" t="inlineStr">
        <is>
          <t xml:space="preserve">CDA 01: El cliente debe autenticar su acceso mediante usuario y contraseña registrados
CDA 02: Si las credenciales son correctas, el cliente accede al home de su cuenta 
CDA 03: Si el cliente no conoce su contraseña, el sistema debe ofrecer la recuperación de contraseña
CDA 04:  En caso de error el sistema debera mostrar los siguientes mensajes:
Error de autenticación
Recuperar contraseña
CDA 06: El sistema debe identificar los errores de acceso, bloquear el perfil después de ciertos intentos y notificar al cliente
CDA 07: Si el sistema detecta un error técnico , entonces el sistema deberá mostrar un mensaje de error técnico con una opción para "Intentar de nuevo" </t>
        </is>
      </c>
      <c r="I9" s="16" t="inlineStr">
        <is>
          <t>✅En caso de intentar acceder al sistema y despues de N intentos fallidos el sistema debe bloquear el acceso</t>
        </is>
      </c>
      <c r="M9" s="166" t="n"/>
      <c r="N9" s="187" t="n">
        <v>69.09999999999999</v>
      </c>
      <c r="O9" s="188" t="inlineStr">
        <is>
          <t>🟡 Aceptable</t>
        </is>
      </c>
      <c r="P9" s="190" t="inlineStr">
        <is>
          <t>7/10</t>
        </is>
      </c>
      <c r="Q9" s="190" t="inlineStr">
        <is>
          <t>6/10</t>
        </is>
      </c>
      <c r="R9" s="189" t="inlineStr">
        <is>
          <t>8/10</t>
        </is>
      </c>
      <c r="S9" s="190" t="inlineStr">
        <is>
          <t>7/10</t>
        </is>
      </c>
      <c r="T9" s="189" t="inlineStr">
        <is>
          <t>8/10</t>
        </is>
      </c>
      <c r="U9" s="190" t="inlineStr">
        <is>
          <t>6/10</t>
        </is>
      </c>
      <c r="V9" s="193" t="inlineStr">
        <is>
          <t>▸ UI
▸ Backend
▸ Core Bancario
▸ Buró de Crédito
▸ Notificaciones Push
▸ Seguridad/Autenticación</t>
        </is>
      </c>
      <c r="W9" s="198" t="inlineStr">
        <is>
          <t>La HU tiene una definición funcional sólida con mensajes de error bien especificados y flujos alternos claros para autenticación y ofertas de crédito. Conviene definir mecanismos de medición/monitoreo y clarificar algunos criterios de aceptación para que esté lista para prerefinamiento.</t>
        </is>
      </c>
      <c r="X9" s="195" t="inlineStr">
        <is>
          <t>• Definir mecanismos de medición y monitoreo para esta etapa (ej: métricas de acceso exitoso, conversión de notificaciones)</t>
        </is>
      </c>
      <c r="Y9" s="195" t="inlineStr">
        <is>
          <t>• Clarificar si se requiere integración con sistemas adicionales para la clasificación de campañas</t>
        </is>
      </c>
      <c r="Z9" s="196" t="inlineStr">
        <is>
          <t>✅ Listo para prerefinamiento</t>
        </is>
      </c>
      <c r="AA9" s="195" t="inlineStr">
        <is>
          <t>• Especificar qué otros sistemas intervienen en la clasificación pre-aprobado/pre-calificado además de Buró</t>
        </is>
      </c>
      <c r="AB9" s="196" t="inlineStr">
        <is>
          <t>✅ Listo para prerefinamiento</t>
        </is>
      </c>
      <c r="AC9" s="195" t="inlineStr">
        <is>
          <t>• Clarificar el valor específico de 'N intentos' para bloqueo y definir criterios más específicos para algunos CDA</t>
        </is>
      </c>
      <c r="AD9" s="197" t="inlineStr">
        <is>
          <t>❓ ¿Cuántos intentos fallidos exactamente activan el bloqueo de acceso?
❓ ¿Qué métricas necesitamos para medir el éxito de esta etapa de prospección?
❓ ¿Además de Buró, qué otros sistemas se consultan para clasificar pre-aprobado vs pre-calificado?
❓ ¿Cuál es la vigencia específica de las ofertas que se debe mostrar al cliente?
❓ ¿Qué información específica debe incluir el mensaje de notificación push?</t>
        </is>
      </c>
      <c r="AE9" s="196" t="inlineStr">
        <is>
          <t>N/A</t>
        </is>
      </c>
      <c r="AF9" s="167" t="inlineStr">
        <is>
          <t>N/A</t>
        </is>
      </c>
    </row>
    <row r="10" ht="100" customHeight="1">
      <c r="A10" s="13" t="inlineStr">
        <is>
          <t>HU-003</t>
        </is>
      </c>
      <c r="B10" s="13" t="n">
        <v>1</v>
      </c>
      <c r="C10" s="14" t="inlineStr">
        <is>
          <t>Prospección</t>
        </is>
      </c>
      <c r="D10" s="14" t="inlineStr">
        <is>
          <t>Ingreso al módulo de crédito a través del banner</t>
        </is>
      </c>
      <c r="E10" s="22" t="inlineStr">
        <is>
          <t>Como cliente 
Quiero ver un banner de crédito acorde a mi perfil en el home
Para descubrir al crédito de forma clara y honesta</t>
        </is>
      </c>
      <c r="F10" s="16" t="inlineStr">
        <is>
          <t>La plataforma debe habilitar un acceso inmediato y seguro mediante un banner digital, garantizando el registro de parámetros de campaña para medir conversión y efectividad del canal.</t>
        </is>
      </c>
      <c r="G10" s="23" t="inlineStr">
        <is>
          <t xml:space="preserve">✅ El sistema deberá mostrar el banner en el home/dashboard del entorno privado del usuario
✅ El banner debe poder hacerse clic fácilmente, ocupando toda el área activa, y mostrar un texto claro con un botón de acción como "Solicitar crédito" o "Conocer más"
✅ Se debe registrar el evento de clic en el banner, junto con los parámetros de la campaña asociada (ej. ID de campaña, fuente/canal), para la medición de la conversión y la efectividad del canal.
</t>
        </is>
      </c>
      <c r="H10" s="16" t="inlineStr">
        <is>
          <t xml:space="preserve">CDA 01: El sistema debe mostrar un banner de acuerdo al segmento asignado:
-Precalificado
-Preaprobado
-Solicitud de crédito
CDA 02: El cliente al dar clic en el banner, debe ser redirigido al módulo de crédito
CDA 03: El sistema debe de registrar los clic en banner
CDA 04: Si el sistema detecta un error técnico , entonces el sistema deberá mostrar un mensaje de error técnico con una opción para "Intentar de nuevo" </t>
        </is>
      </c>
      <c r="I10" s="24" t="n"/>
      <c r="M10" s="166" t="n"/>
      <c r="N10" s="187" t="n">
        <v>69.09999999999999</v>
      </c>
      <c r="O10" s="188" t="inlineStr">
        <is>
          <t>🟡 Aceptable</t>
        </is>
      </c>
      <c r="P10" s="190" t="inlineStr">
        <is>
          <t>7/10</t>
        </is>
      </c>
      <c r="Q10" s="190" t="inlineStr">
        <is>
          <t>6/10</t>
        </is>
      </c>
      <c r="R10" s="189" t="inlineStr">
        <is>
          <t>8/10</t>
        </is>
      </c>
      <c r="S10" s="190" t="inlineStr">
        <is>
          <t>7/10</t>
        </is>
      </c>
      <c r="T10" s="189" t="inlineStr">
        <is>
          <t>8/10</t>
        </is>
      </c>
      <c r="U10" s="190" t="inlineStr">
        <is>
          <t>6/10</t>
        </is>
      </c>
      <c r="V10" s="193" t="inlineStr">
        <is>
          <t>▸ UI
▸ Backend
▸ Core Bancario
▸ Buró de Crédito
▸ Notificaciones Push
▸ Motor de Reglas</t>
        </is>
      </c>
      <c r="W10" s="194" t="inlineStr">
        <is>
          <t>La HU tiene una definición funcional sólida para la etapa de prospección con banner y clasificación de usuarios. Conviene precisar algunos flujos alternos y consolidar criterios de aceptación duplicados para llegar limpia al prerefinamiento.</t>
        </is>
      </c>
      <c r="X10" s="195" t="inlineStr">
        <is>
          <t>• Definir qué pasa si el cliente no tiene autorización previa para consulta Buró
• Especificar comportamiento del banner cuando hay múltiples ofertas activas</t>
        </is>
      </c>
      <c r="Y10" s="195" t="inlineStr">
        <is>
          <t>• Identificar si se requiere motor de personalización para segmentación de banners
• Confirmar si hay integración con sistema de campañas de marketing</t>
        </is>
      </c>
      <c r="Z10" s="195" t="inlineStr">
        <is>
          <t>• Definir estados de carga del banner
• Especificar comportamiento en dispositivos con pantallas pequeñas</t>
        </is>
      </c>
      <c r="AA10" s="195" t="inlineStr">
        <is>
          <t>• Confirmar integración con sistema de listas negras y PLD
• Identificar fuente de datos para segmentación pre-aprobado/pre-calificado</t>
        </is>
      </c>
      <c r="AB10" s="196" t="inlineStr">
        <is>
          <t>✅ Listo para prerefinamiento</t>
        </is>
      </c>
      <c r="AC10" s="195" t="inlineStr">
        <is>
          <t>• Consolidar criterios duplicados entre las dos secciones
• Definir métricas específicas para medir conversión del banner</t>
        </is>
      </c>
      <c r="AD10" s="197" t="inlineStr">
        <is>
          <t>❓ ¿Qué pasa si el cliente tiene múltiples ofertas de crédito activas simultáneamente?
❓ ¿Cómo se comporta el banner si el cliente ya tiene un crédito en proceso?
❓ ¿Qué autorización específica se requiere para la consulta al Buró y cuándo se solicita?
❓ ¿Cuál es la vigencia estándar de las ofertas pre-aprobadas vs pre-calificadas?
❓ ¿Qué información mínima debe mostrar el banner sin saturar la pantalla?</t>
        </is>
      </c>
      <c r="AE10" s="196" t="inlineStr">
        <is>
          <t>N/A</t>
        </is>
      </c>
      <c r="AF10" s="167" t="inlineStr">
        <is>
          <t>N/A</t>
        </is>
      </c>
    </row>
    <row r="11" ht="100" customHeight="1">
      <c r="A11" s="13" t="inlineStr">
        <is>
          <t>HU-004</t>
        </is>
      </c>
      <c r="B11" s="13" t="n">
        <v>1</v>
      </c>
      <c r="C11" s="14" t="inlineStr">
        <is>
          <t>Prospección</t>
        </is>
      </c>
      <c r="D11" s="14" t="inlineStr">
        <is>
          <t>Ingresar al  módulo de crédito</t>
        </is>
      </c>
      <c r="E11" s="22" t="inlineStr">
        <is>
          <t>Como  cliente
Quiero acceder  al módulo de crédito
Para conocer la oferta de crédito disponible</t>
        </is>
      </c>
      <c r="F11" s="16"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G11" s="23" t="inlineStr">
        <is>
          <t xml:space="preserve">✅ El sistema deberá mostrar un botón o elemento que permita acceder al módulo "Créditos" (este será el entry-point al módulo)
✅ Si hay un error al acceder al módulo créditos, se deberá mostrar un mensaje (Por ejemplo; "No fue posible cargar el módulo, intenta de nuevo").
✅ El sistema deberá validar la sesión activa del usuario antes de permitir el acceso.
✅ Al entrar al módulo, se deberán mostrar los Créditos disponibles para el usuario según su elegibilidad.
✅ Si el usuario es elegible solo para un crédito, el sistema deberá redirigir al detalle de ese crédito
</t>
        </is>
      </c>
      <c r="H11" s="24" t="inlineStr">
        <is>
          <t xml:space="preserve">CDA 01: El sistema debera permitir  al cliente acceder al módulo de crédito desde el menú principal
CDA 02: El sistema debe identificar el estatus del cliente al ingresar al módulo de crédito y mostrar el flujo correspondiente (solicitud, pre-calificado o pre-aprobado)
CDA 03: El sistema debe obtener la información de la campaña asignada al cliente
CDA 04: Si hay un error al acceder al módulo créditos, se deberá mostrar un mensaje (Por ejemplo; "No fue posible cargar el módulo, intenta de nuevo").
CDA 05: El sistema deberá validar la sesión activa del usuario antes de permitir el acceso.
CDA 06: El sistema debe mostrar los créditos disponibles 
CDA 07: Si el sistema detecta un error técnico , entonces el sistema deberá mostrar un mensaje de error técnico con una opción para "Intentar de nuevo" </t>
        </is>
      </c>
      <c r="I11" s="24" t="inlineStr">
        <is>
          <t xml:space="preserve">✅ De acuerdo al perfilamento del cliente se tienen los siguientes clientes: 
- Pre-aprobado: Es un cliente que ya cumple con los criterios internos del banco (score, historial, ingresos, riesgo, inversiones) y tiene un crédito autorizado de manera anticipada, solo necesita aceptar la oferta y completar pasos mínimos.
Cliente Pre-calificado: Es un cliente que podría ser elegible, pero aún requiere una validación más profunda (documentos, análisis de riesgo, comportamiento financiero).
- Cliente por Solicitud:  Es un cliente que no tiene oferta previa, pero solicita el crédito por su cuenta, debe iniciar  con el análisis completo y validación.
✅ Cualquier cliente que pueda ingresar a la plataforma podra entrar al flujo de solicitud de crédito </t>
        </is>
      </c>
      <c r="M11" s="166" t="n"/>
      <c r="N11" s="187" t="n">
        <v>69.09999999999999</v>
      </c>
      <c r="O11" s="188" t="inlineStr">
        <is>
          <t>🟡 Aceptable</t>
        </is>
      </c>
      <c r="P11" s="190" t="inlineStr">
        <is>
          <t>7/10</t>
        </is>
      </c>
      <c r="Q11" s="190" t="inlineStr">
        <is>
          <t>6/10</t>
        </is>
      </c>
      <c r="R11" s="189" t="inlineStr">
        <is>
          <t>8/10</t>
        </is>
      </c>
      <c r="S11" s="190" t="inlineStr">
        <is>
          <t>7/10</t>
        </is>
      </c>
      <c r="T11" s="189" t="inlineStr">
        <is>
          <t>8/10</t>
        </is>
      </c>
      <c r="U11" s="190" t="inlineStr">
        <is>
          <t>6/10</t>
        </is>
      </c>
      <c r="V11" s="193" t="inlineStr">
        <is>
          <t>▸ UI
▸ Backend
▸ Core Bancario
▸ Buró de Crédito
▸ Notificaciones Push
▸ Seguridad/Sesiones</t>
        </is>
      </c>
      <c r="W11" s="198" t="inlineStr">
        <is>
          <t>La HU tiene una base funcional sólida con buen manejo de flujos alternos y estados de error, pero necesita mayor claridad en los mecanismos de medición y algunos aspectos del flujo principal. Los criterios de aceptación están duplicados y requieren consolidación para mayor claridad.</t>
        </is>
      </c>
      <c r="X11" s="195" t="inlineStr">
        <is>
          <t>• Definir explícitamente mecanismos de medición y monitoreo del módulo de crédito, y clarificar la diferencia funcional entre acceso por notificación vs menú principal</t>
        </is>
      </c>
      <c r="Y11" s="195" t="inlineStr">
        <is>
          <t>• Identificar si se requiere motor de reglas para elegibilidad y scoring, y definir capas de procesamiento de campañas</t>
        </is>
      </c>
      <c r="Z11" s="195" t="inlineStr">
        <is>
          <t>• Especificar comportamiento del CTA cuando el cliente no tiene la app instalada y estados de carga durante validaciones</t>
        </is>
      </c>
      <c r="AA11" s="195" t="inlineStr">
        <is>
          <t>• Clarificar integración con sistema de campañas/marketing y definir fuente de datos de elegibilidad</t>
        </is>
      </c>
      <c r="AB11" s="196" t="inlineStr">
        <is>
          <t>✅ Listo para prerefinamiento</t>
        </is>
      </c>
      <c r="AC11" s="195" t="inlineStr">
        <is>
          <t>• Consolidar criterios duplicados entre secciones y hacerlos más específicos y medibles</t>
        </is>
      </c>
      <c r="AD11" s="197" t="inlineStr">
        <is>
          <t>❓ ¿Cómo se mide el éxito de acceso al módulo de crédito y conversión de ofertas?
❓ ¿Cuál es la diferencia funcional entre acceder por notificación vs menú principal?
❓ ¿Qué sucede cuando un cliente pre-aprobado o pre-calificado no tiene ofertas disponibles temporalmente?
❓ ¿Cómo se maneja la sincronización entre el estado de campaña y la elegibilidad en tiempo real?
❓ ¿Qué información específica se muestra en el resumen de oferta para cada tipo de cliente?</t>
        </is>
      </c>
      <c r="AE11" s="196" t="inlineStr">
        <is>
          <t>N/A</t>
        </is>
      </c>
      <c r="AF11" s="167" t="inlineStr">
        <is>
          <t>N/A</t>
        </is>
      </c>
    </row>
    <row r="12" ht="100" customHeight="1">
      <c r="A12" s="13" t="inlineStr">
        <is>
          <t>HU-005</t>
        </is>
      </c>
      <c r="B12" s="13" t="n">
        <v>1</v>
      </c>
      <c r="C12" s="14" t="inlineStr">
        <is>
          <t>Prospección</t>
        </is>
      </c>
      <c r="D12" s="14" t="inlineStr">
        <is>
          <t>Información del crédito</t>
        </is>
      </c>
      <c r="E12" s="22" t="inlineStr">
        <is>
          <t>Como cliente 
Quiero ver la información del crédito
Para evaluar si me interesa o no</t>
        </is>
      </c>
      <c r="F12" s="16" t="inlineStr">
        <is>
          <t>La plataforma debe permitir visualizar  la información clave del crédito para acelerar la decisión del cliente. Con ellos se incrementa la  conversión desde prospección y mejora la satisfacción al facilitar el siguiente paso (solicitud, ajuste o aceptación).</t>
        </is>
      </c>
      <c r="G12" s="23" t="inlineStr">
        <is>
          <t>✅ Se debe mostrar un resumen conciso y destacado de la propuesta de valor del Crédito Simple que facilite la evaluación inicial del usuario.
✅ Se debe permitir que el usuario tenga más información de la información resumida (deep link)
✅ Se debe permitir a el usuario volver a la pantalla anterior 
✅ Se debe permitir al usuario iniciar el proceso de solicitud (botón CTA)
✅ La UI debe estar alineada al sistema de diseño oficial del canal
✅ Se deben mostrar las características clave del producto:
-Requisitos de elegibilidad 
-Documentación mínima 
Condiciones financieras representativas:
-Rangos de tasa
-CAT promedio
-Plazos mínimos y máximos
Para permitir al cliente evaluar la viabilidad del producto en su situación.</t>
        </is>
      </c>
      <c r="H12" s="24" t="inlineStr">
        <is>
          <t xml:space="preserve">CDA 01: El cliente podrá visualizar la información del crédito y tendrá que ser validada por el área de Jurídico para evitar reclamaciones.
CDA 02: Visualización de condiciones del crédito:
Rango de taasa
CAT
Rango de Monto
Plazo
Documentación mínima
CDA 03: Registro de eventos: acceso, visualización
CDA 04: El sistema deberá mostrar la tasa a 2 decimales 
CDA 05: El sistema deberá mostrar el CAT a 1 decimal y en negritas
CDA 06: Si el sistema detecta un error técnico , entonces el sistema deberá mostrar un mensaje de error técnico con una opción para "Intentar de nuevo" 
</t>
        </is>
      </c>
      <c r="I12" s="25" t="inlineStr">
        <is>
          <t xml:space="preserve">✅ La información del producto debe coincidir con la oferta que se encuentra vigente en la página de internet del banco, en el apartado de créditos
</t>
        </is>
      </c>
      <c r="L12" s="26" t="n"/>
      <c r="M12" s="166" t="n"/>
      <c r="N12" s="187" t="n">
        <v>70.5</v>
      </c>
      <c r="O12" s="188" t="inlineStr">
        <is>
          <t>🟡 Aceptable</t>
        </is>
      </c>
      <c r="P12" s="190" t="inlineStr">
        <is>
          <t>7/10</t>
        </is>
      </c>
      <c r="Q12" s="190" t="inlineStr">
        <is>
          <t>6/10</t>
        </is>
      </c>
      <c r="R12" s="189" t="inlineStr">
        <is>
          <t>8/10</t>
        </is>
      </c>
      <c r="S12" s="190" t="inlineStr">
        <is>
          <t>7/10</t>
        </is>
      </c>
      <c r="T12" s="189" t="inlineStr">
        <is>
          <t>8/10</t>
        </is>
      </c>
      <c r="U12" s="189" t="inlineStr">
        <is>
          <t>8/10</t>
        </is>
      </c>
      <c r="V12" s="193" t="inlineStr">
        <is>
          <t>▸ UI
▸ Backend
▸ Buró de Crédito
▸ Notificaciones Push
▸ Core Bancario
▸ Sistemas de Campaña</t>
        </is>
      </c>
      <c r="W12" s="194" t="inlineStr">
        <is>
          <t>La HU tiene una definición funcional sólida con criterios detallados para la visualización de ofertas de crédito y manejo básico de errores. Conviene definir con mayor precisión los flujos alternos para diferentes escenarios de campaña y especificar los mecanismos de medición de conversión desde prospección.</t>
        </is>
      </c>
      <c r="X12" s="195" t="inlineStr">
        <is>
          <t>• Definir flujos alternos específicos para cuando el cliente no cumple requisitos tras consulta de Buró, y especificar métricas de conversión y monitoreo de la efectividad de las campañas</t>
        </is>
      </c>
      <c r="Y12" s="195" t="inlineStr">
        <is>
          <t>• Especificar la integración con sistemas de campañas y motor de decisiones para clasificación de clientes</t>
        </is>
      </c>
      <c r="Z12" s="196" t="inlineStr">
        <is>
          <t>✅ Listo para prerefinamiento</t>
        </is>
      </c>
      <c r="AA12" s="195" t="inlineStr">
        <is>
          <t>• Identificar el sistema de motor de decisiones que clasifica pre-aprobados vs pre-calificados</t>
        </is>
      </c>
      <c r="AB12" s="196" t="inlineStr">
        <is>
          <t>✅ Listo para prerefinamiento</t>
        </is>
      </c>
      <c r="AC12" s="195" t="inlineStr">
        <is>
          <t>• Definir criterios específicos para medición de efectividad de notificaciones y conversión por tipo de campaña</t>
        </is>
      </c>
      <c r="AD12" s="197" t="inlineStr">
        <is>
          <t>❓ ¿Qué sucede funcionalmente cuando un cliente pre-calificado no pasa la consulta de Buró al momento de solicitar?
❓ ¿Cómo se define la vigencia de ofertas (días/horas) y quién la controla?
❓ ¿Qué métricas específicas necesita el negocio para medir la efectividad de cada tipo de campaña?
❓ ¿Hay diferencias en la información mostrada entre clientes pre-aprobados vs pre-calificados?
❓ ¿Qué pasa si el cliente ya tiene un crédito activo con Actinver?</t>
        </is>
      </c>
      <c r="AE12" s="196" t="inlineStr">
        <is>
          <t>N/A</t>
        </is>
      </c>
      <c r="AF12" s="167" t="inlineStr">
        <is>
          <t>N/A</t>
        </is>
      </c>
    </row>
    <row r="13" ht="100" customHeight="1">
      <c r="A13" s="13" t="inlineStr">
        <is>
          <t>HU-006</t>
        </is>
      </c>
      <c r="B13" s="13" t="n">
        <v>1</v>
      </c>
      <c r="C13" s="14" t="inlineStr">
        <is>
          <t>Prospección</t>
        </is>
      </c>
      <c r="D13" s="14" t="inlineStr">
        <is>
          <t>Calculadora de crédito</t>
        </is>
      </c>
      <c r="E13" s="27" t="inlineStr">
        <is>
          <t>Como cliente por solicitud o precalificado
Quiero visuzalizar las condiciones de un crédito
Para tener la información suficiente y poder decidir si me interesa el crédito</t>
        </is>
      </c>
      <c r="F13" s="16" t="inlineStr">
        <is>
          <t xml:space="preserve">La plataforma debe permitir al cliente simular el crédito en base al monto, plazo,las posibles tasas y cuota </t>
        </is>
      </c>
      <c r="G13" s="28" t="inlineStr">
        <is>
          <t xml:space="preserve">✅ El sistema deberá mostrar los campos editables obligatorios: plazo,tasa y monto de acuerdo a las necesidades del producto
✅ Se deberá mostrar el rango de monto permitido y bloquear el ingreso de un monto que salga de ese rango
✅ Si el usuario ingresa un monto inválido, se deberá mostrar un mensaje de error y bloquear el CTA primario
✅ Al entrar a la calculadora, se deberá mostrar el monto máximo del rango como selección predeterminada
✅ El sistema deberá mostrar mensajes/leyendas: desglose de cuota
✅ Se deberá mostrar con qué tasa se está haciendo el cálculo
✅ El sistema debera tener un comportamiento de: recalculo inmediato al cambiar parámetros; deberá mostrar el botón principal de acción CTA con el mensaje 'Continuar con esta oferta' o similar
✅ Se deben de mostrar los plazos disponibles y viables según el producto, monto y la periodicidad
</t>
        </is>
      </c>
      <c r="H13" s="29" t="inlineStr">
        <is>
          <t xml:space="preserve">CDA 01: El sistema deberá mostrar la tasa a 2 decimales 
CDA 02: El sistema deberá mostrar el CAT a 1 decimal y en negritas
CDA 03: El sistema deberá mostrar los campos editables obligatorios: plazo, tasa monto de acuerdo a las necesidades del producto
CDA 04: El sistema deberá mostrar el rango de monto permitido y bloquear el ingreso de un monto que salga de ese rango
CDA 05: Si el usuario ingresa un monto inválido, el sistema deberá mostrar un mensaje de error y bloquear el CTA primario
CDA 06: Al entrar a la calculadora, el sistema deberá mostrar el monto máximo del rango como selección predeterminada
CDA 07: El sistema deberá mostrar con qué porcentaje de tasa se está haciendo el cálculo
CDA 08: El sistema deberá mostrar los plazos disponibles y viables según el producto, monto y la periodicidad 
CDA 09: Si el sistema detecta un error técnico , entonces el sistema deberá mostrar un mensaje de error técnico con una opción para "Intentar de nuevo" </t>
        </is>
      </c>
      <c r="I13" s="30" t="inlineStr">
        <is>
          <t>✅ La calculadora debe permitir visualizar varios escenarios conforme el cliente ingrese monto y plazo deseado. Deberia calcular el pago que debe realizar el cliente conforme a las condiciones solicitadas, contemplando pago a capital e inteses
✅ Se deberá mostrar el CAT a un decimal con negritas
✅ Se deberá considerar disclaimers para el tema de que solo se trata de datos informativos y no se consideran para formalizar un crédito
✅ Toda la información deberá ser validada por Jurídico</t>
        </is>
      </c>
      <c r="M13" s="166" t="n"/>
      <c r="N13" s="187" t="n">
        <v>70.5</v>
      </c>
      <c r="O13" s="188" t="inlineStr">
        <is>
          <t>🟡 Aceptable</t>
        </is>
      </c>
      <c r="P13" s="190" t="inlineStr">
        <is>
          <t>7/10</t>
        </is>
      </c>
      <c r="Q13" s="190" t="inlineStr">
        <is>
          <t>6/10</t>
        </is>
      </c>
      <c r="R13" s="189" t="inlineStr">
        <is>
          <t>8/10</t>
        </is>
      </c>
      <c r="S13" s="190" t="inlineStr">
        <is>
          <t>7/10</t>
        </is>
      </c>
      <c r="T13" s="189" t="inlineStr">
        <is>
          <t>8/10</t>
        </is>
      </c>
      <c r="U13" s="189" t="inlineStr">
        <is>
          <t>8/10</t>
        </is>
      </c>
      <c r="V13" s="193" t="inlineStr">
        <is>
          <t>▸ UI
▸ Backend
▸ Buró de Crédito
▸ Core Bancario
▸ Notificaciones Push
▸ Motor de Ofertas</t>
        </is>
      </c>
      <c r="W13" s="198" t="inlineStr">
        <is>
          <t>La HU tiene una definición funcional sólida con buenos criterios de aceptación y manejo de errores básico. Conviene refinar los mecanismos de medición y algunos flujos alternos específicos para estar lista para prerefinamiento.</t>
        </is>
      </c>
      <c r="X13" s="195" t="inlineStr">
        <is>
          <t>• Definir mecanismos específicos de medición (KPIs, eventos a trackear) y flujos alternos para casos como pérdida de conectividad o sesión expirada durante la simulación</t>
        </is>
      </c>
      <c r="Y13" s="195" t="inlineStr">
        <is>
          <t>• Identificar explícitamente el motor de scoring/ofertas y las APIs de validación regulatoria que se utilizarán</t>
        </is>
      </c>
      <c r="Z13" s="196" t="inlineStr">
        <is>
          <t>✅ Listo para prerefinamiento</t>
        </is>
      </c>
      <c r="AA13" s="195" t="inlineStr">
        <is>
          <t>• Especificar qué validaciones específicas se harán contra Buró (score, historial, etc.) y qué datos se intercambiarán con el Core Bancario</t>
        </is>
      </c>
      <c r="AB13" s="196" t="inlineStr">
        <is>
          <t>✅ Listo para prerefinamiento</t>
        </is>
      </c>
      <c r="AC13" s="196" t="inlineStr">
        <is>
          <t>✅ Listo para prerefinamiento</t>
        </is>
      </c>
      <c r="AD13" s="197" t="inlineStr">
        <is>
          <t>❓ ¿Qué métricas específicas necesitamos trackear para medir la efectividad de las ofertas (conversión, abandono, etc.)?
❓ ¿Cómo manejamos el flujo si el cliente pierde conectividad mientras simula?
❓ ¿Qué información específica del Buró necesitamos para validar la oferta?
❓ ¿Cómo se comporta el sistema si la oferta cambia mientras el cliente está simulando?
❓ ¿Hay límites de tiempo para completar la simulación antes de que expire la sesión?</t>
        </is>
      </c>
      <c r="AE13" s="196" t="inlineStr">
        <is>
          <t>N/A</t>
        </is>
      </c>
      <c r="AF13" s="167" t="inlineStr">
        <is>
          <t>N/A</t>
        </is>
      </c>
    </row>
    <row r="14" ht="100" customHeight="1">
      <c r="A14" s="13" t="inlineStr">
        <is>
          <t>HU-007</t>
        </is>
      </c>
      <c r="B14" s="13" t="n">
        <v>2</v>
      </c>
      <c r="C14" s="14" t="inlineStr">
        <is>
          <t>Solicitud</t>
        </is>
      </c>
      <c r="D14" s="14" t="inlineStr">
        <is>
          <t>Membresias</t>
        </is>
      </c>
      <c r="E14" s="31" t="inlineStr">
        <is>
          <t>Como cliente
Quiero visualizar las diferentes membresias
Para seleccionar la membresia que me beneficie más</t>
        </is>
      </c>
      <c r="F14" s="16" t="inlineStr">
        <is>
          <t>La plataforma debe de permitir al cliente visualizar los beneficios de las diferentes membresias. Esto permitirá al cliente seleccionar la membresía que mejor se adapte a sus necesidades</t>
        </is>
      </c>
      <c r="G14" s="28" t="inlineStr">
        <is>
          <t>✅ Se debe mostrar la información gancho de cada membresía, en un formato que facilite la comparación directa entre las diferentes opciones.
✅ Se debe mostrar el costo de la membresía y su periodicidad, entre otras condiciones principales
✅ Se debe permitir entrar a detalle de cada característica de la membresía (cuando aplique)
✅ Se debe mostrar un elemento CTA para iniciar la solicitud de membresía
✅ Si hay un error para iniciar el flujo de solicitud (por conexión del sistema o del usuario) se deberá mostrar un mensaje de error y un botón CTA para intentar de nuevo</t>
        </is>
      </c>
      <c r="H14" s="32"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CDA 04: Se muestran leyendas obligatorias (vigencia, costos totales) antes de confirmar la selección.
CDA 05:  La visualización es consistente en móvil/desktop sin pérdida de información clave.
CDA 06:  Se registra evento de visualización y de selección con timestamp y versión de oferta.
CDA 07:  El CAT deberá ir a un decimal y en negritas
CDA 08: Si el sistema detecta un error técnico , entonces el sistema deberá mostrar un mensaje de error técnico con una opción para "Intentar de nuevo" 
</t>
        </is>
      </c>
      <c r="I14" s="2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  La plataforma debe mostrar únicamente las membresías activas configuradas en el sistema
✅  El sistema debe permitir comparar beneficios de forma clara y estructurada.
</t>
        </is>
      </c>
      <c r="M14" s="166" t="n"/>
      <c r="N14" s="187" t="n">
        <v>57.8</v>
      </c>
      <c r="O14" s="188" t="inlineStr">
        <is>
          <t>🟡 Aceptable</t>
        </is>
      </c>
      <c r="P14" s="190" t="inlineStr">
        <is>
          <t>6/10</t>
        </is>
      </c>
      <c r="Q14" s="191" t="inlineStr">
        <is>
          <t>4/10</t>
        </is>
      </c>
      <c r="R14" s="190" t="inlineStr">
        <is>
          <t>7/10</t>
        </is>
      </c>
      <c r="S14" s="191" t="inlineStr">
        <is>
          <t>5/10</t>
        </is>
      </c>
      <c r="T14" s="189" t="inlineStr">
        <is>
          <t>8/10</t>
        </is>
      </c>
      <c r="U14" s="190" t="inlineStr">
        <is>
          <t>7/10</t>
        </is>
      </c>
      <c r="V14" s="193" t="inlineStr">
        <is>
          <t>▸ UI
▸ Backend
▸ Core Bancario
▸ Buró de Crédito
▸ Notificaciones Push
▸ Sistema de Campañas</t>
        </is>
      </c>
      <c r="W14" s="194" t="inlineStr">
        <is>
          <t>La HU aborda dos flujos distintos (notificación de crédito y selección de membresías) con definición funcional parcial y buenos aspectos regulatorios. Requiere mayor claridad en la separación de responsabilidades entre ambos flujos y definición más precisa de integraciones y capas tecnológicas involucradas.</t>
        </is>
      </c>
      <c r="X14" s="195" t="inlineStr">
        <is>
          <t>• Separar claramente los dos flujos (crédito y membresías), definir mecanismos específicos de medición/monitoreo y precisar reglas de vigencia de ofertas</t>
        </is>
      </c>
      <c r="Y14" s="195" t="inlineStr">
        <is>
          <t>• Identificar explícitamente qué capas maneja cada flujo: motor de campañas, sistema de membresías, y capa de persistencia de selecciones</t>
        </is>
      </c>
      <c r="Z14" s="195" t="inlineStr">
        <is>
          <t>• Definir estados de pantalla para comparador de membresías y flujos de navegación entre ambas funcionalidades</t>
        </is>
      </c>
      <c r="AA14" s="195" t="inlineStr">
        <is>
          <t>• Especificar cómo se integra con el motor de ofertas preaprobadas y sistema de gestión de membresías</t>
        </is>
      </c>
      <c r="AB14" s="196" t="inlineStr">
        <is>
          <t>✅ Listo para prerefinamiento</t>
        </is>
      </c>
      <c r="AC14" s="195" t="inlineStr">
        <is>
          <t>• Definir criterios medibles para tiempos de respuesta del comparador y persistencia de selecciones</t>
        </is>
      </c>
      <c r="AD14" s="197" t="inlineStr">
        <is>
          <t>❓ ¿Son dos HUs separadas (crédito y membresías) o un flujo integrado?
❓ ¿Cómo se relacionan las ofertas de crédito con las membresías disponibles?
❓ ¿Qué sucede si el cliente tiene ofertas de crédito pero no membresías disponibles?
❓ ¿Cómo se mide el éxito de cada flujo por separado?
❓ ¿Las validaciones regulatorias aplican a ambos flujos o solo al de crédito?</t>
        </is>
      </c>
      <c r="AE14" s="196" t="inlineStr">
        <is>
          <t>N/A</t>
        </is>
      </c>
      <c r="AF14" s="167" t="inlineStr">
        <is>
          <t>N/A</t>
        </is>
      </c>
    </row>
    <row r="15" ht="100" customHeight="1">
      <c r="A15" s="13" t="inlineStr">
        <is>
          <t>HU-008</t>
        </is>
      </c>
      <c r="B15" s="13" t="n">
        <v>1</v>
      </c>
      <c r="C15" s="14" t="inlineStr">
        <is>
          <t>Solicitud</t>
        </is>
      </c>
      <c r="D15" s="14" t="inlineStr">
        <is>
          <t>Autorización de Buró</t>
        </is>
      </c>
      <c r="E15" s="31" t="inlineStr">
        <is>
          <t>Como cliente
Quiero autorizar la consulta del Buró de Crédito
Para ser evaluado y recibir una Pre-oferta de crédito</t>
        </is>
      </c>
      <c r="F15" s="16" t="inlineStr">
        <is>
          <t>La plataforma debe permitir que el ciente autorice la consulta de buró a través de un checkbox</t>
        </is>
      </c>
      <c r="G15" s="28" t="inlineStr">
        <is>
          <t>✅ El sistema debe mostrar un checkbox para indicar que autoriza la consulta de buró
✅ El sistema debe mostrar una leyenda indicando que el cliente autoriza la multiconsulta</t>
        </is>
      </c>
      <c r="H15" s="33" t="inlineStr">
        <is>
          <t xml:space="preserve">CDA 01: El sistema debe mostrar un checkbox para indicar que autoriza la consulta de buró
CDA 02: El sistema debe mostrar una leyenda indicando que el cliente autoriza la multiconsulta
CDA 03: El sistema debe generar tira auditora y la deposite en un respositorio para futuras consultas y extracción
CDA 04: El sistema debe de identificar si existen los siguientes datos del cliente:
-Nombre completo
-Dirección completa
-RFC con homoclave
-CURP
-Fecha de nacimiento
CDA 05: El sistema debe identificar si alguno de los datos anteriormente mencionados no esta completo o está incorrecto
CDA 06: Si el cliente no tiene completos los datos del CDA 03, el sistema deberá detonar las siguientes preguntas para hacer hit con buró:
-¿Has tenido crédito hipotecario en los últimos 24 meses?
-¿Has tenido crédito automotriz en los últimos 24 meses?
-Últimos 4 dígitos de tu tarjeta de crédito
-Dirección completa
CDA 07: El sistema deberá resguardar las respuestas de las preguntas de buró para poder usar en la consulta a buró
CDA 08: Si el sistema detecta un error técnico , entonces el sistema deberá mostrar un mensaje de error técnico con una opción para "Intentar de nuevo" 
</t>
        </is>
      </c>
      <c r="I15" s="34" t="inlineStr">
        <is>
          <t>✅ Es obligatorio que el cliente nos proporcione su autorización de consulta para poder avanzar con el proceso
✅ La autorización se solicitará para multiconsulta
✅ Se deberá resguardar la autorización de la consulta y la fecha de dicha autorización
✅ Si al consultar el buró de crédito con los datos del cliente, no hace hit, se deberá lanzar preguntas de buró para autenticar al cliente y poder consultar su buró de crédito</t>
        </is>
      </c>
      <c r="M15" s="166" t="n"/>
      <c r="N15" s="201" t="n">
        <v>0</v>
      </c>
      <c r="O15" s="206" t="inlineStr">
        <is>
          <t>⛔ Error</t>
        </is>
      </c>
      <c r="P15" s="203" t="inlineStr">
        <is>
          <t>0/10</t>
        </is>
      </c>
      <c r="Q15" s="203" t="inlineStr">
        <is>
          <t>0/10</t>
        </is>
      </c>
      <c r="R15" s="203" t="inlineStr">
        <is>
          <t>0/10</t>
        </is>
      </c>
      <c r="S15" s="203" t="inlineStr">
        <is>
          <t>0/10</t>
        </is>
      </c>
      <c r="T15" s="203" t="inlineStr">
        <is>
          <t>0/10</t>
        </is>
      </c>
      <c r="U15" s="203" t="inlineStr">
        <is>
          <t>0/10</t>
        </is>
      </c>
      <c r="V15" s="193" t="inlineStr"/>
      <c r="W15" s="198" t="inlineStr">
        <is>
          <t>Error en análisis: Error code: 529 - {'type': 'error', 'error': {'type': 'overloaded_error', 'message': 'Overloaded'}, 'request_id': 'req_011CYTFbGFXgyoLJz871zcT2'}</t>
        </is>
      </c>
      <c r="X15" s="195" t="inlineStr">
        <is>
          <t>• Error en análisis</t>
        </is>
      </c>
      <c r="Y15" s="195" t="inlineStr">
        <is>
          <t>• Error en análisis</t>
        </is>
      </c>
      <c r="Z15" s="195" t="inlineStr">
        <is>
          <t>• Error en análisis</t>
        </is>
      </c>
      <c r="AA15" s="195" t="inlineStr">
        <is>
          <t>• Error en análisis</t>
        </is>
      </c>
      <c r="AB15" s="195" t="inlineStr">
        <is>
          <t>• Error en análisis</t>
        </is>
      </c>
      <c r="AC15" s="195" t="inlineStr">
        <is>
          <t>• Error en análisis</t>
        </is>
      </c>
      <c r="AD15" s="197" t="inlineStr"/>
      <c r="AE15" s="196" t="inlineStr">
        <is>
          <t>N/A</t>
        </is>
      </c>
      <c r="AF15" s="167" t="inlineStr">
        <is>
          <t>N/A</t>
        </is>
      </c>
    </row>
    <row r="16" ht="100" customHeight="1">
      <c r="A16" s="13" t="inlineStr">
        <is>
          <t>HU-009</t>
        </is>
      </c>
      <c r="B16" s="13" t="n">
        <v>1</v>
      </c>
      <c r="C16" s="14" t="inlineStr">
        <is>
          <t>Solicitud</t>
        </is>
      </c>
      <c r="D16" s="14" t="inlineStr">
        <is>
          <t>Ingreso declarado</t>
        </is>
      </c>
      <c r="E16" s="35" t="inlineStr">
        <is>
          <t xml:space="preserve">Como cliente
Quiero ingresar el ingreso neto
Para poder recibir una pre oferta de crédito
</t>
        </is>
      </c>
      <c r="F16" s="36" t="inlineStr">
        <is>
          <t>La plataforma debe permitir que el cliente capture su ingreso neto mensual de forma clara y validada para calcular una pre‑oferta de crédito preliminar.</t>
        </is>
      </c>
      <c r="G16" s="28" t="inlineStr">
        <is>
          <t xml:space="preserve">✅ Mostrar instrucción para agregar ingreso y gasto mensual
✅ Los campos de ingreso y gasto deben aceptar solo caracteres numéricos y tener un formato visual de moneda (ej. $, punto decimal y separador de miles). 
✅ Mostrar un mensaje de error específico (debajo o junto al input) en tiempo real si el valor ingresado es inválido (ej. "El valor debe ser positivo" o "Ingresa un número válido").
✅ Incluir un tooltip o texto de ayuda (ej. un signo de 'i') para definir claramente qué se considera "Ingresos mensuales netos" y "Gastos mensuales estimados". 
✅ Mostrar inputs: Ingresos mensuales netos, Gastos mensuales estimados
✅ Si los inputs no son llenados, mostrar aviso de "Campos obligatorios" 
✅ Si hay algún error en los inputs, bloquear el botón principal de envío de formulario
✅ Al tocar los campos de ingreso y gasto en la versión móvil, se debe desplegar automáticamente el teclado numérico.
✅ Después de enviar el formulario, se debe mostrar un indicador de carga (loading) en el botón o en la pantalla, junto con un mensaje (ej. "Calculando tu pre-oferta...") mientras se procesa la información. </t>
        </is>
      </c>
      <c r="H16" s="24" t="inlineStr">
        <is>
          <t xml:space="preserve">CDA 01:  El sistema requiere el campo ‘Ingreso neto mensual’ para continuar.
CDA 02:  El campo acepta únicamente valores numéricos positivos dentro del rango permitido.
CDA 03:  El formato de moneda se aplica automáticamente (separadores, dos decimales).
CDA 04:  Si el valor excede límites configurados, se muestra mensaje específico y se impide continuar.
CDA 05: El sistema resguarda el monto del ingreso declarado para pasos subsecuentes
CDA 06: La plataforma deberá almacenar los datos del cliente conforme a la LFPDPPP
CDA 07: Los campos de ingreso y gasto deben aceptar solo caracteres numéricos y tener un formato visual de moneda (ej. $, punto decimal y separador de miles).
CDA 08: Mostrar inputs: Ingresos mensuales netos, Gastos mensuales estimados
CDA 09: Al tocar los campos de ingreso y gasto en la versión móvil, se debe desplegar automáticamente el teclado numérico.
CDA 10: Si el sistema detecta un error técnico , entonces el sistema deberá mostrar un mensaje de error técnico con una opción para "Intentar de nuevo" </t>
        </is>
      </c>
      <c r="I16" s="29" t="inlineStr">
        <is>
          <t xml:space="preserve">✅ El ingreso capturado es neto mensual 
✅ Registro de línea auditora
✅ Mostrar un mensaje de error específico (debajo o junto al input) en tiempo real si el valor ingresado es inválido (ej. "El valor debe ser positivo" o "Ingresa un número válido").
✅ El gasto no puede ser mayor al ingreso
✅ Si los inputs no son llenados, mostrar aviso de "Campos obligatorios" 
✅ Si hay algún error en los inputs, bloquear el botón principal de envío de formulario
</t>
        </is>
      </c>
      <c r="M16" s="166" t="n"/>
      <c r="N16" s="204" t="n">
        <v>76.2</v>
      </c>
      <c r="O16" s="205" t="inlineStr">
        <is>
          <t>🔵 Completo</t>
        </is>
      </c>
      <c r="P16" s="189" t="inlineStr">
        <is>
          <t>8/10</t>
        </is>
      </c>
      <c r="Q16" s="190" t="inlineStr">
        <is>
          <t>7/10</t>
        </is>
      </c>
      <c r="R16" s="192" t="inlineStr">
        <is>
          <t>9/10</t>
        </is>
      </c>
      <c r="S16" s="190" t="inlineStr">
        <is>
          <t>6/10</t>
        </is>
      </c>
      <c r="T16" s="190" t="inlineStr">
        <is>
          <t>7/10</t>
        </is>
      </c>
      <c r="U16" s="189" t="inlineStr">
        <is>
          <t>8/10</t>
        </is>
      </c>
      <c r="V16" s="193" t="inlineStr">
        <is>
          <t>▸ UI
▸ Backend
▸ Buró de Crédito
▸ Core Bancario
▸ Notificaciones Push
▸ Seguridad/PLD</t>
        </is>
      </c>
      <c r="W16" s="194" t="inlineStr">
        <is>
          <t>La HU tiene una definición funcional sólida con casos de error bien detallados y UX/UI específica. Conviene clarificar algunos flujos de integración y precisar mecanismos de monitoreo para estar lista para prerefinamiento.</t>
        </is>
      </c>
      <c r="X16" s="195" t="inlineStr">
        <is>
          <t>• Definir mecanismos específicos de medición y monitoreo de la funcionalidad, y clarificar el flujo cuando la oferta expira</t>
        </is>
      </c>
      <c r="Y16" s="195" t="inlineStr">
        <is>
          <t>• Identificar explícitamente la capa de seguridad/cifrado para datos financieros sensibles</t>
        </is>
      </c>
      <c r="Z16" s="196" t="inlineStr">
        <is>
          <t>✅ Listo para prerefinamiento</t>
        </is>
      </c>
      <c r="AA16" s="195" t="inlineStr">
        <is>
          <t>• Precisar qué otros sistemas intervienen en la validación regulatoria además de Buró (listas negras, PLD)</t>
        </is>
      </c>
      <c r="AB16" s="195" t="inlineStr">
        <is>
          <t>• Especificar qué validaciones PLD/AML específicas se ejecutan en esta etapa</t>
        </is>
      </c>
      <c r="AC16" s="195" t="inlineStr">
        <is>
          <t>• Definir criterios para medir efectividad de las ofertas y tiempos de respuesta esperados</t>
        </is>
      </c>
      <c r="AD16" s="197" t="inlineStr">
        <is>
          <t>❓ ¿Qué sistemas específicos consulta la validación regulatoria (listas negras, PLD) además de Buró?
❓ ¿Cómo se mide la efectividad de las ofertas pre-aprobadas vs pre-calificadas?
❓ ¿Qué sucede funcionalmente cuando una oferta expira - se bloquea todo o solo ciertas acciones?
❓ ¿Qué rangos de ingreso son válidos para cada tipo de campaña?
❓ ¿Cómo se registra en auditoría la captura de ingresos del cliente?</t>
        </is>
      </c>
      <c r="AE16" s="196" t="inlineStr">
        <is>
          <t>N/A</t>
        </is>
      </c>
      <c r="AF16" s="167" t="inlineStr">
        <is>
          <t>N/A</t>
        </is>
      </c>
    </row>
    <row r="17" ht="100" customHeight="1">
      <c r="A17" s="13" t="inlineStr">
        <is>
          <t>HU-010</t>
        </is>
      </c>
      <c r="B17" s="13" t="n">
        <v>1</v>
      </c>
      <c r="C17" s="14" t="inlineStr">
        <is>
          <t>Solicitud</t>
        </is>
      </c>
      <c r="D17" s="14" t="inlineStr">
        <is>
          <t>Actipass para consulta a buró</t>
        </is>
      </c>
      <c r="E17" s="35" t="inlineStr">
        <is>
          <t>Como cliente
Quiero confirmar la autorización de la consulta del Buró de Crédito
Para ser evaluado y recibir una Pre-oferta de crédito</t>
        </is>
      </c>
      <c r="F17" s="16" t="inlineStr">
        <is>
          <t>La plataforma debe permitir que el ciente autorice la consulta de su Buró de Crédito mediante Actipass. Esto facilitará que sea un proceso rápido y confiable que garantice el consentimiento del cliente.</t>
        </is>
      </c>
      <c r="G17" s="28" t="inlineStr">
        <is>
          <t xml:space="preserve">✅ Explicar de forma simple por qué se requiere autorización.
✅ Mostrar elemento con CTA para autorizar
✅ Si hay un error en el envío de formulario (autorización), se deberá mostrar un mensaje con CTA para intentar de nuevo.
✅ Al autorizar, se debe pedir el "Actipass" 
✅ Se deben respetar los comportamientos existentes del Actipass productivo
</t>
        </is>
      </c>
      <c r="H17" s="24" t="inlineStr">
        <is>
          <t xml:space="preserve">CDA 01: El sistema debe validar si el Actipass es correcto y vigente
CDA 02: El sistema resguarde registro de auditoria de consultas a buró
CDA 03: El sistema genere tira auditora y la deposite en un respositorio para futuras consultas y extracción
CDA 04: Si el sistema detecta un error técnico , entonces el sistema deberá mostrar un mensaje de error técnico con una opción para "Intentar de nuevo" </t>
        </is>
      </c>
      <c r="I17" s="29" t="inlineStr">
        <is>
          <t xml:space="preserve">✅ El sistema deberá cumplir con la regulación en materia de autenticación y firma digital con doble factor de autenticación nivel 3 o 4.
</t>
        </is>
      </c>
      <c r="M17" s="166" t="n"/>
      <c r="N17" s="187" t="n">
        <v>73.8</v>
      </c>
      <c r="O17" s="188" t="inlineStr">
        <is>
          <t>🟡 Aceptable</t>
        </is>
      </c>
      <c r="P17" s="190" t="inlineStr">
        <is>
          <t>7/10</t>
        </is>
      </c>
      <c r="Q17" s="189" t="inlineStr">
        <is>
          <t>8/10</t>
        </is>
      </c>
      <c r="R17" s="190" t="inlineStr">
        <is>
          <t>6/10</t>
        </is>
      </c>
      <c r="S17" s="192" t="inlineStr">
        <is>
          <t>9/10</t>
        </is>
      </c>
      <c r="T17" s="189" t="inlineStr">
        <is>
          <t>8/10</t>
        </is>
      </c>
      <c r="U17" s="190" t="inlineStr">
        <is>
          <t>7/10</t>
        </is>
      </c>
      <c r="V17" s="193" t="inlineStr">
        <is>
          <t>▸ UI
▸ Backend
▸ Buró de Crédito
▸ Notificaciones Push
▸ Actipass
▸ Core Bancario
▸ Repositorio Auditoría</t>
        </is>
      </c>
      <c r="W17" s="198" t="inlineStr">
        <is>
          <t>La HU tiene una definición funcional sólida con identificación clara de capas tecnológicas e integraciones. Para prerefinamiento conviene definir mejor los flujos alternos específicos y mecanismos de medición de la campaña.</t>
        </is>
      </c>
      <c r="X17" s="195" t="inlineStr">
        <is>
          <t>• Definir flujos alternos específicos (cliente rechaza autorización, falla Actipass múltiples veces) y mecanismos de medición de efectividad de campañas</t>
        </is>
      </c>
      <c r="Y17" s="196" t="inlineStr">
        <is>
          <t>✅ Listo para prerefinamiento</t>
        </is>
      </c>
      <c r="Z17" s="195" t="inlineStr">
        <is>
          <t>• Definir estados de pantalla durante consulta a Buró (cargando, timeouts) y comportamiento cuando cliente no tiene app instalada</t>
        </is>
      </c>
      <c r="AA17" s="196" t="inlineStr">
        <is>
          <t>✅ Listo para prerefinamiento</t>
        </is>
      </c>
      <c r="AB17" s="196" t="inlineStr">
        <is>
          <t>✅ Listo para prerefinamiento</t>
        </is>
      </c>
      <c r="AC17" s="195" t="inlineStr">
        <is>
          <t>• Definir criterios específicos para timeouts de consulta a Buró y métricas de conversión de notificaciones</t>
        </is>
      </c>
      <c r="AD17" s="197" t="inlineStr">
        <is>
          <t>❓ ¿Qué pasa si el cliente rechaza la autorización de consulta a Buró?
❓ ¿Cuál es el comportamiento si falla múltiples veces el Actipass?
❓ ¿Cómo se mide la efectividad de las campañas pre-aprobado vs pre-calificado?
❓ ¿Qué timeouts se manejan para la consulta a Buró?
❓ ¿Cómo se comunican las ofertas a clientes sin la app instalada?</t>
        </is>
      </c>
      <c r="AE17" s="196" t="inlineStr">
        <is>
          <t>N/A</t>
        </is>
      </c>
      <c r="AF17" s="167" t="inlineStr">
        <is>
          <t>N/A</t>
        </is>
      </c>
    </row>
    <row r="18" ht="100" customHeight="1">
      <c r="A18" s="13" t="inlineStr">
        <is>
          <t>HU-011</t>
        </is>
      </c>
      <c r="B18" s="13" t="n">
        <v>1</v>
      </c>
      <c r="C18" s="14" t="inlineStr">
        <is>
          <t>Pre-evaluación</t>
        </is>
      </c>
      <c r="D18" s="14" t="inlineStr">
        <is>
          <t>Visualización de pre-oferta</t>
        </is>
      </c>
      <c r="E18" s="35" t="inlineStr">
        <is>
          <t>Como cliente 
Quiero recibir el resultado de la pre evaluación de mi crédito en línea 
Para decidir si continuo con el proceso o lo cierro</t>
        </is>
      </c>
      <c r="F18" s="16" t="inlineStr">
        <is>
          <t>La plataforma debe presentar al cliente una pre-oferta transparente con las condiciones crediticias estimadas acorde a su situación. Esto facilitará al cliente decidir si desea continuar con su solicitud.</t>
        </is>
      </c>
      <c r="G18" s="28" t="inlineStr">
        <is>
          <t xml:space="preserve">Requisitos de Contenido y Transparencia
✅  El sistema deberá mostrar un encabezado destacado que indique “Tu pre‑oferta de crédito”.
✅ Mostrar un resumen visual de la oferta que contenga, de forma clara, el Monto Aprobado, el Plazo, la Cuota Mensual, comisión por apertura, la Tasa de interes fija anual ordinaria y el Costo Anual Total (De acuerdo a la ficha tecnica del producto)
✅ El sistema deberá mostrar de manera visible la vigencia de la pre-oferta (ej. la fecha o el plazo de expiración).
✅ Mostrar una advertencia (disclaimer) que indique que la oferta es referencial y sujeta a validación final.
Requisitos de Interacción y Flujo
✅ Mostrar un CTA principal y dominante con el texto “Continuar con mi crédito”.
✅ Mostrar opciones secundarias para “Ver detalles de la oferta” y “Modificar datos de la solicitud” (visualmente diferenciadas del CTA principal).
✅ Si el usuario hace clic en “Modificar datos de la solicitud”, entonces el sistema deberá redirigir al cliente al paso anterior de Calculadora
✅ El sistema deberá tener una opción clara para guardar el estado de la pre-oferta y salir del flujo.
Requisitos de Diseño y Experiencia de Usuario
✅ El sistema deberá utilizar la jerarquía visual para destacar los datos más importantes para la decisión (Monto y Cuota Mensual) sobre los demás.
✅ Si la pre-evaluación resulta en un rechazo, entonces el sistema deberá mostrar una pantalla de mensaje claro, empático y constructivo, sin mostrar la oferta, indicando los posibles pasos a seguir.
</t>
        </is>
      </c>
      <c r="H18" s="37" t="inlineStr">
        <is>
          <t xml:space="preserve">CDA 01: El sistema debe presentar la pre-oferta después de completar la pre-evaluación
CDA 02: La pre-oferta debe mostrar el monto estimado, plazo estimado, rango de tasas estimadas y cuotas estimadas
CDA 03: El sistema deberá mostrar el CAT a 1 decimal y en negritas, también deberá incluir la tasa a dos decimales  
CDA 04:  Dado que el servicio de reglas o scoring no responde Cuando se procesa la pre-evaluación Entonces el sistema muestra mensaje temporal, registra incidente y permite reintento.
CDA 05:  Flujos Alternos: 
1.-  Pre‑oferta rechazada: El sistema detecta criterios mínimos no cumplidos, se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06: Después de enviar el formulario, se debe mostrar un indicador de carga (loading) en el botón o en la pantalla, junto con un mensaje (ej. "Calculando tu pre-oferta...") mientras se procesa la información. 
CDA 07: El botón ‘Continuar’ se habilita solo tras validación exitosa y cálculo mostrado.
CDA 08: El sistema debera validar si el cliente cuenta con inversiones para poder inferir un ingreso y calcular una oferta 
CDA 09: El sistema debera solicitar retroalimentación del usuario en caso de abandono
CDA 10: El sistema debe de asegurar el cumplimiento de CMAs (Críterios mínimos)
CDA 11: Si el sistema detecta un error técnico , entonces el sistema deberá mostrar un mensaje de error técnico con una opción para "Intentar de nuevo" 
</t>
        </is>
      </c>
      <c r="I18" s="29" t="inlineStr">
        <is>
          <t xml:space="preserve">✅ Las condiciones que se deberán mostrar son:
             -Monto del crédito
             -Plazo
             -número de pagos
             -Pago (incluye VA)
             -Fecha de pago
             -TASA DE INTERÉS FIJA ANUAL ORDINARIA FIJA
             -Esquema de aseguramiento
             -Comisión por apertura del crédito 
             -Importe resultante en cuenta
             -CAT
✅El CAT se deberá mostrar a un decimal y la tasa a dos decimales
✅ Se calcula una pre‑oferta estimada (no vinculante), sujeta a verificación documental y análisis crediticio completo.
✅ Si el cliente tiene inversiones, se le podrá inferir ingresos por inversiones
✅Se deberá hacer la validación de listas negras
✅ Se debera de cumplir con los CMA´s
✅Se deberá de informar al cliente la vigencia de la preoferta (30 días)
</t>
        </is>
      </c>
      <c r="M18" s="166" t="n"/>
      <c r="N18" s="204" t="n">
        <v>79.8</v>
      </c>
      <c r="O18" s="205" t="inlineStr">
        <is>
          <t>🔵 Completo</t>
        </is>
      </c>
      <c r="P18" s="189" t="inlineStr">
        <is>
          <t>8/10</t>
        </is>
      </c>
      <c r="Q18" s="190" t="inlineStr">
        <is>
          <t>7/10</t>
        </is>
      </c>
      <c r="R18" s="192" t="inlineStr">
        <is>
          <t>9/10</t>
        </is>
      </c>
      <c r="S18" s="189" t="inlineStr">
        <is>
          <t>8/10</t>
        </is>
      </c>
      <c r="T18" s="192" t="inlineStr">
        <is>
          <t>9/10</t>
        </is>
      </c>
      <c r="U18" s="189" t="inlineStr">
        <is>
          <t>8/10</t>
        </is>
      </c>
      <c r="V18" s="193" t="inlineStr">
        <is>
          <t>▸ UI
▸ Backend
▸ Buró de Crédito
▸ Core Bancario
▸ Notificaciones Push
▸ Motor de Reglas/Scoring
▸ Sistema de Campañas</t>
        </is>
      </c>
      <c r="W18" s="194" t="inlineStr">
        <is>
          <t>La HU tiene una definición funcional sólida con mensajes de error, flujos alternos y criterios claros para la visualización de pre-ofertas. Conviene definir mecanismos específicos de medición y monitoreo para completar la definición funcional antes del prerefinamiento.</t>
        </is>
      </c>
      <c r="X18" s="195" t="inlineStr">
        <is>
          <t>• Definir mecanismos de medición y monitoreo específicos (KPIs, eventos de tracking, métricas de conversión)</t>
        </is>
      </c>
      <c r="Y18" s="195" t="inlineStr">
        <is>
          <t>• Completar identificación de sistemas de autenticación y validación de sesión</t>
        </is>
      </c>
      <c r="Z18" s="196" t="inlineStr">
        <is>
          <t>✅ Listo para prerefinamiento</t>
        </is>
      </c>
      <c r="AA18" s="196" t="inlineStr">
        <is>
          <t>✅ Listo para prerefinamiento</t>
        </is>
      </c>
      <c r="AB18" s="196" t="inlineStr">
        <is>
          <t>✅ Listo para prerefinamiento</t>
        </is>
      </c>
      <c r="AC18" s="196" t="inlineStr">
        <is>
          <t>✅ Listo para prerefinamiento</t>
        </is>
      </c>
      <c r="AD18" s="197" t="inlineStr">
        <is>
          <t>❓ ¿Qué eventos específicos debemos trackear para medir el éxito de la pre-oferta (clics, conversiones, abandonos)?
❓ ¿Cómo validamos la sesión activa del cliente para mostrar la pre-oferta personalizada?
❓ ¿Qué información específica capturamos si el cliente abandona el flujo para la retroalimentación?
❓ ¿Cómo manejamos el caso donde el cliente tiene múltiples pre-ofertas activas?
❓ ¿Qué validaciones adicionales realizamos antes de mostrar el CTA 'Continuar con mi crédito'?</t>
        </is>
      </c>
      <c r="AE18" s="196" t="inlineStr">
        <is>
          <t>N/A</t>
        </is>
      </c>
      <c r="AF18" s="167" t="inlineStr">
        <is>
          <t>N/A</t>
        </is>
      </c>
    </row>
    <row r="19" ht="100" customHeight="1">
      <c r="A19" s="13" t="inlineStr">
        <is>
          <t>HU-012</t>
        </is>
      </c>
      <c r="B19" s="13" t="n">
        <v>1</v>
      </c>
      <c r="C19" s="14" t="inlineStr">
        <is>
          <t>Evaluación</t>
        </is>
      </c>
      <c r="D19" s="14" t="inlineStr">
        <is>
          <t>Actualizar y/o proporcionar documentos de identidad</t>
        </is>
      </c>
      <c r="E19" s="38" t="inlineStr">
        <is>
          <t>Como cliente que aceptó continuar con el proceso después de visualizar la pre-oferta 
Quiero validar mi identidad mediante documentación oficial 
Para cumplir con los requisitos necesarios y continuar con la evalución crediticia</t>
        </is>
      </c>
      <c r="F19" s="16"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G19" s="28" t="inlineStr">
        <is>
          <t>✅ Lista clara de documentos solicitados de acuerdo al perfil del cliente (asalariado/no asalariado)
✅ Indicadores visuales de progreso de carga (e.g., 3/5 documentos completados).
✅ Botón para cargar archivo y vista previa básica del documento.
✅ Mensajes breves de error: archivo ilegible, formato no permitido, documento vencido.
✅ CTA principal: “Continuar” habilitado solo cuando se cumplan los requisitos mínimos.
✅ Opción para guardar avance y continuar después.</t>
        </is>
      </c>
      <c r="H19" s="24" t="inlineStr">
        <is>
          <t xml:space="preserve">CDA 01: El sistema debe identificar los documentos no vigentes y faltantes
CDA 02: El sistema debe mostrar los documentos faltantes para carga en el sistema
CDA 03: El sistema debe dar la opción si es asalariado o no asalariado y habilitar los documentos de comprobante de ingreso a subir segun lo seleccionado 
CDA 04: El sistema debe solicitar actividad / ocupación del cliente 
CDA 05: El sistema debe resguardar las respuestas 
CDA 06: El sistema debe de verificar la autenticidad de los documentos
CDA 07: El sistema debe de identificar a los clientes que se les infirio ingresos por inversión y tienen los datos completos y avanzarlos a la oferta final
CDA 08: El sistema debe validar en la ficha unica del cliente los datos faltantes para evaluación 
CDA 09: El sistema debe de extraer los datos faltantes de los documentos 
CDA 10: El sistema debe enviar los datos y  documentos a originaciónriesgos para evaluación
CDA 11: El sistema debe permitir la opción de guardar el avance y continuar después
CDA 12: El sistema debe identificar a los clientes que se les infirio ingresos por inversión y deshabilitar la opción de cargar comprobantes de ingresos
CDA 13: Integrar documentos de identidad (Identificación oficial vigente y comprobante de domicilio)
CDA 14: Flujo alterno.
1.-Cuando los documentos no esten vigentes o no estan completos:
- Solicitar los documentos de identidad faltantes o no vigentes.
- Proporcionar documentos de identidad solicitados.
- Integrar al  expediente único de crédito
CDA 15:  Después de enviar el formulario, se debe mostrar un mensaje (ej. "Te notificaremos cuando tengamos tu oferta final...") mientras se procesa la información
CDA 16: Si el sistema detecta un error técnico , entonces el sistema deberá mostrar un mensaje de error técnico con una opción para "Intentar de nuevo" 
</t>
        </is>
      </c>
      <c r="I19" s="39" t="inlineStr">
        <is>
          <t xml:space="preserve">✅ El sistema debe indicar los documentos que se necesitan cargar
✅ El sistema debe validar la legibilidad y vigencia de los documentos 
✅ El sistema deberá permitir la carga de los siguientes documentos:
- Idenificación (INE o Pasaporte)
- Comprobante de domicilio no mayor a 3 meses (Predial o luz o telefonía fija o TV de paga), si no está a su nombre, solicitar 2
Comprobante de ingresos (Últimos 3 estados de cuenta o recibos de nómina) o dos declaraciones anuales
✅ Se deberá de identificar si el cliente es asalariado o no asalariado
✅ Se deberá de solicitar la actividad económoca / ocupación
            </t>
        </is>
      </c>
      <c r="M19" s="166" t="n"/>
      <c r="N19" s="187" t="n">
        <v>70.5</v>
      </c>
      <c r="O19" s="188" t="inlineStr">
        <is>
          <t>🟡 Aceptable</t>
        </is>
      </c>
      <c r="P19" s="190" t="inlineStr">
        <is>
          <t>7/10</t>
        </is>
      </c>
      <c r="Q19" s="190" t="inlineStr">
        <is>
          <t>6/10</t>
        </is>
      </c>
      <c r="R19" s="189" t="inlineStr">
        <is>
          <t>8/10</t>
        </is>
      </c>
      <c r="S19" s="190" t="inlineStr">
        <is>
          <t>7/10</t>
        </is>
      </c>
      <c r="T19" s="189" t="inlineStr">
        <is>
          <t>8/10</t>
        </is>
      </c>
      <c r="U19" s="189" t="inlineStr">
        <is>
          <t>8/10</t>
        </is>
      </c>
      <c r="V19" s="193" t="inlineStr">
        <is>
          <t>▸ UI
▸ Backend
▸ Core Bancario
▸ Buró de Crédito
▸ Notificaciones Push
▸ Sistema de Gestión Documental
▸ Motor de Riesgos</t>
        </is>
      </c>
      <c r="W19" s="198" t="inlineStr">
        <is>
          <t>La HU tiene una definición funcional sólida con criterios detallados y considera aspectos regulatorios importantes. Conviene definir mecanismos de medición específicos y clarificar algunos flujos alternos para completar la definición antes del prerefinamiento.</t>
        </is>
      </c>
      <c r="X19" s="195" t="inlineStr">
        <is>
          <t>• Definir métricas específicas de monitoreo (tasas de conversión, abandono) y clarificar el manejo de errores de integración con sistemas externos</t>
        </is>
      </c>
      <c r="Y19" s="195" t="inlineStr">
        <is>
          <t>• Especificar la integración con RENAPO/INE para validación de identidad y el motor de OCR para extracción de datos</t>
        </is>
      </c>
      <c r="Z19" s="196" t="inlineStr">
        <is>
          <t>✅ Listo para prerefinamiento</t>
        </is>
      </c>
      <c r="AA19" s="195" t="inlineStr">
        <is>
          <t>• Clarificar la integración con RENAPO para validación de identidad oficial y especificar el flujo con el sistema de originación de riesgos</t>
        </is>
      </c>
      <c r="AB19" s="196" t="inlineStr">
        <is>
          <t>✅ Listo para prerefinamiento</t>
        </is>
      </c>
      <c r="AC19" s="196" t="inlineStr">
        <is>
          <t>✅ Listo para prerefinamiento</t>
        </is>
      </c>
      <c r="AD19" s="197" t="inlineStr">
        <is>
          <t>❓ ¿Qué métricas específicas se medirán para evaluar el éxito de esta etapa?
❓ ¿Cómo se maneja el escenario donde el cliente no puede cargar documentos por limitaciones técnicas?
❓ ¿Cuál es el tiempo máximo de procesamiento antes de mostrar error técnico?
❓ ¿Se requiere validación biométrica adicional para documentos de identidad?
❓ ¿Qué sucede si la consulta a Buró de Crédito falla durante el proceso?</t>
        </is>
      </c>
      <c r="AE19" s="196" t="inlineStr">
        <is>
          <t>N/A</t>
        </is>
      </c>
      <c r="AF19" s="167" t="inlineStr">
        <is>
          <t>N/A</t>
        </is>
      </c>
    </row>
    <row r="20" ht="100" customHeight="1">
      <c r="A20" s="13" t="inlineStr">
        <is>
          <t>HU-013</t>
        </is>
      </c>
      <c r="B20" s="13" t="n">
        <v>1</v>
      </c>
      <c r="C20" s="14" t="inlineStr">
        <is>
          <t>Evaluación</t>
        </is>
      </c>
      <c r="D20" s="14" t="inlineStr">
        <is>
          <t xml:space="preserve">Recibir resultado de evaluación </t>
        </is>
      </c>
      <c r="E20" s="22" t="inlineStr">
        <is>
          <t xml:space="preserve">Como cliente
Quiero recibir el resultado de la evaluación de mi crédito
Para decidir si continuo con el proceso o no </t>
        </is>
      </c>
      <c r="F20" s="16" t="inlineStr">
        <is>
          <t xml:space="preserve">La plataforma debe informar al cliente de manera simple y respetuosa cuando su solicitud no puede ser aprobada. Esto brindará transparencia en el cierre del proceso.
</t>
        </is>
      </c>
      <c r="G20" s="40" t="inlineStr">
        <is>
          <t>🟡 Notificación: Mostrar un mensaje inicial de notificación (vía push, email o SMS) que sea claro y conciso: "Tu solicitud ha finalizado el proceso de evaluación."
🟡 Redireccionamiento: Al hacer clic en la notificación, el sistema debe dirigir al cliente directamente a la pantalla final de resultado (Aprobación o Rechazo), omitiendo pasos intermedios.
🟢 Esta pantalla muestra la oferta definitiva y es el punto de conversión final.
🟢 Encabezado Destacado: Mostrar un mensaje de éxito principal y emotivo (ej. "¡Tu Crédito ha sido Aprobado!") con un tono celebratorio y motivacional.
🟢 Oferta Clara: Presentar los detalles finales de la oferta de forma organizada y simple, incluyendo: Monto Final Aprobado, Plazo, Cuota Mensual, TEA y CAT.
🟢 Transparencia Legal: Incluir un link o sección para la Documentación Legal Final y la Tabla de Amortización antes de la aceptación.
🟢 CTA Principal: Un único botón primario y claro para la acción final (ej. "Aceptar y Firmar" o "Continuar con la Contratación").
🟢 Opciones Secundarias: Ofrecer opciones de salida controlada (ej. "Guardar y Revisar Más Tarde") y un "Simulador" para pequeños ajustes finales antes de la firma.
💥 Si la solicitud es rechazada, mostrar una pantalla empática, informativa y ofrecer una ruta de salida constructiva.
💥 Tono Empático: Mostrar un mensaje inicial que sea honesto, empático y que no culpe al usuario (ej. "Agradecemos tu solicitud, pero por el momento no podemos aprobarla.").
💥 Explicación Concisa: Presentar la razón principal del rechazo de forma sencilla, evitando tecnicismos.
💥 CTAs de Salida: Ofrecer dos rutas de acción visibles:
      - CTA Principal (Solución): Un botón para "Explorar otras alternativas" o "Contactar a un asesor".
      - CTA Secundario (Reintento): Un mensaje visible que indique el plazo de espera para volver a solicitar (ej. "Podrás reintentar en 6 meses").
💥 Foco en el Mensaje: La interfaz no debe tener elementos de navegación o distracción; debe centrar la atención del usuario en el mensaje de rechazo y las opciones de seguimiento.
💥 Cierre de Flujo: Al cerrar la pantalla, el sistema debe redirigir al cliente de manera segura a la página de inicio.</t>
        </is>
      </c>
      <c r="H20" s="29" t="inlineStr">
        <is>
          <t xml:space="preserve">CDA 01: El sistema debe generar y enviar una notificación cuando se tenga una respuesta aprobada
CDA 02: Flujos Alternos: 
1.-  Oferta final rechazada: El sistema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03: El sistema debe presentar la oferta final después de completar la evaluación
CDA 04: El sistema deberá mostrar el CAT a 1 decimal y en negritas, también deberá incluir la tasa a dos decimales  
 El sistema debe de mostrar: 
             -Monto del crédito
             -Plazo
             -número de pagos
             -Pago (incluye VA)
             -Fecha de pago
             -TASA DE INTERÉS FIJA ANUAL ORDINARIA FIJA
             -Esquema de aseguramiento
             -Comisión por apertura del crédito 
             -Importe resultante en cuenta
             -CAT
CDA 05: Si el sistema detecta un error técnico , entonces el sistema deberá mostrar un mensaje de error técnico con una opción para "Intentar de nuevo" 
</t>
        </is>
      </c>
      <c r="I20" s="24" t="inlineStr">
        <is>
          <t>✅ Notificación push y que ingrese a la app en el flujo de crédito retomando el proceso donde se quedo el cliente
✅  Se tiene que visualizar la oferta final  con todas las caracteristicas financieras del crédito otorgado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0" s="166" t="n"/>
      <c r="N20" s="204" t="n">
        <v>78.2</v>
      </c>
      <c r="O20" s="205" t="inlineStr">
        <is>
          <t>🔵 Completo</t>
        </is>
      </c>
      <c r="P20" s="189" t="inlineStr">
        <is>
          <t>8/10</t>
        </is>
      </c>
      <c r="Q20" s="190" t="inlineStr">
        <is>
          <t>7/10</t>
        </is>
      </c>
      <c r="R20" s="192" t="inlineStr">
        <is>
          <t>9/10</t>
        </is>
      </c>
      <c r="S20" s="189" t="inlineStr">
        <is>
          <t>8/10</t>
        </is>
      </c>
      <c r="T20" s="190" t="inlineStr">
        <is>
          <t>7/10</t>
        </is>
      </c>
      <c r="U20" s="189" t="inlineStr">
        <is>
          <t>8/10</t>
        </is>
      </c>
      <c r="V20" s="193" t="inlineStr">
        <is>
          <t>▸ UI
▸ Backend
▸ Buró de Crédito
▸ Core Bancario
▸ Notificaciones Push
▸ Email
▸ SMS</t>
        </is>
      </c>
      <c r="W20" s="194" t="inlineStr">
        <is>
          <t>La HU tiene una definición funcional sólida con flujos alternos, mensajes de error y casos de aprobación/rechazo bien detallados. Conviene clarificar la medición de conversión, algunos mecanismos de monitoreo específicos y definir mejor los tiempos de vigencia de ofertas.</t>
        </is>
      </c>
      <c r="X20" s="195" t="inlineStr">
        <is>
          <t>• Definir métricas específicas de conversión, tiempo exacto de vigencia de ofertas, y mecanismo de monitoreo para ofertas expiradas</t>
        </is>
      </c>
      <c r="Y20" s="195" t="inlineStr">
        <is>
          <t>• Especificar si se requiere integración con sistema de campañas/marketing para clasificación pre-aprobado/pre-calificado</t>
        </is>
      </c>
      <c r="Z20" s="196" t="inlineStr">
        <is>
          <t>✅ Listo para prerefinamiento</t>
        </is>
      </c>
      <c r="AA20" s="195" t="inlineStr">
        <is>
          <t>• Aclarar si se integra con sistema de gestión de campañas además de Buró y Core Bancario</t>
        </is>
      </c>
      <c r="AB20" s="195" t="inlineStr">
        <is>
          <t>• Definir tratamiento específico de datos sensibles en notificaciones y cumplimiento con lista de clientes no molestar</t>
        </is>
      </c>
      <c r="AC20" s="195" t="inlineStr">
        <is>
          <t>• Añadir criterios específicos para medición de efectividad de notificaciones y conversión por canal</t>
        </is>
      </c>
      <c r="AD20" s="197" t="inlineStr">
        <is>
          <t>❓ ¿Cuál es el tiempo exacto de vigencia para ofertas pre-aprobadas vs pre-calificadas?
❓ ¿Cómo se mide la efectividad de cada canal de notificación (push vs SMS vs email)?
❓ ¿Qué datos específicos se envían en cada tipo de notificación para cumplir con LFPDPPP?
❓ ¿Existe un sistema de campañas que clasifica automáticamente pre-aprobados vs pre-calificados?
❓ ¿Cómo se maneja la lista de clientes no molestar mencionada en CDA 01?</t>
        </is>
      </c>
      <c r="AE20" s="196" t="inlineStr">
        <is>
          <t>N/A</t>
        </is>
      </c>
      <c r="AF20" s="167" t="inlineStr">
        <is>
          <t>N/A</t>
        </is>
      </c>
    </row>
    <row r="21" ht="100" customHeight="1">
      <c r="A21" s="13" t="inlineStr">
        <is>
          <t>HU-014</t>
        </is>
      </c>
      <c r="B21" s="13" t="n">
        <v>1</v>
      </c>
      <c r="C21" s="14" t="inlineStr">
        <is>
          <t>Autorización</t>
        </is>
      </c>
      <c r="D21" s="14" t="inlineStr">
        <is>
          <t>Simulador del crédito</t>
        </is>
      </c>
      <c r="E21" s="41" t="inlineStr">
        <is>
          <t>Como cliente con crédito aprobado 
Quiero negociar el monto y plazo de mi crédito aprobado dentro de las condiciones autorizadas 
Para tomar una decisión informada sobre el crédito</t>
        </is>
      </c>
      <c r="F21" s="16" t="inlineStr">
        <is>
          <t>Esta funcionalidad permite que el cliente ajuste las condiciones de su crédito aprobado dentro de los límites autorizados tras la evaluación, brindándole total claridad sobre el impacto financiero de sus decisiones.</t>
        </is>
      </c>
      <c r="G21" s="42" t="inlineStr">
        <is>
          <t>Mecanismo de Control y Rango Autorizado:
🟣 El sistema deberá mostrar la calculadora a través de Sliders y campos editables para el Monto del Crédito y el Plazo.
🟣 El sistema deberá cargar la oferta aprobada originalmente como el valor inicial por defecto.
🟣 El sistema deberá mostrar visualmente los límites mínimos y máximos autorizados en los sliders y campos, sirviendo como un "Indicador de tu condición actual".
🟣 Si el usuario intenta ingresar o deslizar un valor que salga del rango autorizado, entonces el sistema deberá bloquear la entrada de forma inmediata y restablecer el valor al límite válido más cercano.
🟣 Mostrar un mensaje de alerta no intrusivo que indique el límite fue excedido 
Visualización y Retroalimentación Dinámica:
🟣 Si el usuario ajusta el monto o el plazo, entonces el sistema deberá actualizar en tiempo real y con total claridad los siguientes valores conforme a la ficha técnica:
     - Cuota Mensual Final (destacado por su importancia).
     - CAT (Costo Anual Total).
     - Costo Total del Crédito.
     - Seguros y comisiones desglosados y actualizados.
🟣 Mostrar un elemento visual que sirva como "Indicador de Impacto" que ilustre cómo el ajuste afecta la Cuota Mensual o el Costo Total (ej. un pequeño tooltip o gráfica).
Diseño y Confianza:
🟣 El sistema deberá mantener un Diseño limpio, sin sobrecarga numérica, priorizando la claridad y la confianza en la información que se presenta.
🟣 El sistema deberá garantizar que los valores de salida (Cuota, CAT, etc.) estén siempre visibles y no requieran scroll para ser consultados.
Flujo de Cierre y Escenarios Negativos (Unhappy Path):
🟢 Mostrar un CTA principal para finalizar la negociación (ej. "Confirmar Monto y Plazo") y una opción secundaria para "Cancelar Simulación" o "Regresar a Oferta Inicial".
🟢 Si el usuario hace clic en el CTA de confirmación, entonces el sistema deberá mostrar una pantalla de resumen final que pida la validación de los nuevos términos negociados antes de proceder a la firma.
💥 Si el usuario sale de la pantalla después de haber realizado ajustes sin confirmar, entonces el sistema deberá mostrar una ventana de confirmación (modal) advirtiendo que los cambios se perderán si no se guardan.
💥 Si el sistema detecta un error técnico en el motor de simulación, entonces el sistema deberá deshabilitar los controles de ajuste y mostrar un mensaje de error técnico con una opción para "Recargar Simulación" o "Contactar a soporte".
Requisito de Ubicación y Visibilidad:
🟣 El sistema deberá mostrar el botón de salida (ej. un icono de "X" o el texto "Salir del Flujo") en un lugar consistente, generalmente la esquina superior de la interfaz (similar a un close button en un modal).
🟣 El diseño del botón debe ser discreto para no confundirse con los CTAs de avance (ej. un link o un icono en lugar de un botón principal).
Requisito de Confirmación (Prevención de Error):
🟣 Si el usuario hace clic en el botón de salida en cualquier momento del flujo (a excepción de la primera o última pantalla), entonces el sistema deberá mostrar una ventana de confirmación (modal) antes de salir.
🟣 El mensaje de confirmación deberá advertir sobre el estado de la solicitud (ej. "¿Estás seguro que deseas salir? Tu progreso se guardará y podrás retomarlo más tarde.").
🟣 El modal deberá ofrecer dos opciones claras: "Salir y Guardar Progreso" y "Permanecer en el Flujo".
Requisito de Guardado de Progreso:
🟣 Si el usuario hace clic en "Salir y Guardar Progreso", entonces el sistema deberá guardar el estado actual de todos los formularios y documentos cargados.
🟣 El sistema deberá mostrar un mensaje de confirmación de guardado (ej. Toast o notificación) antes de cerrar la interfaz.
Retomar el flujo:
🟣 El sistema deberá proveer un mecanismo claro (ej. un correo electrónico con un enlace seguro o una card en el dashboard de la aplicación) para que el cliente pueda retomar el flujo exactamente en el punto donde lo dejó.</t>
        </is>
      </c>
      <c r="H21" s="43" t="inlineStr">
        <is>
          <t xml:space="preserve">CDA 01: El sistema debe recalcular y mostrar la nueva cuota mensual, seguros, comisiones y CAT correspondientes
El sistema deberá mostrar el simulador y campos editables para el monto y el plazo del crédito.
CDA 02: El sistema deberá cargar la oferta aprobada originalmente como el valor inicial del simulador
CDA 03: El sistema deberá mostrar visualmente los límites mínimos y máximos autorizados
CDA 04: Si el usuario intenta ingresar o deslizar un valor que salga del rango autorizado, entonces el sistema deberá bloquear la entrada de forma inmediata y restablecer el valor al límite válido más cercano
CDA 05: Mostrar un mensaje que indique el límite fue excedido 
 Si el usuario ajusta el monto o el plazo, entonces el sistema deberá actualizar en tiempo real y con total claridad los siguientes valores de acuerdo a la ficha técnica:
     - Cuota Mensual Final
     - CAT (Costo Anual Total).
     - Monto total a pagar
     - Seguros y comisiones desglosados y actualizados
CDA 06 Si el usuario confirma las condiciones, entonces el sistema deberá mostrar una pantalla de resumen final que pida la validación de los nuevos términos negociados antes de proceder a la firma.
CDA 07:  El sistema deberá guardar la oferta aprobada del cliente
CDA 08:  Si el sistema detecta un error técnico , entonces el sistema deberá mostrar un mensaje de error técnico con una opción para "Intentar de nuevo" 
</t>
        </is>
      </c>
      <c r="I21" s="44" t="inlineStr">
        <is>
          <t xml:space="preserve">✅ El sistema deberá mostrar la tasa a 2 decimales 
✅ El sistema deberá mostrar el CAT a 1 decimal y en negritas
✅ El cliente podrá modificar el monto aprobado y el sistema deberá simular y mostrar los plazos con cuotas de acuerdo al nuevo monto
</t>
        </is>
      </c>
      <c r="M21" s="166" t="n"/>
      <c r="N21" s="204" t="n">
        <v>76.2</v>
      </c>
      <c r="O21" s="205" t="inlineStr">
        <is>
          <t>🔵 Completo</t>
        </is>
      </c>
      <c r="P21" s="189" t="inlineStr">
        <is>
          <t>8/10</t>
        </is>
      </c>
      <c r="Q21" s="190" t="inlineStr">
        <is>
          <t>7/10</t>
        </is>
      </c>
      <c r="R21" s="192" t="inlineStr">
        <is>
          <t>9/10</t>
        </is>
      </c>
      <c r="S21" s="190" t="inlineStr">
        <is>
          <t>6/10</t>
        </is>
      </c>
      <c r="T21" s="190" t="inlineStr">
        <is>
          <t>7/10</t>
        </is>
      </c>
      <c r="U21" s="189" t="inlineStr">
        <is>
          <t>8/10</t>
        </is>
      </c>
      <c r="V21" s="193" t="inlineStr">
        <is>
          <t>▸ UI
▸ Backend
▸ Core Bancario
▸ Motor de Scoring
▸ Notificaciones Push
▸ Buró de Crédito
▸ Motor de Simulación</t>
        </is>
      </c>
      <c r="W21" s="198" t="inlineStr">
        <is>
          <t>La HU tiene una definición funcional sólida con flujos principales y alternos bien estructurados, especialmente en UX/UI. Para prerefinamiento conviene aclarar algunos aspectos de integraciones y completar la definición de mecanismos de monitoreo.</t>
        </is>
      </c>
      <c r="X21" s="195" t="inlineStr">
        <is>
          <t>• Definir mecanismos de medición y monitoreo del simulador (métricas de uso, conversión, errores)</t>
        </is>
      </c>
      <c r="Y21" s="195" t="inlineStr">
        <is>
          <t>• Aclarar si se requiere capa de autenticación/autorización para validar límites del cliente</t>
        </is>
      </c>
      <c r="Z21" s="196" t="inlineStr">
        <is>
          <t>✅ Listo para prerefinamiento</t>
        </is>
      </c>
      <c r="AA21" s="195" t="inlineStr">
        <is>
          <t>• Especificar qué sistema provee los rangos autorizados de monto/plazo y cómo se valida la vigencia de ofertas</t>
        </is>
      </c>
      <c r="AB21" s="195" t="inlineStr">
        <is>
          <t>• Definir si el guardado de progreso requiere consentimiento específico bajo LFPDPPP</t>
        </is>
      </c>
      <c r="AC21" s="195" t="inlineStr">
        <is>
          <t>• Agregar criterios específicos para validación de vigencia de ofertas y manejo de sesiones expiradas</t>
        </is>
      </c>
      <c r="AD21" s="197" t="inlineStr">
        <is>
          <t>❓ ¿Qué sistema determina los rangos mínimos/máximos autorizados para cada cliente?
❓ ¿Cómo se valida que una oferta sigue vigente al momento de usar el simulador?
❓ ¿Qué métricas necesita el área de negocio para monitorear el uso del simulador?
❓ ¿El guardado de progreso requiere consentimiento adicional del cliente?
❓ ¿Hay límite de tiempo para retomar el flujo guardado?</t>
        </is>
      </c>
      <c r="AE21" s="196" t="inlineStr">
        <is>
          <t>N/A</t>
        </is>
      </c>
      <c r="AF21" s="167" t="inlineStr">
        <is>
          <t>N/A</t>
        </is>
      </c>
    </row>
    <row r="22" ht="100" customHeight="1">
      <c r="A22" s="13" t="inlineStr">
        <is>
          <t>HU-015</t>
        </is>
      </c>
      <c r="B22" s="13" t="n">
        <v>2</v>
      </c>
      <c r="C22" s="14" t="inlineStr">
        <is>
          <t>Autorización</t>
        </is>
      </c>
      <c r="D22" s="14" t="inlineStr">
        <is>
          <t>Selección de membresía</t>
        </is>
      </c>
      <c r="E22" s="31" t="inlineStr">
        <is>
          <t>Como cliente
Quiero contratar la membresia que más me convenga
Para obtener el beneficio en la tasa en mi crédito</t>
        </is>
      </c>
      <c r="F22" s="16" t="inlineStr">
        <is>
          <t>La plataforma debe de permitir al cliente visualizar los beneficios de las diferentes memebresias. Esto permitirá al cliente seleccionar la memebrsía que mejor se adapte a sus necesidades</t>
        </is>
      </c>
      <c r="G22" s="42" t="inlineStr">
        <is>
          <t>Visualización y Comparación 
🟣 Mostrar un encabezado claro (ej. "Elige la Membresía que te Conviene") con una breve explicación de cómo la membresía afecta la tasa de interés.
🟣 Mostrar las diferentes opciones de membresía en un formato de tarjeta o tabla de comparación que permita la visualización lado a lado.
El sistema deberá destacar los 3-4 beneficios clave de cada membresía de manera concisa (ej. "Tasa de X%", "Descuentos Exclusivos", "Acceso a Y").
🟣 Mostrar el Costo (anual o mensual), la periodicidad de pago y cualquier condición de permanencia o penalización de forma clara junto a cada opción.
🟣 El sistema deberá incluir un tooltip o link de "Ver Detalle Completo" para cada membresía.
Selección y Flujo (Interacción):
🟣 Mostrar un CTA primario (ej. "Seleccionar" o "Contratar") en cada tarjeta/opción.
🟣 Si el usuario hace clic en el botón "Seleccionar" de una membresía, entonces el sistema deberá resaltarla visualmente y llevar al cliente al proceso de confirmación/pago.
🟣 El sistema deberá mostrar una pantalla de resumen antes del pago que detalle la membresía elegida, el costo, la periodicidad y el beneficio directo en la tasa del crédito (ej. "Tu tasa final de crédito será X%").
🟣 El sistema deberá mostrar los métodos de pago disponibles (tarjeta, cargo a cuenta, etc.) y guiar al usuario en el proceso.
Errores en la Selección/Pago:
💥 Si el usuario intenta salir del flujo después de haber elegido una membresía, entonces el sistema deberá preguntar con un modal si desea guardar la selección para volver más tarde.
💥 Si el sistema detecta que la transacción de pago ha fallado o sido rechazada (por el banco o la plataforma de pago), entonces el sistema deberá mostrar un mensaje de error específico (ej. "Pago rechazado por el banco. Por favor, verifica tus datos o usa otro método.").
💥 Mostrar un CTA de reintento (ej. "Volver a Intentar Pago") y un link para cambiar el método de pago en caso de fallo.
💥 El sistema deberá informar de forma clara si la contratación de la membresía es irreversible o si tiene un periodo de cancelación o reembolso.
Falta de Contexto o Bloqueo:
💥 Si el sistema identifica que no es elegible para ninguna de las membresías (por ejemplo, si su crédito no aplica o por razones internas), entonces el sistema deberá mostrar una pantalla que explique la situación de manera empática y que lo dirija a contactar a un asesor.
💥 El sistema deberá mostrar una ruta de salida clara (botón de "Salir y Volver al Dashboard/inicio") en todo momento para generar confianza y control en el usuario.
💥 Si el usuario no puede visualizar los beneficios claramente, entonces el sistema deberá ofrecer un "Comparador Interactivo" donde pueda marcar las opciones y ver las diferencias destacadas.</t>
        </is>
      </c>
      <c r="H22" s="45"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 Se muestran leyendas obligatorias (vigencia, costos totales) antes de confirmar la selección.
      - La visualización es consistente en móvil/desktop sin pérdida de información clave.
     - Se registra evento de visualización y de selección con timestamp y versión de oferta.
CDA 04:  Si el sistema detecta un error técnico , entonces el sistema deberá mostrar un mensaje de error técnico con una opción para "Intentar de nuevo" </t>
        </is>
      </c>
      <c r="I22" s="3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t>
        </is>
      </c>
      <c r="M22" s="166" t="n"/>
      <c r="N22" s="204" t="n">
        <v>79.8</v>
      </c>
      <c r="O22" s="205" t="inlineStr">
        <is>
          <t>🔵 Completo</t>
        </is>
      </c>
      <c r="P22" s="189" t="inlineStr">
        <is>
          <t>8/10</t>
        </is>
      </c>
      <c r="Q22" s="190" t="inlineStr">
        <is>
          <t>7/10</t>
        </is>
      </c>
      <c r="R22" s="192" t="inlineStr">
        <is>
          <t>9/10</t>
        </is>
      </c>
      <c r="S22" s="189" t="inlineStr">
        <is>
          <t>8/10</t>
        </is>
      </c>
      <c r="T22" s="192" t="inlineStr">
        <is>
          <t>9/10</t>
        </is>
      </c>
      <c r="U22" s="189" t="inlineStr">
        <is>
          <t>8/10</t>
        </is>
      </c>
      <c r="V22" s="193" t="inlineStr">
        <is>
          <t>▸ UI
▸ Backend
▸ Core Bancario
▸ Buró de Crédito
▸ Notificaciones Push
▸ Sistema de Membresías
▸ Motor de Ofertas</t>
        </is>
      </c>
      <c r="W22" s="194" t="inlineStr">
        <is>
          <t>La HU tiene una definición funcional sólida con flujos principales, alternos y manejo de errores bien estructurado. Conviene aclarar algunos aspectos de integración entre sistemas y definir métricas específicas de monitoreo para completar la preparación al prerefinamiento.</t>
        </is>
      </c>
      <c r="X22" s="195" t="inlineStr">
        <is>
          <t>• Definir métricas específicas de monitoreo (tiempo de respuesta, tasa de conversión por membresía, abandono en selección) y aclarar el comportamiento cuando hay cambios de membresía durante el proceso</t>
        </is>
      </c>
      <c r="Y22" s="195" t="inlineStr">
        <is>
          <t>• Especificar si se requiere integración con sistema de pagos externo y aclarar la interacción entre motor de ofertas y sistema de membresías</t>
        </is>
      </c>
      <c r="Z22" s="196" t="inlineStr">
        <is>
          <t>✅ Listo para prerefinamiento</t>
        </is>
      </c>
      <c r="AA22" s="195" t="inlineStr">
        <is>
          <t>• Aclarar si el sistema de membresías es interno o requiere integración externa, y definir el flujo de sincronización con Core Bancario para aplicar beneficios</t>
        </is>
      </c>
      <c r="AB22" s="196" t="inlineStr">
        <is>
          <t>✅ Listo para prerefinamiento</t>
        </is>
      </c>
      <c r="AC22" s="195" t="inlineStr">
        <is>
          <t>• Agregar criterios específicos de tiempo de respuesta para el comparador interactivo y métricas de registro de eventos</t>
        </is>
      </c>
      <c r="AD22" s="197" t="inlineStr">
        <is>
          <t>❓ ¿Cómo se sincronizan los beneficios de membresía seleccionada con las condiciones del crédito en Core Bancario?
❓ ¿Qué sucede si el cliente cambia de membresía después de la selección pero antes del pago?
❓ ¿El sistema de membresías es interno de Actinver o requiere integración con proveedor externo?
❓ ¿Cómo se manejan las actualizaciones de beneficios de membresía para clientes con créditos activos?
❓ ¿Qué métricas específicas se necesitan para medir el éxito de la funcionalidad de selección de membresías?</t>
        </is>
      </c>
      <c r="AE22" s="196" t="inlineStr">
        <is>
          <t>N/A</t>
        </is>
      </c>
      <c r="AF22" s="167" t="inlineStr">
        <is>
          <t>N/A</t>
        </is>
      </c>
    </row>
    <row r="23" ht="100" customHeight="1">
      <c r="A23" s="13" t="inlineStr">
        <is>
          <t>HU-016</t>
        </is>
      </c>
      <c r="B23" s="13" t="n">
        <v>1</v>
      </c>
      <c r="C23" s="14" t="inlineStr">
        <is>
          <t>Autorización</t>
        </is>
      </c>
      <c r="D23" s="14" t="inlineStr">
        <is>
          <t>Mostrar y Aceptación oferta final</t>
        </is>
      </c>
      <c r="E23" s="16" t="inlineStr">
        <is>
          <t>Como cliente con crédito aprobado 
Quiero ver un resumen claro de todas las condiciones finales de mi crédito y poder aceptarlas desde un botón 
Para confirmar que estoy de acuerdo con lo que voy a contratar.</t>
        </is>
      </c>
      <c r="F23" s="16"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las condiciones conforme a la ficha técnica: monto de crédito, número de pagos, pago (incluye IVA), fecha de pago, tasa, esquema de aseguramiento, comisión por apertura, importe resultante de la cuenta, CAT y los terminos y condiciones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G23" s="28" t="inlineStr">
        <is>
          <t>🟣Requisitos de Contenido y Transparencia
🟣 Título Principal: Un título claro y destacado: “Resumen Final de tu Crédito” o “Condiciones Finales para Contratación”.
🟣 Datos Financieros Clave (Consolidación de la Oferta): Presentar en formato de resumen, no saturado de texto, la siguiente información de forma explícita y con sus valores finales:
     - Monto Aprobado y Plazo (número de pagos).
     - Cuota Mensual (incluyendo IVA y cualquier otro cargo recurrente).
     - Tasa de Interés y el CAT (Costo Anual Total).
     - Costo Total del Crédito (importe resultante de la cuenta).
     - Seguros y Comisiones: Estos deben aparecer desglosados con su importe exacto.
     - Fecha de Pago (o fecha de primer vencimiento).
🟣 Documentación Legal ( Compliance ): Mostrar enlaces activos (hyperlinks) a los Términos y Condiciones (Legales) y el Aviso de Privacidad.
Requisitos de Interacción y Aceptación
🟢 Diseño: El diseño debe ser limpio, con jerarquía visual que priorice la Cuota Mensual y el Monto Final. La pantalla debe ser inmutable (no editable).
🟢 Mecanismo de Lectura Legal: El sistema deberá requerir que el usuario haga clic en los enlaces de los Términos y Condiciones para validar la lectura.
🟢 Confirmación de Acuerdo (Checkbox): Mostrar un checkbox de confirmación con una leyenda clara (ej. "Confirmo que he leído y acepto los Términos y Condiciones, y estoy de acuerdo con las condiciones finales del crédito.").
🟢 Botón de aceptar la oferta: Mostrar un botón principal y visible: “Continuar”.
     💥 Si el checkbox de confirmación no está seleccionado, entonces el botón deberá estar deshabilitado (gris).
Flujo de Continuación:
🟢 Mostrar una leyenda clara indicando que al aceptar se continúa al proceso de verificación de cuenta y formalización/firma final.
🟣 Botón de Salida: Mostrar un botón de salida (ej. "X" o "Salir del Flujo") en la esquina superior de la interfaz para permitir al cliente retirarse en cualquier momento.
Unhappies
💥 Advertencia de Salida: Si el usuario hace clic en el botón de salida, entonces el sistema deberá mostrar una ventana de confirmación (modal) con una advertencia de que la decisión es importante y ofrecer las opciones: "Salir y Guardar Progreso" y "Permanecer en el Flujo".
💥 Fallo de Carga de Resumen/oferta: Si el sistema detecta un error técnico al cargar los datos finales, entonces el sistema deberá mostrar un mensaje de error empático con un botón para "Recargar Resumen" y una opción para contactar a soporte.
💥 Fallo Post-Aceptación: Si el sistema detecta un fallo en la formalización inmediatamente después de que el cliente acepta, entonces el sistema deberá mostrar una pantalla de Alerta de Error (no de rechazo) con instrucciones para contactar a un asesor o reintentar el proceso en breve.
Otros comportamientos:
🟡 Si el sistema está cargando el resumen de condiciones finales, entonces el sistema deberá mostrar un indicador de carga visual (ej. un spinner de carga, o mejor aún, un "skeleton screen" que simule la estructura de la pantalla que está por aparecer).
🟡 El sistema deberá mantener el encabezado y el frame de la pantalla visible durante la carga.
🟡 Si el usuario hace clic en “Aceptar Condiciones y Continuar” y la validación es exitosa, entonces el sistema deberá mostrar una confirmación visual temporal (ej. un toast o una animación de "check" verde) por 1-2 segundos.
🟡 El sistema deberá inmediatamente después de la confirmación visual, iniciar la transición a la siguiente pantalla de Formalización/Firma y mostrar un mensaje de estado (ej. "Preparando documentos para la firma..." o "Verificando tu cuenta...") para gestionar la espera.</t>
        </is>
      </c>
      <c r="H23" s="34" t="inlineStr">
        <is>
          <t>CDA 01: El sistema debe mostrar el resumen completo de las condiciones del crédito
CDA 02: Dado que el cliente ha revisado la oferta final, cuando debe “Aceptar condiciones”, entonces el sistema debe registrar su aceptación y permitir avanzar al siguiente paso del proceso
CDA 03: El sistema debe mostrar enlaces activos (hyperlinks) a los Términos y Condiciones (Legales)
CDA 04: El sistema resguardar la aceptación de la oferta final
CDA 05:  Si el sistema detecta un error técnico , entonces el sistema deberá mostrar un mensaje de error técnico con una opción para "Intentar de nuevo" 
CDA 06:  El sistema debe impedir el avance hasta que confirme su aceptación.
CDA 07: Cuando el cliente no continua con el proceso, el sistema enviará pushs al cliente indicando que tiene pendiente la aceptación de un crédito</t>
        </is>
      </c>
      <c r="I23" s="46" t="inlineStr">
        <is>
          <t>✅ La vigencia de la oferta sera de 1 mes.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3" s="166" t="n"/>
      <c r="N23" s="204" t="n">
        <v>77</v>
      </c>
      <c r="O23" s="205" t="inlineStr">
        <is>
          <t>🔵 Completo</t>
        </is>
      </c>
      <c r="P23" s="189" t="inlineStr">
        <is>
          <t>8/10</t>
        </is>
      </c>
      <c r="Q23" s="190" t="inlineStr">
        <is>
          <t>7/10</t>
        </is>
      </c>
      <c r="R23" s="192" t="inlineStr">
        <is>
          <t>9/10</t>
        </is>
      </c>
      <c r="S23" s="190" t="inlineStr">
        <is>
          <t>6/10</t>
        </is>
      </c>
      <c r="T23" s="189" t="inlineStr">
        <is>
          <t>8/10</t>
        </is>
      </c>
      <c r="U23" s="189" t="inlineStr">
        <is>
          <t>8/10</t>
        </is>
      </c>
      <c r="V23" s="193" t="inlineStr">
        <is>
          <t>▸ UI
▸ Backend
▸ Core Bancario
▸ Buró de Crédito
▸ Notificaciones Push
▸ Motor de Ofertas</t>
        </is>
      </c>
      <c r="W23" s="198" t="inlineStr">
        <is>
          <t>La HU tiene una definición funcional sólida con flujos alternos detallados y especificaciones claras de UX. Conviene que el PO identifique sistemas específicos para validaciones regulatorias y defina mecanismos de medición de conversión.</t>
        </is>
      </c>
      <c r="X23" s="195" t="inlineStr">
        <is>
          <t>• Definir mecanismos de medición y monitoreo para tasa de conversión y abandono en esta etapa crítica</t>
        </is>
      </c>
      <c r="Y23" s="195" t="inlineStr">
        <is>
          <t>• Identificar capa de validaciones regulatorias (PLD/AML) y motor de campañas para clasificación pre-aprobado/pre-calificado</t>
        </is>
      </c>
      <c r="Z23" s="196" t="inlineStr">
        <is>
          <t>✅ Listo para prerefinamiento</t>
        </is>
      </c>
      <c r="AA23" s="195" t="inlineStr">
        <is>
          <t>• Especificar sistemas para validaciones de listas negras, cartera vencida y clientes no molestar mencionados en CDA</t>
        </is>
      </c>
      <c r="AB23" s="195" t="inlineStr">
        <is>
          <t>• Completo - incluye PLD, compliance legal y validación jurídica</t>
        </is>
      </c>
      <c r="AC23" s="196" t="inlineStr">
        <is>
          <t>✅ Listo para prerefinamiento</t>
        </is>
      </c>
      <c r="AD23" s="197" t="inlineStr">
        <is>
          <t>❓ ¿Qué sistema valida las listas negras y cartera vencida mencionadas en CDA 01?
❓ ¿Cómo se mide la tasa de conversión en esta etapa final?
❓ ¿Qué motor clasifica a clientes como pre-aprobados vs pre-calificados?
❓ ¿Cuál es el comportamiento si la oferta expira mientras el cliente está en pantalla?
❓ ¿Qué datos específicos se envían en las notificaciones push de seguimiento?</t>
        </is>
      </c>
      <c r="AE23" s="196" t="inlineStr">
        <is>
          <t>N/A</t>
        </is>
      </c>
      <c r="AF23" s="167" t="inlineStr">
        <is>
          <t>N/A</t>
        </is>
      </c>
    </row>
    <row r="24" ht="100" customHeight="1">
      <c r="A24" s="13" t="inlineStr">
        <is>
          <t>HU-017</t>
        </is>
      </c>
      <c r="B24" s="13" t="n">
        <v>1</v>
      </c>
      <c r="C24" s="14" t="inlineStr">
        <is>
          <t>Autorización</t>
        </is>
      </c>
      <c r="D24" s="14" t="inlineStr">
        <is>
          <t>Definir cuenta destino</t>
        </is>
      </c>
      <c r="E24" s="47" t="inlineStr">
        <is>
          <t>Como cliente con crédito aprobado 
Quiero visualizar mis cuentas elegibles según sus límites y seleccionar una como cuenta destino
Para recibir el depósito del crédito</t>
        </is>
      </c>
      <c r="F24" s="16" t="inlineStr">
        <is>
          <t>Esta funcionalidad permite identificar automáticamente las cuentas N4 del cliente y validar cuáles cumplen con los requisitos para recibir la dispersión del crédito aprobado.</t>
        </is>
      </c>
      <c r="G24" s="28" t="inlineStr">
        <is>
          <t>🟢 Listado claro de todas las cuentas del cliente
🟢 Indicador visual de “Cuenta elegible” / “No elegible”
🟢 Mensaje explicativo breve cuando una cuenta no es elegible (ej. tipo de cuenta o límite)
🟢 Selector tipo radio-button
🟢 Confirmación visible cuando solo exista una opción
💥 Mensaje destacado cuando no haya cuentas elegibles y redirigir a abrir cuenta N4
🟢 Botón primario para continuar
💥 No permitir continuar sin selección o confirmación válida</t>
        </is>
      </c>
      <c r="H24" s="34" t="inlineStr">
        <is>
          <t xml:space="preserve">CDA 01: El sistema debe mostrar todas sus cuentas registradas en el banco
CDA 02: El sistema debe indicar claramente cuáles cuentas son elegibles para la dispersión
CDA 03: Si el cliente tiene dos o más cuentas elegibles el sistema debe permitir seleccionar una cuenta para recibir la dispersión
CDA 04: Si el cliente tiene una única cuenta elegible el sistema debe mostrarla como opción preseleccionada y solicitar confirmación
CDA 05: Si el cliente no tiene cuentas elegibles el sistema debe notificarle al cliente que tiene que realizar la apertura de una cuenta elegible según la matriz de casos de apertura de cuenta N4
CDA 06: El sistema debe mostrar un enlace para abrir la cuenta requerida y una opción para contactar a un asesor.
CDA 07: El sistema deberá identificar una cuenta elegible para avanzar
CDA 08: En caso de apertura de cuenta N4, el sistema deberá notificar inmediatamente al cliente para continuar con el proceso
</t>
        </is>
      </c>
      <c r="I24" s="34" t="inlineStr">
        <is>
          <t>✅ La validación de cuentas debe considerarse de acuerdo a la matriz de casos:
-Cuenta N2 topada a 3K UDIs
-Cuenta N4 no presencial topada a 30K UDIS
-Cuenta N4 presencial sin límite
-Crédito no presencial topado a 60K UDIS</t>
        </is>
      </c>
      <c r="M24" s="166" t="n"/>
      <c r="N24" s="187" t="n">
        <v>70.5</v>
      </c>
      <c r="O24" s="188" t="inlineStr">
        <is>
          <t>🟡 Aceptable</t>
        </is>
      </c>
      <c r="P24" s="190" t="inlineStr">
        <is>
          <t>7/10</t>
        </is>
      </c>
      <c r="Q24" s="190" t="inlineStr">
        <is>
          <t>6/10</t>
        </is>
      </c>
      <c r="R24" s="189" t="inlineStr">
        <is>
          <t>8/10</t>
        </is>
      </c>
      <c r="S24" s="190" t="inlineStr">
        <is>
          <t>7/10</t>
        </is>
      </c>
      <c r="T24" s="189" t="inlineStr">
        <is>
          <t>8/10</t>
        </is>
      </c>
      <c r="U24" s="189" t="inlineStr">
        <is>
          <t>8/10</t>
        </is>
      </c>
      <c r="V24" s="193" t="inlineStr">
        <is>
          <t>▸ UI
▸ Backend
▸ Core Bancario
▸ Buró de Crédito
▸ Notificaciones Push
▸ Sistema de Cuentas N4</t>
        </is>
      </c>
      <c r="W24" s="194" t="inlineStr">
        <is>
          <t>La HU está bien estructurada con criterios claros para ambas etapas del flujo crediticio. Conviene definir mecanismos de medición, algunos mensajes de error específicos y aclarar reglas de negocio para casos límite antes del prerefinamiento.</t>
        </is>
      </c>
      <c r="X24" s="195" t="inlineStr">
        <is>
          <t>• Definir mecanismos de medición y monitoreo del proceso, especificar mensajes de error para fallos de integración con Buró y Core Bancario, aclarar qué sucede si expira la oferta durante la selección de cuenta</t>
        </is>
      </c>
      <c r="Y24" s="195" t="inlineStr">
        <is>
          <t>• Identificar explícitamente la capa de Seguridad para validaciones PLD y el motor de reglas para clasificación de campañas</t>
        </is>
      </c>
      <c r="Z24" s="196" t="inlineStr">
        <is>
          <t>✅ Listo para prerefinamiento</t>
        </is>
      </c>
      <c r="AA24" s="195" t="inlineStr">
        <is>
          <t>• Especificar si se requiere integración con sistema de matriz de apertura N4 y validar conexión con módulo de asesor</t>
        </is>
      </c>
      <c r="AB24" s="196" t="inlineStr">
        <is>
          <t>✅ Listo para prerefinamiento</t>
        </is>
      </c>
      <c r="AC24" s="196" t="inlineStr">
        <is>
          <t>✅ Listo para prerefinamiento</t>
        </is>
      </c>
      <c r="AD24" s="197" t="inlineStr">
        <is>
          <t>❓ ¿Cómo mediremos el éxito de las notificaciones y conversión por tipo de campaña?
❓ ¿Qué sucede si la oferta expira mientras el cliente está seleccionando la cuenta destino?
❓ ¿El enlace para contactar asesor debe abrir chat, llamada o formulario?
❓ ¿Hay límite de intentos si falla la consulta al Buró de Crédito?
❓ ¿La apertura de cuenta N4 debe completarse antes de continuar con el crédito o puede ser paralela?</t>
        </is>
      </c>
      <c r="AE24" s="196" t="inlineStr">
        <is>
          <t>N/A</t>
        </is>
      </c>
      <c r="AF24" s="167" t="inlineStr">
        <is>
          <t>N/A</t>
        </is>
      </c>
    </row>
    <row r="25" ht="100" customHeight="1">
      <c r="A25" s="13" t="inlineStr">
        <is>
          <t>HU-018</t>
        </is>
      </c>
      <c r="B25" s="13" t="n">
        <v>1</v>
      </c>
      <c r="C25" s="14" t="inlineStr">
        <is>
          <t>Contratación</t>
        </is>
      </c>
      <c r="D25" s="14" t="inlineStr">
        <is>
          <t>Firma de contrato (Actipass)</t>
        </is>
      </c>
      <c r="E25" s="16" t="inlineStr">
        <is>
          <t>Como cliente con crédito aprobado 
Quiero firmar digitalmente mi contrato mediante Actipass 
Para formalizar mi crédito de forma segura.</t>
        </is>
      </c>
      <c r="F25" s="16" t="inlineStr">
        <is>
          <t>Esta funcionalidad permite al cliente formalizar su crédito mediante firma digital utilizando Actipass, dejando evidencia electrónica del consentimiento.</t>
        </is>
      </c>
      <c r="G25" s="28" t="inlineStr">
        <is>
          <t>🟢 Botón principal visible: “Firmar con Actipass”
🟢 Indicador de proceso en curso (loader)
🟢 Mensaje de confirmación al finalizar: “Tu contrato ha sido firmado exitosamente”
💥 En caso de error de carga o conexión, informar "Hubo un problema en la firma, intenta de nuevo" y mostrar botón para intentar de nuevo la firma</t>
        </is>
      </c>
      <c r="H25" s="48" t="inlineStr">
        <is>
          <t xml:space="preserve">CDA 01: Cuando selecciona “Firmar con Actipass” el sistema debe iniciar el proceso de autenticación digital
CDA 02: Cuando confirma la firma entonces el sistema debe marcar el contrato como firmado
CDA 03: El sistema debe guardar la evidencia digital asociada al contrato
CDA 04: Dado que el cliente ingresa una validación incorrecta, el sistema debe rechazar la operación y mostrar un mensaje informativo.
CDA 05:  Si el sistema detecta un error técnico , entonces el sistema deberá mostrar un mensaje de error técnico con una opción para "Intentar de nuevo" 
CDA 06:  Cuando el cliente no firma, el sistema deberá enviar notificaciones pushs al cliente indicando que tiene pendiente la firma del crédito,  la vigencia de la oferta sera de 1 mes.
</t>
        </is>
      </c>
      <c r="I25" s="34" t="inlineStr">
        <is>
          <t>✅   Se deberá considerar un doble factor de autenticación nivel 3 o 4
✅ Cuando el cliente no firma, el sistema enviara pushs al cliente indicando que tiene pendiente la firma del crédito,  la vigencia de la oferta sera de 1 mes.
✅  Para Actipass si alguna validación falla (por error en el código, expiración del token o datos incorrectos), actipass detiene el proceso, muestra un mensaje informativo y permite reintentar la autenticación canalizando al cliente al CAT.</t>
        </is>
      </c>
      <c r="M25" s="166" t="n"/>
      <c r="N25" s="187" t="n">
        <v>70.5</v>
      </c>
      <c r="O25" s="188" t="inlineStr">
        <is>
          <t>🟡 Aceptable</t>
        </is>
      </c>
      <c r="P25" s="190" t="inlineStr">
        <is>
          <t>7/10</t>
        </is>
      </c>
      <c r="Q25" s="190" t="inlineStr">
        <is>
          <t>6/10</t>
        </is>
      </c>
      <c r="R25" s="189" t="inlineStr">
        <is>
          <t>8/10</t>
        </is>
      </c>
      <c r="S25" s="190" t="inlineStr">
        <is>
          <t>7/10</t>
        </is>
      </c>
      <c r="T25" s="189" t="inlineStr">
        <is>
          <t>8/10</t>
        </is>
      </c>
      <c r="U25" s="189" t="inlineStr">
        <is>
          <t>8/10</t>
        </is>
      </c>
      <c r="V25" s="193" t="inlineStr">
        <is>
          <t>▸ UI
▸ Backend
▸ Actipass
▸ Core Bancario
▸ Buró de Crédito
▸ Notificaciones Push
▸ Seguridad</t>
        </is>
      </c>
      <c r="W25" s="198" t="inlineStr">
        <is>
          <t>La HU tiene una definición funcional sólida que combina dos etapas del proceso de crédito con criterios de aceptación detallados y manejo de errores bien definido. Para estar lista para prerefinamiento, conviene clarificar algunos mecanismos de medición y definir con mayor precisión los flujos de validación regulatoria.</t>
        </is>
      </c>
      <c r="X25" s="195" t="inlineStr">
        <is>
          <t>• Definir mecanismos específicos de medición y monitoreo para ambas etapas del proceso, y clarificar el flujo cuando fallan múltiples validaciones simultáneamente</t>
        </is>
      </c>
      <c r="Y25" s="195" t="inlineStr">
        <is>
          <t>• Especificar si se requieren integraciones adicionales para las validaciones regulatorias (listas negras, cartera vencida)</t>
        </is>
      </c>
      <c r="Z25" s="196" t="inlineStr">
        <is>
          <t>✅ Listo para prerefinamiento</t>
        </is>
      </c>
      <c r="AA25" s="195" t="inlineStr">
        <is>
          <t>• Clarificar qué sistemas específicos se consultan para las validaciones regulatorias mencionadas en CDA 01</t>
        </is>
      </c>
      <c r="AB25" s="196" t="inlineStr">
        <is>
          <t>✅ Listo para prerefinamiento</t>
        </is>
      </c>
      <c r="AC25" s="195" t="inlineStr">
        <is>
          <t>• Definir criterios específicos para medir el éxito de las notificaciones y la efectividad del proceso de firma</t>
        </is>
      </c>
      <c r="AD25" s="197" t="inlineStr">
        <is>
          <t>❓ ¿Qué métricas específicas necesitas para medir el éxito de cada etapa (notificación vs firma)?
❓ ¿Cuáles son los sistemas exactos que se consultan para las validaciones regulatorias del CDA 01?
❓ ¿Cómo debe comportarse el sistema cuando fallan múltiples validaciones al mismo tiempo?
❓ ¿Qué pasa si el cliente tiene ofertas de ambos tipos (pre-aprobado y pre-calificado) simultáneamente?
❓ ¿Cuál es el flujo específico cuando Actipass canaliza al CAT por fallas en la validación?</t>
        </is>
      </c>
      <c r="AE25" s="196" t="inlineStr">
        <is>
          <t>N/A</t>
        </is>
      </c>
      <c r="AF25" s="167" t="inlineStr">
        <is>
          <t>N/A</t>
        </is>
      </c>
    </row>
    <row r="26" ht="100" customHeight="1">
      <c r="A26" s="13" t="inlineStr">
        <is>
          <t>HU-019</t>
        </is>
      </c>
      <c r="B26" s="13" t="n">
        <v>1</v>
      </c>
      <c r="C26" s="14" t="inlineStr">
        <is>
          <t>Contratación</t>
        </is>
      </c>
      <c r="D26" s="14" t="inlineStr">
        <is>
          <t>Recibir Kit de contratación</t>
        </is>
      </c>
      <c r="E26" s="16" t="inlineStr">
        <is>
          <t>Como cliente que ya firmó su contrato de crédito 
Quiero recibir mi kit de contratación por correo y poder consultarlo cuando lo necesite 
Para tener respaldo de los documentos firmados y contar con claridad sobre las condiciones de mi crédito.</t>
        </is>
      </c>
      <c r="F26" s="16"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t>
        </is>
      </c>
      <c r="G26" s="42" t="inlineStr">
        <is>
          <t xml:space="preserve">Visualización y Confirmación Post-Firma
🟣 Mostrar una pantalla de éxito clara (ej. “¡Tu crédito fue contratado con éxito!”) inmediatamente después de la firma digital.
🟣 Mostrar un mensaje que confirme el envío automático del kit de contratación al correo registrado del cliente.
🟣 Mostrar un resumen del crédito contratado (monto, plazo, tasa, periodicidad, cuenta eje de cargo automático).
🟣 Mostrar un CTA primario “Ver documentos” que permita acceder inmediatamente al kit.
🟣 Mostrar un CTA secundario “Ir a mi crédito” para continuar hacia el dashboard del producto.
Consulta del Kit en App/Web
🟣 Mostrar una sección visible dentro del detalle del crédito llamada “Kit de contratación”.
🟣 Mostrar el listado de documentos generados (Contrato, Carátula, Tabla de amortización, T&amp;C, Póliza si aplica).
🟣 Mostrar fecha de firma y estatus (ej. “Firmado”).
🟣 Permitir visualización embebida en PDF dentro de la plataforma.
🟣 Permitir descarga individual de cada documento.
🟣 El sistema deberá mantener disponibilidad histórica del kit incluso si el crédito es liquidado.
Envío de Correo Transaccional
🟣 El sistema deberá enviar automáticamente un correo transaccional en un máximo de 2 minutos posteriores a la firma.
🟣 El correo deberá incluir:
        •        Asunto claro (ej. “Tu contrato de Crédito Simple – Actinver”)
        •        Folio de operación
        •        Resumen del crédito
        •        Documentos adjuntos en PDF
        •        Botón para consultar en la App
🟣 El sistema deberá dejar trazabilidad del envío exitoso.
Errores en Envío o Disponibilidad
💥 Si el envío de correo falla, entonces el sistema deberá:
        •        Confirmar que la contratación fue exitosa.
        •        Mostrar mensaje de retraso en envío.
        •        Permitir descarga inmediata desde la app.
        •        Mostrar CTA “Reenviar correo”.
💥 Si el correo es inválido o presenta rebote, entonces el sistema deberá:
        •        Mostrar un banner indicando que no se pudo enviar.
        •        Mostrar CTA “Actualizar correo”.
        •        Solicitar validación (OTP) del nuevo correo.
💥 Si los documentos aún no han sido generados, entonces el sistema deberá:
        •        Mostrar estado “Estamos preparando tus documentos”.
        •        Mostrar loader / indicador de proceso.
        •        Actualizar automáticamente la vista.
        •        Mostrar mensaje de tranquilidad si existe retraso.
Falta de Contexto o Bloqueo
💥 Si por razones técnicas el kit no puede visualizarse, entonces el sistema deberá:
        •        Mostrar mensaje empático.
        •        Confirmar que la contratación está registrada.
        •        Dirigir a contactar soporte (CAT/UNE).
💥 El sistema deberá mostrar en todo momento una ruta de salida clara (“Ir a inicio” o “Ir a mi crédito”).
💥 Si el cliente consulta el kit meses después, entonces el sistema deberá:
        •        Mostrar fecha de firma.
        •        Mostrar versión contractual.
        •        Indicar cumplimiento regulatorio (ej. NOM-151 si aplica).
</t>
        </is>
      </c>
      <c r="H26" s="34" t="inlineStr">
        <is>
          <t>CDA 01: El sistema debe generar el kit de contratación correspondiente inmeditamente despues de la firma de la contratación
CDA 02: El sistema debe enviarlo al correo registrado del cliente
CDA 03: El sistema debe almacenar los documentos asociados a la solicitud del cliente
CDA 04: Cuando ingresa a la sección de su crédito entonces debe poder consultar su kit de contratación desde la plataforma
CDA 05:  Si el sistema detecta un error técnico , entonces el sistema deberá mostrar un mensaje de error técnico con una opción para "Intentar de nuevo" 
CDA 06: El sistema deberá mostrar un mensaje que confirme el envío automático del kit de contratación al correo registrado del cliente.
CDA 07: Mostrar un resumen del crédito contratado de acuerdo a la ficha técnica (monto, plazo, tasa, periodicidad, cuenta eje de cargo automático)
CDA 08: El sistema deberá enviar automáticamente un correo posterior a la firma
-El correo deberá incluir los datos de acuerdo a la ficha técnica:
        •        Asunto claro (ej. “Tu contrato de Crédito Simple – Actinver”)
        •        Folio de operación
        •        Resumen del crédito
        •        Documentos adjuntos en PDF
        •        Botón para consultar en la App
CDA 09: El sistema deberá dejar trazabilidad del envío exitoso.
CDA 10: Si el envío de correo falla, entonces el sistema deberá identficar el fallo y reportarlo con operaciones.
CDA 11: El sistema debe resguardar la información de tira auditora</t>
        </is>
      </c>
      <c r="I26" s="49" t="inlineStr">
        <is>
          <t>✅ El sistema deberá resguardar la información hasta por 10 años para cumplir con la regulación
 ✅ El Kit de contratación se envia al cliente a su email registrado inmediatamente de realizar la firma de su contratación,  este kit esta  intregrado por:  
Carátula del crédito
Solicitud contrato
Tabla de amortización
Consentimiento de seguro
Certificado de seguro
Cláusula de de crédito
Cláusula de comisiones
Ticket con las condiciones financieras
Términos y condiciones
✅ El sistema valida que la cuenta N4 esta activa para poder realizar la dispersión de fondos y cobro de accesorios (Seguro y comisiones) y se notifica inmediatamente al cliente, en caso que se no pudiera realizarse la dispersión se canaliza al CAT o sucursal.</t>
        </is>
      </c>
      <c r="M26" s="166" t="n"/>
      <c r="N26" s="204" t="n">
        <v>76.2</v>
      </c>
      <c r="O26" s="205" t="inlineStr">
        <is>
          <t>🔵 Completo</t>
        </is>
      </c>
      <c r="P26" s="189" t="inlineStr">
        <is>
          <t>8/10</t>
        </is>
      </c>
      <c r="Q26" s="190" t="inlineStr">
        <is>
          <t>7/10</t>
        </is>
      </c>
      <c r="R26" s="192" t="inlineStr">
        <is>
          <t>9/10</t>
        </is>
      </c>
      <c r="S26" s="190" t="inlineStr">
        <is>
          <t>6/10</t>
        </is>
      </c>
      <c r="T26" s="190" t="inlineStr">
        <is>
          <t>7/10</t>
        </is>
      </c>
      <c r="U26" s="189" t="inlineStr">
        <is>
          <t>8/10</t>
        </is>
      </c>
      <c r="V26" s="193" t="inlineStr">
        <is>
          <t>▸ UI
▸ Backend
▸ Core Bancario
▸ Notificaciones
▸ Email
▸ Generación PDF
▸ Storage
▸ Trazabilidad</t>
        </is>
      </c>
      <c r="W26" s="194" t="inlineStr">
        <is>
          <t>La HU está muy bien definida funcionalmente con flujos detallados, mensajes de error y estados de pantalla claros. Conviene identificar mejor las integraciones específicas con sistemas externos y definir mecanismos de monitoreo para esta etapa.</t>
        </is>
      </c>
      <c r="X26" s="195" t="inlineStr">
        <is>
          <t>• Definir mecanismos específicos de monitoreo y métricas para medir el éxito del envío y consulta del kit</t>
        </is>
      </c>
      <c r="Y26" s="195" t="inlineStr">
        <is>
          <t>• Identificar explícitamente el motor de generación de PDFs y el sistema de almacenamiento documental</t>
        </is>
      </c>
      <c r="Z26" s="196" t="inlineStr">
        <is>
          <t>✅ Listo para prerefinamiento</t>
        </is>
      </c>
      <c r="AA26" s="195" t="inlineStr">
        <is>
          <t>• Especificar integración con sistema de generación documental, motor de correos transaccionales y validador de correos</t>
        </is>
      </c>
      <c r="AB26" s="195" t="inlineStr">
        <is>
          <t>• Definir retención específica de logs de envío y trazabilidad para auditorías regulatorias</t>
        </is>
      </c>
      <c r="AC26" s="195" t="inlineStr">
        <is>
          <t>• Agregar criterio sobre tiempo máximo de generación del kit y métricas de entregabilidad de correos</t>
        </is>
      </c>
      <c r="AD26" s="197" t="inlineStr">
        <is>
          <t>❓ ¿Qué sistema específico genera los PDFs del kit de contratación?
❓ ¿Cuál es el tiempo máximo aceptable para que estén listos los documentos?
❓ ¿Qué métricas necesitas para monitorear la entregabilidad de correos?
❓ ¿Hay integración específica con algún proveedor de email transaccional?
❓ ¿Qué información de trazabilidad específica requiere regulatorio para auditorías?</t>
        </is>
      </c>
      <c r="AE26" s="196" t="inlineStr">
        <is>
          <t>N/A</t>
        </is>
      </c>
      <c r="AF26" s="167" t="inlineStr">
        <is>
          <t>N/A</t>
        </is>
      </c>
    </row>
    <row r="27" ht="100" customHeight="1">
      <c r="A27" s="13" t="inlineStr">
        <is>
          <t>HU-020</t>
        </is>
      </c>
      <c r="B27" s="13" t="n">
        <v>1</v>
      </c>
      <c r="C27" s="14" t="inlineStr">
        <is>
          <t>Dispersión</t>
        </is>
      </c>
      <c r="D27" s="14" t="inlineStr">
        <is>
          <t>Notificación de dispersión de fondos</t>
        </is>
      </c>
      <c r="E27" s="22" t="inlineStr">
        <is>
          <t>Como cliente que formalizó su crédito 
Quiero que me notifiquen cuando mis fondos hayan sido dispersados 
Para saber que el dinero ya está disponible en la cuenta.</t>
        </is>
      </c>
      <c r="F27" s="16" t="inlineStr">
        <is>
          <t>La plataforma debe informar al cliente de manera simple e inmediata que los fondos del crédito fueron abonados en su cuenta. Esto brindará transparencia en el estado del proceso y reforzará la confianza en la institución</t>
        </is>
      </c>
      <c r="G27" s="50"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H27" s="44" t="inlineStr">
        <is>
          <t>CDA 01: El sistema debe generar una notificación en cuanto la dispersión es confirmada
CDA 02: El mensaje debe indicar que los fondos ya están disponibles
CDA 03: Se debe  mencionar el monto dispersado en la notificación
CDA 04: El sistema deberá guardar la trazabilidad del envío</t>
        </is>
      </c>
      <c r="I27" s="51" t="inlineStr">
        <is>
          <t>✅Se deberá notificar al cliente de la dispersión</t>
        </is>
      </c>
      <c r="M27" s="166" t="n"/>
      <c r="N27" s="187" t="n">
        <v>56.3</v>
      </c>
      <c r="O27" s="188" t="inlineStr">
        <is>
          <t>🟡 Aceptable</t>
        </is>
      </c>
      <c r="P27" s="190" t="inlineStr">
        <is>
          <t>6/10</t>
        </is>
      </c>
      <c r="Q27" s="191" t="inlineStr">
        <is>
          <t>4/10</t>
        </is>
      </c>
      <c r="R27" s="190" t="inlineStr">
        <is>
          <t>7/10</t>
        </is>
      </c>
      <c r="S27" s="191" t="inlineStr">
        <is>
          <t>5/10</t>
        </is>
      </c>
      <c r="T27" s="190" t="inlineStr">
        <is>
          <t>7/10</t>
        </is>
      </c>
      <c r="U27" s="190" t="inlineStr">
        <is>
          <t>6/10</t>
        </is>
      </c>
      <c r="V27" s="193" t="inlineStr">
        <is>
          <t>▸ UI
▸ Backend
▸ Core Bancario
▸ Buró de Crédito
▸ Notificaciones Push
▸ Sistema de Dispersión</t>
        </is>
      </c>
      <c r="W27" s="198" t="inlineStr">
        <is>
          <t>La HU combina dos procesos distintos (notificación de ofertas pre-aprobadas/pre-calificadas y notificación de dispersión) lo que genera confusión en el alcance funcional. Aunque incluye elementos regulatorios y algunos mensajes de error, requiere separación clara de los dos flujos y definición de mecanismos de medición.</t>
        </is>
      </c>
      <c r="X27" s="195" t="inlineStr">
        <is>
          <t>• Separar claramente los dos procesos distintos, definir mecanismos de medición y monitoreo para cada flujo, completar flujos alternos para ambos procesos</t>
        </is>
      </c>
      <c r="Y27" s="195" t="inlineStr">
        <is>
          <t>• Identificar explícitamente sistemas de campaña/motor de reglas, APIs de dispersión, y servicios de validación regulatoria</t>
        </is>
      </c>
      <c r="Z27" s="195" t="inlineStr">
        <is>
          <t>• Definir estados de carga para consultas a Buró, manejo de timeouts en notificaciones, y navegación específica para cada tipo de proceso</t>
        </is>
      </c>
      <c r="AA27" s="195" t="inlineStr">
        <is>
          <t>• Especificar integración con motor de ofertas/campaña, APIs específicas del Core para dispersión, y servicios de validación de listas negras</t>
        </is>
      </c>
      <c r="AB27" s="196" t="inlineStr">
        <is>
          <t>✅ Listo para prerefinamiento</t>
        </is>
      </c>
      <c r="AC27" s="195" t="inlineStr">
        <is>
          <t>• Agregar criterios específicos para medición de efectividad de notificaciones y trazabilidad de ambos procesos</t>
        </is>
      </c>
      <c r="AD27" s="197" t="inlineStr">
        <is>
          <t>❓ ¿Deberían ser dos HUs separadas ya que manejan procesos completamente distintos (ofertas vs dispersión)?
❓ ¿Cómo se mide la efectividad de las notificaciones de ofertas y de dispersión?
❓ ¿Qué sucede si el cliente no recibe la notificación de dispersión?
❓ ¿Hay diferencias en el manejo de datos entre clientes pre-aprobados y pre-calificados?
❓ ¿Cómo se valida que la dispersión fue exitosa antes de enviar la notificación?</t>
        </is>
      </c>
      <c r="AE27" s="196" t="inlineStr">
        <is>
          <t>N/A</t>
        </is>
      </c>
      <c r="AF27" s="167" t="inlineStr">
        <is>
          <t>N/A</t>
        </is>
      </c>
    </row>
    <row r="28" ht="100" customHeight="1">
      <c r="A28" s="13" t="inlineStr">
        <is>
          <t>HU-021</t>
        </is>
      </c>
      <c r="B28" s="13" t="n">
        <v>1</v>
      </c>
      <c r="C28" s="14" t="inlineStr">
        <is>
          <t>Dispersión</t>
        </is>
      </c>
      <c r="D28" s="14" t="inlineStr">
        <is>
          <t>Visualizar dinero en cuenta</t>
        </is>
      </c>
      <c r="E28" s="22" t="inlineStr">
        <is>
          <t>Como cliente que recibió la dispersión del crédito 
Quiero ingresar a mi cuenta y ver el dinero depositado
Para confirmar que los fondos estan disponibles</t>
        </is>
      </c>
      <c r="F28" s="16" t="inlineStr">
        <is>
          <t>La plataforma debe permitir al cliente que vea de manera inmediata el monto dispersado al ingresar a su cuenta. Esto reforzará la confianza y eliminará dudas sobre la disponibilidad de sus fondos.</t>
        </is>
      </c>
      <c r="G28" s="42" t="inlineStr">
        <is>
          <t>Visualización de Dispersión
🟣 Mostrar el saldo actualizado de la Cuenta Eje inmediatamente después de la dispersión del crédito.
🟣 Mostrar el saldo visible en la parte superior de la pantalla al ingresar a la App/Web.
🟣 Mostrar el movimiento de depósito como el más reciente en el listado de movimientos.
🟣 Mostrar el nombre del movimiento claro y alineado al producto (ej. “Crédito Simple – Dispersión”).
🟣 Mostrar el monto con formato destacado y con indicador visual de ingreso (color positivo + ícono de entrada de dinero).
🟣 Mostrar fecha y hora exacta de la dispersión para reforzar trazabilidad.
🟣 Incluir CTA opcional “Ver detalle del movimiento”.
Interacción y Detalle
🟣 Si el usuario selecciona “Ver detalle del movimiento”, entonces el sistema deberá mostrar una pantalla con: monto depositado, cuenta origen (Actinver Crédito Simple), folio de operación, fecha/hora, referencia interna.
🟣 El sistema deberá permitir compartir o descargar el comprobante del movimiento (si aplica).
🟣 El sistema deberá mantener consistencia visual con otros ingresos (ej. SPEI recibido) pero diferenciando que proviene de un crédito.
Errores o Retrasos
💥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
Confianza y Control
🟣 El sistema deberá asegurar que el movimiento refleje coherencia con el contrato firmado (monto neto correcto considerando comisión por disposición si aplica).
🟣 El sistema deberá evitar inconsistencias entre saldo visible y listado de movimientos.
🟣 El sistema deberá permitir una ruta clara de regreso al detalle del crédito desde el movimiento.</t>
        </is>
      </c>
      <c r="H28" s="48" t="inlineStr">
        <is>
          <t>CDA 01: El sistema debe permitir al cliente visualizar el nuevo saldo al ingresar a su cuenta
CDA 02: El sistema debe identificar el movimiento como "Depósito de crédito" o equivalente
CDA 03: El sistema debe permitir al cliente consultar el detalle del movimiento
CDA 04: El sistema debe reflejar el monto neto en la cuenta del cliente
CDA 05: El sistema deberá mantener consistencia visual con otros ingresos pero diferenciando que proviene de un crédito
CDA 06: Si la dispersión aún está en proceso, entonces el sistema deberá mostrar un estado claro (ej. “Tu crédito está siendo depositado. Esto puede tardar unos minutos.”).
CDA 07: Si existe un retraso operativo, entonces el sistema deberá mostrar mensaje empático y confirmar que el crédito fue autorizado y está en proceso de depósito.
CDA 08: Si ocurre un error en la dispersión, entonces el sistema deberá mostrar mensaje claro y dirigir a contacto con soporte
CDA 09: El sistema deberá asegurar que el movimiento refleje coherencia con el contrato firmado</t>
        </is>
      </c>
      <c r="I28" s="24" t="inlineStr">
        <is>
          <t>✅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t>
        </is>
      </c>
      <c r="M28" s="166" t="n"/>
      <c r="N28" s="204" t="n">
        <v>76.2</v>
      </c>
      <c r="O28" s="205" t="inlineStr">
        <is>
          <t>🔵 Completo</t>
        </is>
      </c>
      <c r="P28" s="189" t="inlineStr">
        <is>
          <t>8/10</t>
        </is>
      </c>
      <c r="Q28" s="190" t="inlineStr">
        <is>
          <t>7/10</t>
        </is>
      </c>
      <c r="R28" s="192" t="inlineStr">
        <is>
          <t>9/10</t>
        </is>
      </c>
      <c r="S28" s="190" t="inlineStr">
        <is>
          <t>6/10</t>
        </is>
      </c>
      <c r="T28" s="190" t="inlineStr">
        <is>
          <t>7/10</t>
        </is>
      </c>
      <c r="U28" s="189" t="inlineStr">
        <is>
          <t>8/10</t>
        </is>
      </c>
      <c r="V28" s="193" t="inlineStr">
        <is>
          <t>▸ UI
▸ Backend
▸ Core Bancario
▸ Notificaciones Push
▸ Integraciones SPEI
▸ Base de Datos
▸ Buró de Crédito</t>
        </is>
      </c>
      <c r="W28" s="194" t="inlineStr">
        <is>
          <t>La HU tiene una definición funcional sólida con flujos de error bien definidos y estados claros de UI. Para prerefinamiento conviene aclarar algunos aspectos de integraciones y medición específica de esta etapa.</t>
        </is>
      </c>
      <c r="X28" s="195" t="inlineStr">
        <is>
          <t>• Definir mecanismos específicos de medición y monitoreo para esta etapa de dispersión y visualización</t>
        </is>
      </c>
      <c r="Y28" s="195" t="inlineStr">
        <is>
          <t>• Identificar explícitamente la integración con sistemas de dispersión automática y APIs de consulta de saldos</t>
        </is>
      </c>
      <c r="Z28" s="196" t="inlineStr">
        <is>
          <t>✅ Listo para prerefinamiento</t>
        </is>
      </c>
      <c r="AA28" s="195" t="inlineStr">
        <is>
          <t>• Especificar qué sistema maneja la dispersión automática y cómo se consulta el estado en tiempo real</t>
        </is>
      </c>
      <c r="AB28" s="195" t="inlineStr">
        <is>
          <t>• Aclarar si aplican reportes regulatorios específicos para dispersiones de crédito en esta etapa</t>
        </is>
      </c>
      <c r="AC28" s="195" t="inlineStr">
        <is>
          <t>• Definir métricas específicas de tiempo de visualización y criterios para medir efectividad de notificaciones</t>
        </is>
      </c>
      <c r="AD28" s="197" t="inlineStr">
        <is>
          <t>❓ ¿Qué sistema específico maneja la dispersión automática del crédito?
❓ ¿Cómo se consulta en tiempo real el estado de la dispersión?
❓ ¿Qué métricas específicas se medirán para esta etapa de visualización?
❓ ¿Aplican reportes regulatorios específicos para el proceso de dispersión?
❓ ¿Cuál es el tiempo máximo esperado para que aparezca el saldo actualizado?</t>
        </is>
      </c>
      <c r="AE28" s="196" t="inlineStr">
        <is>
          <t>N/A</t>
        </is>
      </c>
      <c r="AF28" s="167" t="inlineStr">
        <is>
          <t>N/A</t>
        </is>
      </c>
    </row>
    <row r="29" ht="100" customHeight="1">
      <c r="A29" s="13" t="inlineStr">
        <is>
          <t>HU-022</t>
        </is>
      </c>
      <c r="B29" s="13" t="n">
        <v>1</v>
      </c>
      <c r="C29" s="14" t="inlineStr">
        <is>
          <t>Administración de crédito</t>
        </is>
      </c>
      <c r="D29" s="14" t="inlineStr">
        <is>
          <t xml:space="preserve">Resumen de mi crédito </t>
        </is>
      </c>
      <c r="E29" s="22" t="inlineStr">
        <is>
          <t>Como cliente con un crédito activo
Quiero ver el resumen de mi crédito
Para entender mi estado, saldo y monto liquidado</t>
        </is>
      </c>
      <c r="F29" s="36" t="inlineStr">
        <is>
          <t>Proveer al cliente una vista clara y consolidada del estado actual de su crédito. La información a visualizar es: Saldo del crédito, estatus del crédito, monto liquidado y fecha del proximo pago.</t>
        </is>
      </c>
      <c r="G29" s="42" t="inlineStr">
        <is>
          <t>Visualización del Resumen del Crédito
🟣 Mostrar un encabezado claro (ej. “Resumen de tu Crédito Simple”) dentro del detalle del producto.
🟣 Mostrar el saldo actual del crédito (saldo insoluto) de forma destacada.
🟣 Mostrar el estatus del crédito (Activo, Al corriente, Con atraso, Liquidado).
🟣 Mostrar el monto total liquidado a la fecha.
🟣 Mostrar la fecha del próximo pago de forma visible y prioritaria.
🟣 Mostrar el monto del próximo pago junto a la fecha correspondiente.
🟣 Mostrar la periodicidad del crédito (mensual, quincenal, etc.).
Interacción y Profundización
🟣 Incluir CTA “Ver detalle” o “Ver estado de cuenta”.
🟣 Si el usuario selecciona el detalle, entonces el sistema deberá mostrar desglose de capital e intereses del próximo pago.
🟣 El sistema deberá permitir descargar el estado de cuenta del crédito.
🟣 El sistema deberá permitir navegación hacia la tabla de amortización.
Estados y Variaciones
🟣 Si el crédito presenta atraso, entonces el sistema deberá mostrar indicador visual de alerta y días vencidos (DPD).
🟣 Si el crédito está liquidado, entonces el sistema deberá mostrar estatus “Liquidado” y ocultar fecha de próximo pago.
🟣 Si el crédito tiene periodo de gracia activo, entonces el sistema deberá mostrarlo claramente y explicar el impacto en intereses si aplica.
Errores o Problemas en la Consulta (Unhappy Path)
💥 Si la información del crédito no puede cargarse por error técnico, entonces el sistema deberá mostrar un mensaje claro (“No pudimos cargar la información de tu crédito. Intenta nuevamente.”) con CTA “Reintentar”.
💥 Si existe desincronización temporal entre saldo y movimientos, entonces el sistema deberá mostrar mensaje preventivo (“La información puede tardar unos minutos en actualizarse.”).
💥 Si el crédito no aparece listado aunque esté activo, entonces el sistema deberá mostrar mensaje empático y dirigir a soporte.
💥 Si el cliente no tiene créditos activos, entonces el sistema deberá mostrar pantalla vacía informativa con CTA “Conocer Crédito Simple” o regresar al dashboard.
💥 Si el crédito fue cancelado antes de dispersión, entonces el sistema deberá mostrar estatus “Cancelado” con explicación breve.
Confianza y Claridad
🟣 El sistema deberá asegurar coherencia entre saldo mostrado y tabla de amortización.
🟣 El sistema deberá mostrar fecha de corte correspondiente a la periodicidad.
🟣 El sistema deberá permitir navegación clara hacia movimientos históricos del crédito.</t>
        </is>
      </c>
      <c r="H29" s="33" t="inlineStr">
        <is>
          <t>CDA 01: Se debe mostrar el saldo actualizado del crédito.
CDA 02: El sistema debe mostrar el monto total liquidado a la fecha.
CDA 03: El sistema debe mostrar el estatus del crédito:
- Mostrar el saldo actual del crédito
- Mostrar el estatus del crédito (Activo, Al corriente, Con atraso, Liquidado)
- Mostrar el monto total liquidado a la fecha
- Mostrar el monto del próximo pago junto a la fecha correspondiente
CDA 04: Debe mostrar la fecha de apertura y la fecha de la próxima mensualidad.
CDA 05: La información debe coincidir con los registros internos del sistema.
CDA 06: Si el crédito presenta atraso, entonces el sistema deberá mostrar indicador visual de alerta y días vencidos
CDA 07: Si la información del crédito no puede cargarse por error técnico, entonces el sistema deberá mostrar un mensajes de “No pudimos cargar la información de tu crédito. Intenta nuevamente.”</t>
        </is>
      </c>
      <c r="I29" s="52" t="inlineStr">
        <is>
          <t>✅ La información del saldo debe corresponder al corte más reciente.
✅ Sólo se mostrará información de créditos activos.
✅ El monto liquidado debe calcularse de acuerdo con el acumulado registrado en el sistema.</t>
        </is>
      </c>
      <c r="M29" s="166" t="n"/>
      <c r="N29" s="204" t="n">
        <v>76.2</v>
      </c>
      <c r="O29" s="205" t="inlineStr">
        <is>
          <t>🔵 Completo</t>
        </is>
      </c>
      <c r="P29" s="189" t="inlineStr">
        <is>
          <t>8/10</t>
        </is>
      </c>
      <c r="Q29" s="190" t="inlineStr">
        <is>
          <t>6/10</t>
        </is>
      </c>
      <c r="R29" s="192" t="inlineStr">
        <is>
          <t>9/10</t>
        </is>
      </c>
      <c r="S29" s="190" t="inlineStr">
        <is>
          <t>7/10</t>
        </is>
      </c>
      <c r="T29" s="189" t="inlineStr">
        <is>
          <t>8/10</t>
        </is>
      </c>
      <c r="U29" s="192" t="inlineStr">
        <is>
          <t>9/10</t>
        </is>
      </c>
      <c r="V29" s="193" t="inlineStr">
        <is>
          <t>▸ UI
▸ Backend
▸ Core Bancario
▸ Notificaciones
▸ Buró de Crédito
▸ Motor de Campañas</t>
        </is>
      </c>
      <c r="W29" s="198" t="inlineStr">
        <is>
          <t>La HU presenta una definición funcional sólida con flujos principales, alternos y manejo de errores bien estructurado para dos funcionalidades distintas. Conviene clarificar la navegación entre ambas funcionalidades y definir métricas de monitoreo específicas para completar la preparación para prerefinamiento.</t>
        </is>
      </c>
      <c r="X29" s="195" t="inlineStr">
        <is>
          <t>• Definir métricas de monitoreo y KPIs específicos para ambas funcionalidades, clarificar la relación/navegación entre notificación de ofertas y resumen de crédito</t>
        </is>
      </c>
      <c r="Y29" s="195" t="inlineStr">
        <is>
          <t>• Identificar específicamente el motor de scoring/campañas y sistemas de autenticación biométrica mencionados implícitamente</t>
        </is>
      </c>
      <c r="Z29" s="196" t="inlineStr">
        <is>
          <t>✅ Listo para prerefinamiento</t>
        </is>
      </c>
      <c r="AA29" s="195" t="inlineStr">
        <is>
          <t>• Especificar si se requiere integración con sistemas de scoring externos adicionales al Buró de Crédito</t>
        </is>
      </c>
      <c r="AB29" s="196" t="inlineStr">
        <is>
          <t>✅ Listo para prerefinamiento</t>
        </is>
      </c>
      <c r="AC29" s="196" t="inlineStr">
        <is>
          <t>✅ Listo para prerefinamiento</t>
        </is>
      </c>
      <c r="AD29" s="197" t="inlineStr">
        <is>
          <t>❓ ¿Cómo navega el cliente desde la notificación de oferta hacia el resumen de crédito activo?
❓ ¿Qué métricas específicas necesitamos para medir el éxito de las campañas de notificación?
❓ ¿El motor de campañas es interno o requiere integración externa para la clasificación pre-aprobado/pre-calificado?
❓ ¿Qué sucede si un cliente tiene múltiples créditos activos en el resumen?
❓ ¿Cómo se maneja la conciliación entre el saldo mostrado y los sistemas de record?</t>
        </is>
      </c>
      <c r="AE29" s="196" t="inlineStr">
        <is>
          <t>N/A</t>
        </is>
      </c>
      <c r="AF29" s="167" t="inlineStr">
        <is>
          <t>N/A</t>
        </is>
      </c>
    </row>
    <row r="30" ht="100" customHeight="1">
      <c r="A30" s="13" t="inlineStr">
        <is>
          <t>HU-023</t>
        </is>
      </c>
      <c r="B30" s="13" t="n">
        <v>1</v>
      </c>
      <c r="C30" s="14" t="inlineStr">
        <is>
          <t>Administración de crédito</t>
        </is>
      </c>
      <c r="D30" s="14" t="inlineStr">
        <is>
          <t>Consulta de condiciones del crédito y tabla de amortización</t>
        </is>
      </c>
      <c r="E30" s="16" t="inlineStr">
        <is>
          <t xml:space="preserve">Como cliente
Quiero consultar mi tabla de amortización
Para conocer las condiciones y situación de mi crédito </t>
        </is>
      </c>
      <c r="F30" s="16"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G30" s="50" t="inlineStr">
        <is>
          <t>Visualización del Detalle del Crédito
🟣 Mostrar un encabezado claro (ej. “Detalle de tu Crédito Simple”).
🟢 Mostrar condiciones clave del crédito: monto original, plazo contratado, tasa ordinaria, periodicidad, fecha de inicio y fecha estimada de término.
🟢 Mostrar el CAT informativo si aplica.
🟣 Organizar la información en secciones claras (Condiciones, Próximo pago, Tabla de amortización).
🟣 Permitir navegación simple entre resumen y detalle sin perder contexto.
Tabla de Amortización (Tiempo Real)
🟢 Mostrar la tabla de amortización actualizada en tiempo real considerando pagos realizados.
🟢 Reflejar automáticamente retrasos, intereses generados y ajustes aplicados.
🟢 Mostrar por cada periodo: número de pago, fecha programada, capital, intereses, monto total, saldo restante.
🟣 Permitir scroll fluido y congelar encabezados para facilitar lectura.
🟣 Permitir descarga de la tabla en PDF.
🟣 Destacar visualmente el periodo actual o próximo pago.
Interacción y Autogestión
🟣 Incluir CTA visible “Realizar pago anticipado” si aplica.
🟣 Permitir visualizar impacto estimado si se realiza un pago adicional (si esta funcionalidad existe en el alcance).
🟣 Permitir regresar fácilmente al resumen del crédito.
Errores o problemas en la consulta (unhappy)
💥 Si la tabla no puede cargarse por error técnico, entonces el sistema deberá mostrar mensaje claro y CTA “Reintentar”.
💥 Si existe desactualización temporal en el cálculo (por ejemplo, pago recién aplicado), entonces el sistema deberá mostrar mensaje preventivo (“La información puede tardar unos minutos en actualizarse.”).
💥 Si el crédito presenta ajustes extraordinarios que impacten la tabla, entonces el sistema deberá mostrar mensaje aclaratorio para evitar confusión.
💥 Si el crédito está liquidado, entonces el sistema deberá mostrar la tabla final con estatus “Liquidado” y saldo en cero.
Confianza y transparencia
🟣 El sistema deberá asegurar coherencia entre tabla, saldo insoluto y movimientos históricos.
🟣 El sistema deberá mostrar claramente cuándo fue la última actualización de la información.</t>
        </is>
      </c>
      <c r="H30" s="53" t="inlineStr">
        <is>
          <t xml:space="preserve">CDA 01:  El sistema debe calcular y mostrar la tabla de amortización actualizada con base en la información más reciente del crédito
CDA 02: Debe reflejar pagos realizados, atrasos, intereses ordinarios y moratorios acumulados
CDA 03: Debe permitir descargar la tabla de amortización en PDF
CDA 04: Debe registrar en bitácora cada consulta o descarga realizada por el cliente
CDA 05: Debe validar identidad del cliente antes de mostrar la información
CDA 06: Debe actualizar la tabla en tiempo real cuando se registre un nuevo pago
CDA 07: Debe impedir acceso si el crédito no está activo o tiene bloqueo operativo
CDA 08: El sistema debe consultar en tiempo real del Core para obtener:
-Saldo actual
-Tasa vigente
-Plazo
-Estatus
-Fecha de próximo pago
CDA 09:  Si el sistema detecta un error técnico , entonces el sistema deberá mostrar un mensaje de error técnico con una opción para "Intentar de nuevo" 
CDA 10: El sistema debe de resguardar las tablas de amortización anteriores y disponibilizar la actual
</t>
        </is>
      </c>
      <c r="I30" s="54" t="inlineStr">
        <is>
          <t>✅  La tabla de amortización debe reflejar pagos aplicados hasta el último cierre contable o actualización en tiempo real
✅  Si el crédito cambia condiciones, la tabla anterior no debe sobrescribirse sin trazabilidad. Debe existir la consulta de tablas de amortización anteriores en resguardos
✅ El cliente debe poder visualizar condiciones contractuales completas sin necesidad de acudir a sucursal.
✅ La tabla de amortización debe generarse con base en los cálculos en el CORE
✅El tiempo de respuesta no debe exceder el NDS definido (TBD)</t>
        </is>
      </c>
      <c r="M30" s="166" t="n"/>
      <c r="N30" s="204" t="n">
        <v>77.40000000000001</v>
      </c>
      <c r="O30" s="205" t="inlineStr">
        <is>
          <t>🔵 Completo</t>
        </is>
      </c>
      <c r="P30" s="189" t="inlineStr">
        <is>
          <t>8/10</t>
        </is>
      </c>
      <c r="Q30" s="190" t="inlineStr">
        <is>
          <t>7/10</t>
        </is>
      </c>
      <c r="R30" s="189" t="inlineStr">
        <is>
          <t>8/10</t>
        </is>
      </c>
      <c r="S30" s="189" t="inlineStr">
        <is>
          <t>8/10</t>
        </is>
      </c>
      <c r="T30" s="190" t="inlineStr">
        <is>
          <t>7/10</t>
        </is>
      </c>
      <c r="U30" s="192" t="inlineStr">
        <is>
          <t>9/10</t>
        </is>
      </c>
      <c r="V30" s="193" t="inlineStr">
        <is>
          <t>▸ UI
▸ Backend
▸ Core Bancario
▸ Notificaciones Push
▸ Buró de Crédito
▸ Bitácora
▸ PDF Generator
▸ Seguridad/Autenticación</t>
        </is>
      </c>
      <c r="W30" s="194" t="inlineStr">
        <is>
          <t>La HU tiene una definición funcional sólida con flujos principales, alternos y manejo de errores bien estructurado. Conviene clarificar algunos mecanismos de monitoreo y especificar mejor las validaciones de identidad para estar lista para prerefinamiento.</t>
        </is>
      </c>
      <c r="X30" s="195" t="inlineStr">
        <is>
          <t>• Definir mecanismos específicos de medición (métricas de consultas, descargas) y monitoreo de performance de la funcionalidad</t>
        </is>
      </c>
      <c r="Y30" s="195" t="inlineStr">
        <is>
          <t>• Especificar si requiere caché temporal para optimizar consultas frecuentes del Core y clarificar integración con sistema de bitácora</t>
        </is>
      </c>
      <c r="Z30" s="195" t="inlineStr">
        <is>
          <t>• Definir comportamiento específico durante la carga de datos del Core y estados intermedios de actualización</t>
        </is>
      </c>
      <c r="AA30" s="195" t="inlineStr">
        <is>
          <t>• Clarificar frecuencia y tipo de consultas al Core Bancario para actualización en tiempo real</t>
        </is>
      </c>
      <c r="AB30" s="195" t="inlineStr">
        <is>
          <t>• Especificar nivel de validación PLD requerido para consulta de información crediticia y retención de trazabilidad</t>
        </is>
      </c>
      <c r="AC30" s="196" t="inlineStr">
        <is>
          <t>✅ Listo para prerefinamiento</t>
        </is>
      </c>
      <c r="AD30" s="197" t="inlineStr">
        <is>
          <t>❓ ¿Qué métricas específicas necesita el negocio para medir el éxito de esta funcionalidad (consultas, descargas, tiempo de respuesta)?
❓ ¿Con qué frecuencia debe actualizarse la información del Core para considerarse 'tiempo real'?
❓ ¿Qué nivel de validación de identidad se requiere antes de mostrar la tabla de amortización?
❓ ¿Cuál es el comportamiento esperado si el Core tiene latencia alta durante la consulta?
❓ ¿Necesita notificar al cliente cuando su tabla se actualiza por nuevos pagos aplicados?</t>
        </is>
      </c>
      <c r="AE30" s="196" t="inlineStr">
        <is>
          <t>N/A</t>
        </is>
      </c>
      <c r="AF30" s="167" t="inlineStr">
        <is>
          <t>N/A</t>
        </is>
      </c>
    </row>
    <row r="31" ht="100" customHeight="1">
      <c r="A31" s="13" t="inlineStr">
        <is>
          <t>HU-024</t>
        </is>
      </c>
      <c r="B31" s="13" t="n">
        <v>1</v>
      </c>
      <c r="C31" s="14" t="inlineStr">
        <is>
          <t>Administración de crédito</t>
        </is>
      </c>
      <c r="D31" s="14" t="inlineStr">
        <is>
          <t>Notificación de estado de cuenta disponible</t>
        </is>
      </c>
      <c r="E31" s="22" t="inlineStr">
        <is>
          <t>Como cliente con un crédito activo
Quiero recibir una notificación cuando mi estado de cuenta este disponible 
Para consultarlo a tiempo y dar seguimiento a mi crédito</t>
        </is>
      </c>
      <c r="F31" s="55" t="inlineStr">
        <is>
          <t xml:space="preserve">Asegurar que el cliente sea avisado oportunamente cuando su estado de cuenta esté disponible para consulta. Con ello se resuelve la  falta de visibilidad y recordatorios, disminuye consultas reactivas al CAT y riesgos de morosidad por desconocimiento, y mejora la autogestión y puntualidad en pagos, aportando a la eficiencia operativa y satisfacción del cliente, los datos a visualizar:  
- Periodo al que pertence 
- Ver mi Estado de Cuenta en la App
Asi mismo se debe notificar por canal principal y canales alternos.
</t>
        </is>
      </c>
      <c r="G31" s="50" t="inlineStr">
        <is>
          <t>Generación y Envío de Notificación
🟢 El sistema deberá generar una notificación automática cuando el estado de cuenta (EDC) esté disponible.
🟢 La notificación deberá indicar claramente el periodo al que pertenece el estado de cuenta (ej. “Estado de cuenta Enero 2026 disponible”).
🟢 El sistema deberá enviar la notificación por el canal principal configurado (push in-app) y por canales alternos si aplica (correo, SMS).
🟣 El mensaje deberá ser claro, breve y orientado a la acción.
Contenido de la Notificación
🟢 Mostrar el nombre del producto (“Crédito Simple”).
🟢 Mostrar el periodo del EDC.
🟢 Incluir CTA claro (ej. “Consultar estado de cuenta”).
🟣 Si el usuario abre la notificación, entonces el sistema deberá dirigirlo directamente a la sección del EDC dentro del crédito.
Consulta dentro de la App
🟢 Mostrar el estado de cuenta correspondiente al periodo notificado.
🟣 Permitir descarga en PDF del EDC.
🟣 Mostrar claramente fecha de generación y fecha límite de pago dentro del EDC.
Errores o problemas en la notificación (unhappy)
💥 Si la notificación no puede enviarse por un canal, entonces el sistema deberá intentar envío por canal alterno configurado.
💥 Si el usuario tiene notificaciones desactivadas, entonces el sistema deberá asegurar que el EDC esté visible en la sección del crédito sin depender del push.
💥 Si el EDC aún no está disponible al abrir la notificación (error de sincronización), entonces el sistema deberá mostrar mensaje claro (“Tu estado de cuenta se está generando. Intenta nuevamente en unos minutos.”).
💥 Si el cliente no tiene créditos activos, entonces el sistema no deberá generar notificación.
Confianza y Seguimiento
🟣 El sistema deberá mantener historial de estados de cuenta por periodo.
🟣 El sistema deberá asegurar coherencia entre EDC, movimientos y tabla de amortización.</t>
        </is>
      </c>
      <c r="H31" s="53" t="inlineStr">
        <is>
          <t xml:space="preserve">CDA 01: El sistema debe generar una notificación en cuanto el estado de cuenta del periodo esté publicado
CDA 02: La notificación debe incluir periodo de corte, monto a pagar y fecha límite de un crédito activo
CDA 04: El sistema debe enviar la notificación por el canal principal elegido por el cliente y enviar por canales alternos configurados si existen
CDA 05: En la notificación no debe incluir datos sensibles (monto, saldo, número de contrato, etc.) hasta que se autentifique con inicio de sesión
CDA 06:  Si el sistema detecta un error técnico , entonces el sistema deberá mostrar un mensaje de error técnico con "Intenta de nuevo" </t>
        </is>
      </c>
      <c r="I31" s="54" t="inlineStr">
        <is>
          <t xml:space="preserve">
✅ La notificación debe enviarse dentro de la ventana de tiempo definida por negocio (TBC)
✅ No debe permitirse enviar por SMS/Email información sensible del crédito hasta que el cliente se haya autenticado
✅ Debe existir registro auditable del envío para soporte y auditoría
✅Se deberá validar el número de notificaciones que se le pueden enviar a un cliente para evitar molestias
✅ Toda la información que se envíe a los clientes deberá ser validada por Jurídico</t>
        </is>
      </c>
      <c r="M31" s="166" t="n"/>
      <c r="N31" s="199" t="n">
        <v>52.7</v>
      </c>
      <c r="O31" s="200" t="inlineStr">
        <is>
          <t>🟠 En progreso</t>
        </is>
      </c>
      <c r="P31" s="190" t="inlineStr">
        <is>
          <t>6/10</t>
        </is>
      </c>
      <c r="Q31" s="191" t="inlineStr">
        <is>
          <t>4/10</t>
        </is>
      </c>
      <c r="R31" s="191" t="inlineStr">
        <is>
          <t>5/10</t>
        </is>
      </c>
      <c r="S31" s="191" t="inlineStr">
        <is>
          <t>3/10</t>
        </is>
      </c>
      <c r="T31" s="190" t="inlineStr">
        <is>
          <t>7/10</t>
        </is>
      </c>
      <c r="U31" s="189" t="inlineStr">
        <is>
          <t>8/10</t>
        </is>
      </c>
      <c r="V31" s="193" t="inlineStr">
        <is>
          <t>▸ UI
▸ Backend
▸ Core Bancario
▸ Notificaciones Push
▸ SMS
▸ Email
▸ Autenticación</t>
        </is>
      </c>
      <c r="W31" s="198" t="inlineStr">
        <is>
          <t>La HU tiene definición funcional sólida con flujos alternos y algunos mensajes de error identificados. Conviene definir mejor las capas tecnológicas involucradas y especificar más integraciones para que esté lista para prerefinamiento.</t>
        </is>
      </c>
      <c r="X31" s="195" t="inlineStr">
        <is>
          <t>• Definir mecanismos de medición y monitoreo específicos para esta funcionalidad</t>
        </is>
      </c>
      <c r="Y31" s="195" t="inlineStr">
        <is>
          <t>• Identificar claramente las capas de seguridad, almacenamiento de historial y motor de notificaciones</t>
        </is>
      </c>
      <c r="Z31" s="195" t="inlineStr">
        <is>
          <t>• Definir estados de pantalla para consulta de EDC y flujo de navegación desde notificación</t>
        </is>
      </c>
      <c r="AA31" s="195" t="inlineStr">
        <is>
          <t>• Especificar integración con Core Bancario para generación de EDC y sistema de gestión documental</t>
        </is>
      </c>
      <c r="AB31" s="196" t="inlineStr">
        <is>
          <t>✅ Listo para prerefinamiento</t>
        </is>
      </c>
      <c r="AC31" s="196" t="inlineStr">
        <is>
          <t>✅ Listo para prerefinamiento</t>
        </is>
      </c>
      <c r="AD31" s="197" t="inlineStr">
        <is>
          <t>❓ ¿Cómo se mide el éxito de las notificaciones enviadas?
❓ ¿Qué sistema genera los estados de cuenta y cómo se integra?
❓ ¿Cuáles son los estados de pantalla cuando el usuario accede desde la notificación?
❓ ¿Hay límites de tiempo para mostrar el historial de EDC?
❓ ¿Cómo se maneja la descarga de PDF en términos de seguridad?</t>
        </is>
      </c>
      <c r="AE31" s="196" t="inlineStr">
        <is>
          <t>N/A</t>
        </is>
      </c>
      <c r="AF31" s="167" t="inlineStr">
        <is>
          <t>N/A</t>
        </is>
      </c>
    </row>
    <row r="32" ht="100" customHeight="1">
      <c r="A32" s="13" t="inlineStr">
        <is>
          <t>HU-025</t>
        </is>
      </c>
      <c r="B32" s="13" t="n">
        <v>1</v>
      </c>
      <c r="C32" s="14" t="inlineStr">
        <is>
          <t>Administración de crédito</t>
        </is>
      </c>
      <c r="D32" s="14" t="inlineStr">
        <is>
          <t>Consultar estados de cuenta</t>
        </is>
      </c>
      <c r="E32" s="22" t="inlineStr">
        <is>
          <t xml:space="preserve">Como cliente con un crédito activo 
Quiero consultar el histórico de estados de cuenta
Para revisar el resumen y los movimientos del crédito </t>
        </is>
      </c>
      <c r="F32" s="16" t="inlineStr">
        <is>
          <t>La plataforma debe asegurar que el cliente reciba su estado de cuenta que consolide la infomración relevente de su crédito. Esto permitirá darle visibildad al cliente de su situación financiera y tomar decisiones informadas.</t>
        </is>
      </c>
      <c r="G32" s="50" t="inlineStr">
        <is>
          <t>Visualización del Histórico de Estados de Cuenta
🟣 Mostrar un encabezado claro (ej. “Histórico de Estados de Cuenta”).
🟢 Mostrar el listado de estados de cuenta en orden cronológico descendente (más reciente primero).
🟢 Mostrar por cada registro: periodo correspondiente, fecha de generación y estatus (Disponible).
🟣 Diferenciar visualmente el estado de cuenta más reciente.
🟣 Mantener consistencia visual con otros listados del módulo de crédito.
Consulta y Descarga
🟢 Si el usuario selecciona un periodo, entonces el sistema deberá mostrar el estado de cuenta correspondiente.
🟢 Permitir descarga en PDF de cada estado de cuenta.
🟣 Permitir regresar fácilmente al listado sin perder posición de scroll.
🟣 Permitir visualizar fecha límite de pago dentro de cada EDC.
Organización y Navegación
🟣 Permitir filtro por año o rango de fechas si el historial es amplio.
🟣 Mantener carga progresiva si existen muchos periodos.
🟣 Mostrar estado vacío informativo si solo existe un EDC disponible.
Errores o Problemas en la Consulta (Unhappy Path)
💥 Si el listado no puede cargarse por error técnico, entonces el sistema deberá mostrar mensaje claro y CTA “Reintentar”.
💥 Si el PDF no puede descargarse, entonces el sistema deberá mostrar mensaje de error y permitir nuevo intento.
💥 Si un EDC no está disponible temporalmente, entonces el sistema deberá mostrar mensaje aclaratorio (“Este estado de cuenta está en proceso de generación.”).
💥 Si el cliente no tiene créditos activos ni históricos, entonces el sistema deberá mostrar pantalla informativa sin generar confusión.
Confianza y Trazabilidad
🟣 El sistema deberá asegurar coherencia entre EDC, movimientos y tabla de amortización.
🟣 El sistema deberá mantener disponibilidad histórica incluso si el crédito está liquidado.</t>
        </is>
      </c>
      <c r="H32" s="34" t="inlineStr">
        <is>
          <t xml:space="preserve">CDA 01: El sistema debe mostrar el listado de estados de cuenta históricos asociados al crédito activo.
CDA 02: El sistema debe de generar el estado de cuenta y disponer en la plataforma
CDA 03: El estado de cuenta debe mostrar los pagos, movimientos y saldos pendientes
CDA 04: El sistema debe permitir al cliente descargar el estado de cuenta
CDA 05: En caso de que sea el primer estado de cuenta del crédito o hubo cambio de condiciones crediticias, el estado de cuenta debe mostrar la tabla de amortización del crédito
CDA 06: Si no existen estados de cuenta para el criterio seleccionado, se debe mostrar un mensaje informativo sin errores
CDA 07:  El acceso debe estar permitido únicamente para el titular autenticado del crédito
CDA 08:  Si el sistema detecta un error técnico , entonces el sistema deberá mostrar un mensaje de error técnico con una opción para "Intentar más tarde" 
</t>
        </is>
      </c>
      <c r="I32" s="54" t="inlineStr">
        <is>
          <t>✅ Solo se exponen estados de cuenta emitidos para créditos activos o con histórico disponible
✅ Control de acceso: únicamente el titular autenticado puede visualizar/descargar</t>
        </is>
      </c>
      <c r="M32" s="166" t="n"/>
      <c r="N32" s="199" t="n">
        <v>44.3</v>
      </c>
      <c r="O32" s="200" t="inlineStr">
        <is>
          <t>🟠 En progreso</t>
        </is>
      </c>
      <c r="P32" s="191" t="inlineStr">
        <is>
          <t>4/10</t>
        </is>
      </c>
      <c r="Q32" s="191" t="inlineStr">
        <is>
          <t>3/10</t>
        </is>
      </c>
      <c r="R32" s="190" t="inlineStr">
        <is>
          <t>7/10</t>
        </is>
      </c>
      <c r="S32" s="191" t="inlineStr">
        <is>
          <t>4/10</t>
        </is>
      </c>
      <c r="T32" s="190" t="inlineStr">
        <is>
          <t>6/10</t>
        </is>
      </c>
      <c r="U32" s="191" t="inlineStr">
        <is>
          <t>5/10</t>
        </is>
      </c>
      <c r="V32" s="193" t="inlineStr">
        <is>
          <t>▸ UI
▸ Backend
▸ Core Bancario
▸ Buró de Crédito
▸ Notificaciones Push
▸ Motor de Ofertas</t>
        </is>
      </c>
      <c r="W32" s="194" t="inlineStr">
        <is>
          <t>La HU presenta dos funcionalidades mezcladas (ofertas de crédito y estados de cuenta) lo que genera confusión en su definición. Los criterios de aceptación están bien estructurados pero requieren mayor claridad en los mecanismos de medición y algunos flujos alternos.</t>
        </is>
      </c>
      <c r="X32" s="195" t="inlineStr">
        <is>
          <t>• Separar en dos HUs distintas (ofertas vs estados de cuenta) y definir mecanismos de medición y monitoreo para ambas funcionalidades</t>
        </is>
      </c>
      <c r="Y32" s="195" t="inlineStr">
        <is>
          <t>• Identificar el motor de scoring/ofertas, sistemas de generación de EDC y validar si requiere integraciones adicionales con terceros</t>
        </is>
      </c>
      <c r="Z32" s="195" t="inlineStr">
        <is>
          <t>• Definir estados de carga para generación de ofertas y tiempos de respuesta esperados en consulta de EDC</t>
        </is>
      </c>
      <c r="AA32" s="195" t="inlineStr">
        <is>
          <t>• Especificar si requiere integración con SAT para validaciones fiscales y clarificar el flujo con Buró de Crédito</t>
        </is>
      </c>
      <c r="AB32" s="195" t="inlineStr">
        <is>
          <t>• Definir cumplimiento específico de PLD/AML para ofertas y LFPDPPP para manejo de EDC como datos financieros sensibles</t>
        </is>
      </c>
      <c r="AC32" s="195" t="inlineStr">
        <is>
          <t>• Agregar criterios de medición de efectividad de ofertas y tiempos de respuesta para consulta de EDC</t>
        </is>
      </c>
      <c r="AD32" s="197" t="inlineStr">
        <is>
          <t>❓ ¿Deberíamos separar esta HU en dos independientes: una para ofertas de crédito y otra para consulta de EDC?
❓ ¿Cómo se mide la efectividad de las ofertas (conversión, aceptación)?
❓ ¿Qué tiempo máximo de respuesta esperamos para la generación y consulta de estados de cuenta?
❓ ¿Requiere validación fiscal con SAT para las ofertas de crédito?
❓ ¿Cómo se asegura el cumplimiento de PLD/AML en la generación de ofertas?</t>
        </is>
      </c>
      <c r="AE32" s="196" t="inlineStr">
        <is>
          <t>N/A</t>
        </is>
      </c>
      <c r="AF32" s="167" t="inlineStr">
        <is>
          <t>N/A</t>
        </is>
      </c>
    </row>
    <row r="33" ht="100" customHeight="1">
      <c r="A33" s="13" t="inlineStr">
        <is>
          <t>HU-026</t>
        </is>
      </c>
      <c r="B33" s="13" t="n">
        <v>1</v>
      </c>
      <c r="C33" s="14" t="inlineStr">
        <is>
          <t>Cobranza</t>
        </is>
      </c>
      <c r="D33" s="14" t="inlineStr">
        <is>
          <t>Notificación de recordatorio de pago</t>
        </is>
      </c>
      <c r="E33" s="16" t="inlineStr">
        <is>
          <t xml:space="preserve">Como cliente con un crédito activo 
Quiero recibir recordatorios de mi próxima fecha de pago 
Para evitar retrasos y mantener mi crédito al corriente </t>
        </is>
      </c>
      <c r="F33" s="16"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
Monto a pagar 
Fecha limite de pago 
Periodo correspondiente
Estado de pago 
Mostrar consecuencias de atraso
Canales de recordatorio (Push como determinado y/o canales alternos)</t>
        </is>
      </c>
      <c r="G33" s="50" t="inlineStr">
        <is>
          <t>Generación del Recordatorio de Pago
🟢 El sistema deberá generar recordatorios automáticos antes de la fecha límite de pago (ej. X días antes y el mismo día).
🟢 El recordatorio deberá incluir monto a pagar, fecha límite de pago y periodo correspondiente.
🟢 El sistema deberá enviar la notificación por canal principal (push) y por canales alternos si aplica (correo, SMS).
🟣 El mensaje deberá ser claro, preventivo y orientado a la acción.
Contenido de la Notificación
🟢 Mostrar el nombre del producto (“Crédito Simple”).
🟢 Mostrar el monto exacto a pagar.
🟢 Mostrar la fecha límite de pago destacada.
🟢 Mostrar el estado actual del pago (ej. “Pendiente”, “Programado”, “Pagado”).
🟢 Incluir advertencia clara sobre consecuencias de atraso (comisión, afectación en historial, etc.).
🟣 Incluir CTA claro (ej. “Realizar pago” o “Ver detalle”).
🟣 Si el usuario abre la notificación, entonces el sistema deberá dirigirlo directamente al detalle del crédito o sección de pago.
Configuración y Control
🟣 Permitir que el usuario consulte desde la app el calendario de próximos pagos.
🟣 Asegurar consistencia entre recordatorio y monto real mostrado en el resumen del crédito.
Errores o Problemas en la Notificación (unhappy)
💥 Si la notificación falla en el canal principal, entonces el sistema deberá intentar envío por canal alterno configurado.
💥 Si el cliente ya realizó el pago antes del recordatorio, entonces el sistema no deberá enviar notificación innecesaria.
💥 Si el pago ya está vencido, entonces el sistema deberá cambiar el mensaje a recordatorio de atraso con tono empático.
💥 Si el usuario tiene notificaciones desactivadas, entonces el sistema deberá asegurar visibilidad del aviso dentro de la app.
💥 Si existe inconsistencia en monto por actualización reciente, entonces el sistema deberá mostrar mensaje preventivo (“La información puede tardar unos minutos en actualizarse.”).
Confianza y Acompañamiento
🟣 El sistema deberá mantener coherencia entre recordatorio, EDC y tabla de amortización.
🟣 El tono del mensaje deberá reforzar acompañamiento y prevención, no generar alarma innecesaria.</t>
        </is>
      </c>
      <c r="H33" s="34" t="inlineStr">
        <is>
          <t>CDA 01: El sistema debe enviar recordatorios de pago antes de la fecha límite de pago
CDA 02: La notificación debe incluir la fecha de pago y el monto correspondiente
CDA 03: La notificación debe de indicar que debe tener dinero en su cuenta para el cobro del crédito
CDA 04: La información deberá ser validada con el área de Jurídico previo a su envío.</t>
        </is>
      </c>
      <c r="I33" s="56" t="inlineStr">
        <is>
          <t>✅Notificaciones 1 vez al mes con mínimo 5 días de anticipación de la fecha del cobro del crédito</t>
        </is>
      </c>
      <c r="M33" s="166" t="n"/>
      <c r="N33" s="187" t="n">
        <v>73.09999999999999</v>
      </c>
      <c r="O33" s="188" t="inlineStr">
        <is>
          <t>🟡 Aceptable</t>
        </is>
      </c>
      <c r="P33" s="189" t="inlineStr">
        <is>
          <t>8/10</t>
        </is>
      </c>
      <c r="Q33" s="190" t="inlineStr">
        <is>
          <t>7/10</t>
        </is>
      </c>
      <c r="R33" s="189" t="inlineStr">
        <is>
          <t>8/10</t>
        </is>
      </c>
      <c r="S33" s="190" t="inlineStr">
        <is>
          <t>6/10</t>
        </is>
      </c>
      <c r="T33" s="191" t="inlineStr">
        <is>
          <t>5/10</t>
        </is>
      </c>
      <c r="U33" s="189" t="inlineStr">
        <is>
          <t>8/10</t>
        </is>
      </c>
      <c r="V33" s="193" t="inlineStr">
        <is>
          <t>▸ UI
▸ Backend
▸ Core Bancario
▸ Notificaciones Push/SMS/Email
▸ Sistemas de Cobranza
▸ Base de Datos</t>
        </is>
      </c>
      <c r="W33" s="198" t="inlineStr">
        <is>
          <t>Esta HU combina dos iniciativas distintas (prospección de crédito y recordatorios de pago) con una definición funcional robusta que incluye mensajes de error, flujos alternos y casos límite bien estructurados. La definición está casi lista para prerefinamiento, aunque conviene separar las dos iniciativas y clarificar algunas integraciones específicas.</t>
        </is>
      </c>
      <c r="X33" s="195" t="inlineStr">
        <is>
          <t>• Separar en dos HUs independientes: prospección de crédito y recordatorios de pago, ya que son flujos distintos con objetivos diferentes</t>
        </is>
      </c>
      <c r="Y33" s="195" t="inlineStr">
        <is>
          <t>• Identificar específicamente el motor de campañas/segmentación para prospección y el motor de cobranza para recordatorios</t>
        </is>
      </c>
      <c r="Z33" s="195" t="inlineStr">
        <is>
          <t>• Definir el comportamiento cuando el usuario tiene múltiples créditos activos y cómo se priorizan los recordatorios</t>
        </is>
      </c>
      <c r="AA33" s="195" t="inlineStr">
        <is>
          <t>• Especificar la integración con Buró de Crédito para prospección y con el sistema de amortización para recordatorios</t>
        </is>
      </c>
      <c r="AB33" s="195" t="inlineStr">
        <is>
          <t>• Definir explícitamente los controles PLD/AML para campañas y el cumplimiento de políticas de comunicación regulatoria</t>
        </is>
      </c>
      <c r="AC33" s="196" t="inlineStr">
        <is>
          <t>✅ Listo para prerefinamiento</t>
        </is>
      </c>
      <c r="AD33" s="197" t="inlineStr">
        <is>
          <t>❓ ¿Estas dos iniciativas (prospección y cobranza) deben estar en HUs separadas dado que tienen objetivos y flujos distintos?
❓ ¿Cómo se comporta el sistema cuando un cliente tiene múltiples créditos con fechas de pago diferentes?
❓ ¿Qué sucede con los recordatorios si el cliente tiene configurado débito automático?
❓ ¿Cuál es la frecuencia y timing específico para las campañas de prospección?
❓ ¿Qué validaciones PLD/AML se requieren antes de enviar ofertas pre-aprobadas?</t>
        </is>
      </c>
      <c r="AE33" s="196" t="inlineStr">
        <is>
          <t>N/A</t>
        </is>
      </c>
      <c r="AF33" s="167" t="inlineStr">
        <is>
          <t>N/A</t>
        </is>
      </c>
    </row>
    <row r="34" ht="100" customHeight="1">
      <c r="A34" s="13" t="inlineStr">
        <is>
          <t>HU-027</t>
        </is>
      </c>
      <c r="B34" s="13" t="n">
        <v>2</v>
      </c>
      <c r="C34" s="14" t="inlineStr">
        <is>
          <t>Cobranza</t>
        </is>
      </c>
      <c r="D34" s="14" t="inlineStr">
        <is>
          <t xml:space="preserve">Configurar canales de notificaciones de recordatorio de pago </t>
        </is>
      </c>
      <c r="E34" s="16" t="inlineStr">
        <is>
          <t>Como cliente 
Quiero configurar mis notificaciones
Para recibir en el canal de mi preferencia</t>
        </is>
      </c>
      <c r="F34" s="36" t="inlineStr">
        <is>
          <t xml:space="preserve">La plataforma debera poermitir al cliente habilitar para que elija y gestione los canales por los que desea recibir sus recordatorios de pago (push, email, SMS, WhatsApp). Asi mismo el cliente podrá definir un canal principal para recibir recordatorios de pago, Guardar y actualizar su configuración cuando lo desee.
</t>
        </is>
      </c>
      <c r="G34" s="50" t="inlineStr">
        <is>
          <t>Configuración de Canales de Notificación
🟣 Mostrar un encabezado claro (ej. “Configura tus recordatorios de pago”).
🟢 Mostrar listado de canales disponibles (Push, Email, SMS, WhatsApp si aplica).
🟣 Mostrar ejemplo de notificación de cada canal.
🟢 Permitir seleccionar uno o varios canales mediante toggles o checkboxes.
🟢 Permitir definir un canal principal de recordatorios.
🟣 Mostrar claramente cuál es el canal actualmente activo.
🟢 Incluir CTA visible “Guardar configuración”.
Confirmación y Persistencia
🟢 Si el usuario guarda cambios, entonces el sistema deberá mostrar mensaje de confirmación (“Tu configuración fue actualizada”).
🟣 Mantener persistencia de la configuración aunque el usuario cierre sesión.
🟣 Permitir modificar la configuración en cualquier momento desde el detalle del crédito o sección de notificaciones.
Validaciones y Dependencias
🟣 Si el canal requiere dato validado (ej. email o teléfono), entonces el sistema deberá validar antes de permitir activarlo.
🟣 Si el usuario intenta activar SMS o WhatsApp sin número confirmado, entonces el sistema deberá solicitar verificación (OTP) (validar esto)
Errores o Problemas (Unhappy Path)
💥 Si la configuración no puede guardarse por error técnico, entonces el sistema deberá mostrar mensaje claro y CTA “Reintentar”.
💥 Si un canal no está disponible temporalmente, entonces el sistema deberá deshabilitarlo y mostrar mensaje aclaratorio.
💥 Si el usuario desactiva todos los canales, entonces el sistema deberá mostrar advertencia (“Podrías no recibir recordatorios de pago”).
💥 Si el usuario no tiene un crédito activo, entonces el sistema no deberá mostrar esta configuración específica para recordatorios de crédito.
Confianza y Control
🟣 El sistema deberá permitir visualizar fecha del próximo recordatorio programado.
🟣 El sistema deberá asegurar coherencia entre configuración seleccionada y envíos reales de notificación.</t>
        </is>
      </c>
      <c r="H34" s="34" t="inlineStr">
        <is>
          <t xml:space="preserve"> CDA 01: El cliente debe poder activar/desactivar cada canal (push, email, SMS) de forma independiente.
CDA 02: Para activar email/SMS, el sistema debe requerir verificación previa del contacto.
CDA 03: El sistema debe solicitar al cliente el Actipass para cualquier modificación en el módulo de notificaciones
CDA 04:  Si el sistema detecta un error técnico , entonces el sistema deberá mostrar un mensaje de error técnico con una opción para "Intentar de nuevo" 
</t>
        </is>
      </c>
      <c r="I34" s="56" t="inlineStr">
        <is>
          <t>✅El cliente debe de usar su Actipass para hacer cualquier tipo de cambio en canales de notificación y/o en activación y desactivación de notificaciones</t>
        </is>
      </c>
      <c r="M34" s="166" t="n"/>
      <c r="N34" s="187" t="n">
        <v>66.90000000000001</v>
      </c>
      <c r="O34" s="188" t="inlineStr">
        <is>
          <t>🟡 Aceptable</t>
        </is>
      </c>
      <c r="P34" s="190" t="inlineStr">
        <is>
          <t>7/10</t>
        </is>
      </c>
      <c r="Q34" s="190" t="inlineStr">
        <is>
          <t>6/10</t>
        </is>
      </c>
      <c r="R34" s="189" t="inlineStr">
        <is>
          <t>8/10</t>
        </is>
      </c>
      <c r="S34" s="191" t="inlineStr">
        <is>
          <t>5/10</t>
        </is>
      </c>
      <c r="T34" s="190" t="inlineStr">
        <is>
          <t>6/10</t>
        </is>
      </c>
      <c r="U34" s="189" t="inlineStr">
        <is>
          <t>8/10</t>
        </is>
      </c>
      <c r="V34" s="193" t="inlineStr">
        <is>
          <t>▸ UI
▸ Backend
▸ Notificaciones
▸ Core Bancario
▸ Buró de Crédito
▸ Seguridad</t>
        </is>
      </c>
      <c r="W34" s="194" t="inlineStr">
        <is>
          <t>La HU tiene buena definición funcional con flujos principales, alternos y manejo de errores bien detallados. Conviene aclarar la relación entre las dos funcionalidades (ofertas de crédito vs configuración de recordatorios) y especificar mejor las integraciones necesarias.</t>
        </is>
      </c>
      <c r="X34" s="195" t="inlineStr">
        <is>
          <t>• Aclarar si son dos HUs separadas o una sola funcionalidad integrada, y definir mecanismos de medición específicos para ambos procesos</t>
        </is>
      </c>
      <c r="Y34" s="195" t="inlineStr">
        <is>
          <t>• Especificar si se requiere integración con sistemas de marketing/CRM para las campañas y aclarar el rol del Core Bancario en la gestión de ofertas</t>
        </is>
      </c>
      <c r="Z34" s="196" t="inlineStr">
        <is>
          <t>✅ Listo para prerefinamiento</t>
        </is>
      </c>
      <c r="AA34" s="195" t="inlineStr">
        <is>
          <t>• Definir qué sistemas generan las ofertas pre-aprobadas/pre-calificadas y cómo se integran con el motor de notificaciones</t>
        </is>
      </c>
      <c r="AB34" s="195" t="inlineStr">
        <is>
          <t>• Especificar cómo se valida el cumplimiento de 'clientes no molestar' y si aplican regulaciones específicas para notificaciones de cobranza</t>
        </is>
      </c>
      <c r="AC34" s="196" t="inlineStr">
        <is>
          <t>✅ Listo para prerefinamiento</t>
        </is>
      </c>
      <c r="AD34" s="197" t="inlineStr">
        <is>
          <t>❓ ¿Son dos HUs independientes o una funcionalidad integrada de crédito con configuración de recordatorios?
❓ ¿Qué sistema genera y gestiona las ofertas pre-aprobadas vs pre-calificadas?
❓ ¿Cómo se determina la vigencia de las ofertas y quién la administra?
❓ ¿El Actipass se requiere solo para cambios de configuración o también para aceptar ofertas?
❓ ¿Cómo se mide el éxito de las campañas y la efectividad de los recordatorios?</t>
        </is>
      </c>
      <c r="AE34" s="196" t="inlineStr">
        <is>
          <t>N/A</t>
        </is>
      </c>
      <c r="AF34" s="167" t="inlineStr">
        <is>
          <t>N/A</t>
        </is>
      </c>
    </row>
    <row r="35" ht="100" customHeight="1">
      <c r="A35" s="13" t="inlineStr">
        <is>
          <t>HU-028</t>
        </is>
      </c>
      <c r="B35" s="13" t="n">
        <v>1</v>
      </c>
      <c r="C35" s="14" t="inlineStr">
        <is>
          <t>Autogestión del crédito</t>
        </is>
      </c>
      <c r="D35" s="14" t="inlineStr">
        <is>
          <t>Hacer pago anticipado o liquidación anticipada</t>
        </is>
      </c>
      <c r="E35" s="22" t="inlineStr">
        <is>
          <t xml:space="preserve">Como cliente con un crédito activo 
Quiero hacer pagos anticipados a capital o liquidar mi crédito desde la app
Para reducir mi cuota o plazo
</t>
        </is>
      </c>
      <c r="F35" s="36" t="inlineStr">
        <is>
          <t>La plataforma debe permitir realizar pagos anticipados o liquidación total del credito desde su app. En caso de un pago anticipado,el cliente debe seleccionar si su pago será plazo o cuota. En caso de que el cliente liquide su crédito, se debe generar una carta finiquito.</t>
        </is>
      </c>
      <c r="G35" s="50" t="inlineStr">
        <is>
          <t>Acceso a Pago Anticipado o Liquidación
🟢 Mostrar CTA visible “Pago anticipado o liquidación” dentro del detalle del crédito.
🟢 Permitir elegir tipo de operación:
        •        Abono a capital.
-Pago a plazo
• Liquidación anticipada
Captura y Simulación
🟢 Permitir capturar el monto del abono a capital.
🟣 Validar que el monto ingresado no exceda el saldo pendiente/insoluto
🟢 Mostrar impacto estimado antes de confirmar:
        •        Nueva fecha estimada de término (reducción de plazo).
        •        Nueva cuota estimada (si las RN lo permiten)
🟣 Propuesta: Mostrar mensaje explicativo sobre cómo se recalcula el crédito (con base al saldo pendiente).
🟣 Mostrar claramente si no existe penalización por pago anticipado (validar con negocio si esto aplica). ❓
Liquidación anticipada total
🟢 Mostrar el monto total requerido para liquidar (incluyendo intereses devengados al día).
🟣 Mostrar vigencia del monto calculado (ej. “Válido hasta las 23:59 del día de hoy”) &lt;----- validar con negocio si esto aplica❓
🟢 Incluir CTA “Confirmar liquidación”.
🟢 Si el cliente liquida exitosamente, entonces el sistema deberá cambiar el estatus del crédito a “Liquidado”.
🟢 Generar automáticamente carta finiquito disponible para descarga.
🟣 Mostrar mensaje de confirmación formal y claro al finalizar la liquidación.
Confirmación y Ejecución
🟢 Mostrar pantalla de confirmación con resumen de la operación antes de ejecutar el pago.
🟣 Solicitar autenticación adicional, solo si aplica (Actipass).❓
🟣 Permitir cancelar antes de confirmar operación.
Errores o Problemas (unhappy)
💥 Si el monto ingresado es inválido (menor al mínimo permitido o mayor al saldo), entonces el sistema deberá mostrar validación clara.
💥 Si el pago no puede procesarse por fondos insuficientes en la cuenta eje, entonces el sistema deberá mostrar mensaje claro y no ejecutar la operación.
💥 Si la generación de la carta finiquito falla, entonces el sistema deberá mostrar mensaje aclaratorio y permitir descarga posterior desde el detalle/resuemn de crédito.
Confianza y Transparencia
🟣 El sistema deberá reflejar inmediatamente el nuevo saldo pendiente tras el pago anticipado.
🟣 El sistema deberá actualizar tabla de amortización y próximo pago automáticamente.
🟣 El sistema deberá mantener trazabilidad de la operación en el listado de movimientos.</t>
        </is>
      </c>
      <c r="H35" s="36" t="inlineStr">
        <is>
          <t>CDA 01: El sistema debe permitir seleccionar entre pago anticipado y liquidación total
CDA 02: El sistema debe permitir capturar el monto para pagos anticipados y validarlo
CDA 03: El cliente debe poder elegir si desea reducir su cuota o su plazo
CDA 04: Para liquidación total, el sistema debe mostrar el saldo exacto a liquidar
CDA 05: Para liquidación total, el sistema debe generar automáticamente la carta finiquito
CDA 06: El saldo y estado del crédito deben actualizarse inmediatamente tras el pago
CDA 07:  Si el sistema detecta un error técnico , entonces el sistema deberá mostrar un mensaje de error técnico con una opción para "Intentar de nuevo" 
CDA 08: Si el cliente desea hacer un pago adelantado, se le debe mostrar un mensaje para redirigirlo a sucursal</t>
        </is>
      </c>
      <c r="I35" s="56" t="inlineStr">
        <is>
          <t>✅Contar con la opción para que el cliente pueda realizar un pago anticipado en donde elija si es a plazo o a cuota o liquidación anticipada y en cualquiera de los casos enviar notificaciones al cliente
✅No se tiene penalización por pagos anticipados o liquidaciones anticipadas</t>
        </is>
      </c>
      <c r="M35" s="166" t="n"/>
      <c r="N35" s="187" t="n">
        <v>68.2</v>
      </c>
      <c r="O35" s="188" t="inlineStr">
        <is>
          <t>🟡 Aceptable</t>
        </is>
      </c>
      <c r="P35" s="190" t="inlineStr">
        <is>
          <t>7/10</t>
        </is>
      </c>
      <c r="Q35" s="190" t="inlineStr">
        <is>
          <t>6/10</t>
        </is>
      </c>
      <c r="R35" s="189" t="inlineStr">
        <is>
          <t>8/10</t>
        </is>
      </c>
      <c r="S35" s="190" t="inlineStr">
        <is>
          <t>7/10</t>
        </is>
      </c>
      <c r="T35" s="190" t="inlineStr">
        <is>
          <t>6/10</t>
        </is>
      </c>
      <c r="U35" s="190" t="inlineStr">
        <is>
          <t>7/10</t>
        </is>
      </c>
      <c r="V35" s="193" t="inlineStr">
        <is>
          <t>▸ UI
▸ Backend
▸ Core Bancario
▸ Notificaciones
▸ Seguridad/Autenticación
▸ Base de Datos</t>
        </is>
      </c>
      <c r="W35" s="198" t="inlineStr">
        <is>
          <t>La HU combina dos funcionalidades distintas (prospección y pagos anticipados) con definición funcional sólida en la mayoría de flujos. Necesita separarse en HUs independientes y clarificar algunos aspectos de medición y monitoreo específicos.</t>
        </is>
      </c>
      <c r="X35" s="195" t="inlineStr">
        <is>
          <t>• Definir mecanismos específicos de medición y monitoreo para pagos anticipados, aclarar la regla de negocio sobre redirección a sucursal mencionada en CDA 08</t>
        </is>
      </c>
      <c r="Y35" s="195" t="inlineStr">
        <is>
          <t>• Identificar explícitamente integración con sistemas de reportería regulatoria y motor de cálculo de créditos</t>
        </is>
      </c>
      <c r="Z35" s="195" t="inlineStr">
        <is>
          <t>• Definir estados de carga durante cálculo de liquidación y feedback visual para operaciones en proceso</t>
        </is>
      </c>
      <c r="AA35" s="195" t="inlineStr">
        <is>
          <t>• Especificar integración con sistema generador de cartas finiquito y validar conexión con motor de amortización</t>
        </is>
      </c>
      <c r="AB35" s="195" t="inlineStr">
        <is>
          <t>• Detallar cumplimiento específico para generación de cartas finiquito y reportería de pagos anticipados ante reguladores</t>
        </is>
      </c>
      <c r="AC35" s="195" t="inlineStr">
        <is>
          <t>• Separar criterios por funcionalidad y agregar criterios específicos de performance para cálculos en tiempo real</t>
        </is>
      </c>
      <c r="AD35" s="197" t="inlineStr">
        <is>
          <t>❓ ¿Conviene separar esta HU en dos independientes (prospección vs pagos anticipados)?
❓ ¿El CDA 08 sobre redirección a sucursal aplica a todos los pagos anticipados o solo casos específicos?
❓ ¿Qué métricas específicas necesitas para medir el éxito de pagos anticipados?
❓ ¿La carta finiquito requiere firma digital o solo descarga?
❓ ¿Cómo se maneja la conciliación contable de pagos anticipados?</t>
        </is>
      </c>
      <c r="AE35" s="196" t="inlineStr">
        <is>
          <t>N/A</t>
        </is>
      </c>
      <c r="AF35" s="167" t="inlineStr">
        <is>
          <t>N/A</t>
        </is>
      </c>
    </row>
    <row r="36" ht="100" customHeight="1">
      <c r="A36" s="13" t="inlineStr">
        <is>
          <t>HU-029</t>
        </is>
      </c>
      <c r="B36" s="13" t="n">
        <v>1</v>
      </c>
      <c r="C36" s="14" t="inlineStr">
        <is>
          <t>Cobranza</t>
        </is>
      </c>
      <c r="D36" s="14" t="inlineStr">
        <is>
          <t xml:space="preserve">Confirmar y ejecutar pago </t>
        </is>
      </c>
      <c r="E36" s="22" t="inlineStr">
        <is>
          <t>Como cliente con un crédito activo
Quiero ver la confirmación del pago y descargar mi comprobante, y que se refleje en movimientos/estado de cuenta
Para tener evidencia y trazabilidad de mis pagos</t>
        </is>
      </c>
      <c r="F36" s="36" t="inlineStr">
        <is>
          <t>La plataforma debe permitir habilitar un flujo seguro de confirmación y ejecución de pagos que permita al cliente seleccionar una cuenta elegible, autenticar con Actipass, ejecutar el pago, descargar el comprobante, asi como  confirmar el resumen: Monto, fecha de aplicación, cuenta, el cliente debe recibvir una notiicación de pago aplicado, y visualizar la confirmación y el comprobante.</t>
        </is>
      </c>
      <c r="G36" s="50" t="inlineStr">
        <is>
          <t>Confirmación del Pago
🟢 Mostrar pantalla de confirmación inmediata una vez ejecutado el pago.
🟢 Mostrar mensaje claro (ej. “Tu pago fue aplicado con éxito”).
🟢 Mostrar monto pagado, fecha y hora de aplicación.
🟢 Mostrar folio o referencia de la operación.
🟣 Organizar la información en formato claro y fácil de validar visualmente.
Comprobante del Pago
🟢 Incluir CTA visible “Descargar comprobante”.
🟢 Permitir guardar o compartir el comprobante en PDF.
🟣 Asegurar que el comprobante incluya datos clave: monto, fecha, referencia, crédito asociado.
Actualización en el Crédito
🟢 Reflejar inmediatamente el pago en el listado de movimientos.
🟢 Actualizar el saldo pendiente y próximo pago si aplica.
🟢 Reflejar el pago en el estado de cuenta correspondiente.
🟣 Mostrar actualización sin necesidad de que el usuario recargue manualmente la app.
Notificación de Pago Aplicado
🟢 Enviar notificación automática confirmando que el pago fue aplicado.
🟢 Indicar monto y crédito asociado en la notificación.
🟣 Redirigir al detalle del movimiento del pago del crédito al abrir la notificación.
Errores o Problemas (unhappy)
💥 Si el pago no puede procesarse (fondos insuficientes o error técnico), entonces el sistema deberá mostrar mensaje claro y no aplicar cambios en saldo.
💥 Si el pago está en proceso y no se confirma inmediatamente, entonces el sistema deberá mostrar estado “Pago en proceso” y actualizar cuando se confirme.
💥 Si el comprobante no puede descargarse, entonces el sistema deberá permitir reintentar la descarga.
Confianza y Trazabilidad
🟣 El sistema deberá mantener historial de comprobantes accesible desde el movimiento del pago.
🟣 El sistema deberá asegurar coherencia entre movimientos, EDC y tabla de amortización.</t>
        </is>
      </c>
      <c r="H36" s="34" t="inlineStr">
        <is>
          <t xml:space="preserve">CDA 01: El sistema debe mostrar la cuenta a la que esta ligado el crédito para poder realizar el pago.
CDA 02: Antes de confirmar, debe mostrarse un resumen con monto, fecha de aplicación y cuenta origen.
CDA 03: La autenticación debe realizarse con Actipass; si falla, no se ejecuta el pago.
CDA 04: Tras pago exitoso, debe generarse y estar disponible la descarga del comprobante digital.
CDA 05: El EDC (Estado de Cuenta) del periodo debe reflejar el pago realizado.
CDA 06: El sistema debe manejar y mostrar errores: fondos insuficientes, sesión expirada, error de red.
CDA 07:  Si el sistema detecta un error técnico , entonces el sistema deberá mostrar un mensaje de error técnico con una opción para "Intentar de nuevo" </t>
        </is>
      </c>
      <c r="I36" s="56" t="inlineStr">
        <is>
          <t>✅Habilitar fechas y horarios autorizados para realizar pagos anticipados, pagos adelantados o liquidación anticipada</t>
        </is>
      </c>
      <c r="M36" s="166" t="n"/>
      <c r="N36" s="187" t="n">
        <v>70.5</v>
      </c>
      <c r="O36" s="188" t="inlineStr">
        <is>
          <t>🟡 Aceptable</t>
        </is>
      </c>
      <c r="P36" s="190" t="inlineStr">
        <is>
          <t>7/10</t>
        </is>
      </c>
      <c r="Q36" s="190" t="inlineStr">
        <is>
          <t>6/10</t>
        </is>
      </c>
      <c r="R36" s="189" t="inlineStr">
        <is>
          <t>8/10</t>
        </is>
      </c>
      <c r="S36" s="190" t="inlineStr">
        <is>
          <t>7/10</t>
        </is>
      </c>
      <c r="T36" s="189" t="inlineStr">
        <is>
          <t>8/10</t>
        </is>
      </c>
      <c r="U36" s="189" t="inlineStr">
        <is>
          <t>8/10</t>
        </is>
      </c>
      <c r="V36" s="193" t="inlineStr">
        <is>
          <t>▸ UI
▸ Backend
▸ Core Bancario
▸ Actipass
▸ Notificaciones Push
▸ Generación PDFs
▸ Base de Datos</t>
        </is>
      </c>
      <c r="W36" s="194" t="inlineStr">
        <is>
          <t>La HU combina dos flujos distintos (prospección de crédito y pago de crédito) en una sola historia, lo que genera confusión en la definición funcional. Los criterios de aceptación están bien definidos para ambos flujos por separado, pero la mezcla reduce la claridad general.</t>
        </is>
      </c>
      <c r="X36" s="195" t="inlineStr">
        <is>
          <t>• Separar en dos HUs distintas: una para prospección/notificación de ofertas y otra para confirmación/ejecución de pagos. Definir mecanismos de medición específicos para cada flujo</t>
        </is>
      </c>
      <c r="Y36" s="195" t="inlineStr">
        <is>
          <t>• Identificar explícitamente las integraciones con Buró de Crédito y sistemas de scoring mencionados en los CDAs</t>
        </is>
      </c>
      <c r="Z36" s="195" t="inlineStr">
        <is>
          <t>• Completo - Estados de pantalla, validaciones y flujo de navegación bien definidos</t>
        </is>
      </c>
      <c r="AA36" s="195" t="inlineStr">
        <is>
          <t>• Especificar la integración con Buró de Crédito y sistemas de listas negras/PLD mencionados en CDAs</t>
        </is>
      </c>
      <c r="AB36" s="195" t="inlineStr">
        <is>
          <t>• Completo - Aborda PLD, listas negras, autorización Buró, validación jurídica</t>
        </is>
      </c>
      <c r="AC36" s="195" t="inlineStr">
        <is>
          <t>• Completo - CDAs específicos y testeables para ambos flujos</t>
        </is>
      </c>
      <c r="AD36" s="197" t="inlineStr">
        <is>
          <t>❓ ¿Deberían separarse estos dos flujos en HUs independientes para mayor claridad?
❓ ¿Cómo se manejan los tiempos de vigencia de las ofertas y su renovación automática?
❓ ¿Qué sucede si el cliente tiene múltiples créditos activos al momento del pago?
❓ ¿Cuáles son los horarios específicos autorizados para pagos anticipados mencionados en las notas?
❓ ¿Cómo se integra el sistema de scoring para clasificar pre-aprobados vs pre-calificados?</t>
        </is>
      </c>
      <c r="AE36" s="196" t="inlineStr">
        <is>
          <t>N/A</t>
        </is>
      </c>
      <c r="AF36" s="167" t="inlineStr">
        <is>
          <t>N/A</t>
        </is>
      </c>
    </row>
    <row r="37" ht="100" customHeight="1">
      <c r="A37" s="13" t="inlineStr">
        <is>
          <t>HU-030</t>
        </is>
      </c>
      <c r="B37" s="13" t="n">
        <v>1</v>
      </c>
      <c r="C37" s="14" t="inlineStr">
        <is>
          <t>Administración de crédito</t>
        </is>
      </c>
      <c r="D37" s="14" t="inlineStr">
        <is>
          <t>Consultar carta de finiquito</t>
        </is>
      </c>
      <c r="E37" s="22" t="inlineStr">
        <is>
          <t>Como cliente que liquidé mi crédito 
Quiero consultar la carta de finiquito
Para tener la confirmación oficial de que el crédito que contraté está liquidado.</t>
        </is>
      </c>
      <c r="F37" s="16" t="inlineStr">
        <is>
          <t xml:space="preserve">La plataforma debe enviar al cliente un documento que certifique que su crédito ha sido liquidado en su totalidad. Esto brindará visibilidad al cliente sobre el cierre administrativo del crédito.
Opción de consulta de carta de finiquito 
Visualizar la carta finiquito dentro de la app
Descargar la carta 
Compartir carta
</t>
        </is>
      </c>
      <c r="G37" s="50" t="inlineStr">
        <is>
          <t>Encabezado claro: “Tu crédito ha sido liquidado”.
Acceso directo al documento (botón “Descargar carta de finiquito”).
Mensaje corto confirmando el cierre del crédito.
Diseño formal y sencillo, con formato de documento oficial.
Disponibilidad de Carta Finiquito
🟢 Generar automáticamente la carta finiquito una vez que el crédito quede en estatus “Liquidado”.
🟢 Enviar notificación informando que la carta está disponible.
🟣 Mostrar encabezado claro (ej. “Carta Finiquito de tu Crédito”).
🟣 Ubicar el acceso a la carta dentro del detalle del crédito.
Consulta de la Carta
🟢 Permitir visualizar la carta finiquito dentro de la app en formato PDF
🟢 Mostrar datos clave: nombre del cliente, número de crédito, monto liquidado, fecha oficial de liquidación.
🟣 Mostrar fecha de emisión del documento.
🟣 El formato debe ser claro y transparente para el cliente
Descarga y Compartir
🟢 Incluir CTA visible “Descargar carta”.
🟢 Permitir compartir el documento desde la app.
🟣Guardar la infromación del crédito de acuerdo a la regulación
Errores o Problemas (unhappies)
💥 Si la carta no puede generarse inmediatamente tras la liquidación, entonces el sistema deberá mostrar mensaje informativo (“Tu carta finiquito se está generando.”).
💥 Si el documento no puede visualizarse por error técnico, entonces el sistema deberá mostrar CTA “Reintentar”.
💥 Si el cliente no ha liquidado su crédito, no se deberá de mostrar el CTA para la consulta/descarga de la carta
💥 Si la descarga falla, entonces el sistema deberá permitir reintentar sin afectar el documento.
Confianza y Cierre Administrativo
🟣 El sistema deberá asegurar coherencia entre estatus “Liquidado”, saldo en cero y generación de carta.
🟣 El sistema deberá mantener trazabilidad del documento para futuras consultas regulatorias.</t>
        </is>
      </c>
      <c r="H37" s="34" t="inlineStr">
        <is>
          <t xml:space="preserve">CDA 01: El sistema debe generar la carta de finiquito cuando se pague totalmente el crédito
CDA 02: El sistema debe permitir al cliente descargar la carta finiquito
CDA 03: Se deberá validar la información que contenga la carta por el área de Jurídico previa a su carga
CDA 04: El acceso debe estar restringido al titular autenticado (y/o representante autorizado).
CDA 05:  Si la carta de finiquito no está disponible, debe mostrarse estado “En proceso” y ofrecer canal de contacto.
CDA 06:  Si el sistema detecta un error técnico , entonces el sistema deberá mostrar un mensaje de error técnico con una opción para "Intentar de nuevo" 
CDA 07: Si el cliente realiza una liquidación anticipada, se le debe de disponer la carta finiquito
</t>
        </is>
      </c>
      <c r="I37" s="48" t="inlineStr">
        <is>
          <t xml:space="preserve">✅La carta finiquito estará disponible para que el cliente la pueda consultar cuando el lo deseé
</t>
        </is>
      </c>
      <c r="M37" s="166" t="n"/>
      <c r="N37" s="187" t="n">
        <v>66.90000000000001</v>
      </c>
      <c r="O37" s="188" t="inlineStr">
        <is>
          <t>🟡 Aceptable</t>
        </is>
      </c>
      <c r="P37" s="190" t="inlineStr">
        <is>
          <t>7/10</t>
        </is>
      </c>
      <c r="Q37" s="190" t="inlineStr">
        <is>
          <t>6/10</t>
        </is>
      </c>
      <c r="R37" s="189" t="inlineStr">
        <is>
          <t>8/10</t>
        </is>
      </c>
      <c r="S37" s="191" t="inlineStr">
        <is>
          <t>5/10</t>
        </is>
      </c>
      <c r="T37" s="190" t="inlineStr">
        <is>
          <t>6/10</t>
        </is>
      </c>
      <c r="U37" s="189" t="inlineStr">
        <is>
          <t>8/10</t>
        </is>
      </c>
      <c r="V37" s="193" t="inlineStr">
        <is>
          <t>▸ UI
▸ Backend
▸ Core Bancario
▸ Notificaciones
▸ Seguridad</t>
        </is>
      </c>
      <c r="W37" s="198" t="inlineStr">
        <is>
          <t>La HU tiene buena definición funcional con flujos alternos y manejo de errores bien detallados. Conviene clarificar las integraciones específicas y definir mecanismos de medición para estar lista para prerefinamiento.</t>
        </is>
      </c>
      <c r="X37" s="195" t="inlineStr">
        <is>
          <t>• Definir métricas de medición y monitoreo de la funcionalidad (ej: tiempo promedio de generación, tasa de éxito de descargas)</t>
        </is>
      </c>
      <c r="Y37" s="195" t="inlineStr">
        <is>
          <t>• Identificar claramente las capas de almacenamiento y archivo de documentos</t>
        </is>
      </c>
      <c r="Z37" s="196" t="inlineStr">
        <is>
          <t>✅ Listo para prerefinamiento</t>
        </is>
      </c>
      <c r="AA37" s="195" t="inlineStr">
        <is>
          <t>• Especificar qué sistemas del Core Bancario se consultan para validar el estatus liquidado y generar la carta</t>
        </is>
      </c>
      <c r="AB37" s="195" t="inlineStr">
        <is>
          <t>• Clarificar qué validaciones específicas debe hacer Jurídico en el contenido de la carta</t>
        </is>
      </c>
      <c r="AC37" s="196" t="inlineStr">
        <is>
          <t>✅ Listo para prerefinamiento</t>
        </is>
      </c>
      <c r="AD37" s="197" t="inlineStr">
        <is>
          <t>❓ ¿Qué información específica del Core Bancario se necesita para generar la carta finiquito?
❓ ¿Cuál es el tiempo máximo aceptable para que la carta esté disponible después de la liquidación?
❓ ¿Qué validaciones exactas debe realizar Jurídico antes de la generación automática?
❓ ¿Cómo se medirá el éxito de esta funcionalidad?
❓ ¿La carta debe tener firma digital o algún elemento de autenticidad?</t>
        </is>
      </c>
      <c r="AE37" s="196" t="inlineStr">
        <is>
          <t>N/A</t>
        </is>
      </c>
      <c r="AF37" s="167" t="inlineStr">
        <is>
          <t>N/A</t>
        </is>
      </c>
    </row>
  </sheetData>
  <autoFilter ref="A7:I37"/>
  <mergeCells count="2">
    <mergeCell ref="I6:I7"/>
    <mergeCell ref="H5:I5"/>
  </mergeCells>
  <pageMargins left="0.7" right="0.7" top="0.75" bottom="0.75" header="0.3" footer="0.3"/>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Guillermo Vivancovitch</dc:creator>
  <dcterms:created xmlns:dcterms="http://purl.org/dc/terms/" xmlns:xsi="http://www.w3.org/2001/XMLSchema-instance" xsi:type="dcterms:W3CDTF">2026-02-24T16:19:48Z</dcterms:created>
  <dcterms:modified xmlns:dcterms="http://purl.org/dc/terms/" xmlns:xsi="http://www.w3.org/2001/XMLSchema-instance" xsi:type="dcterms:W3CDTF">2026-02-24T17:03:09Z</dcterms:modified>
  <cp:lastModifiedBy>Guillermo Vivancovitch</cp:lastModifiedBy>
</cp:coreProperties>
</file>