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375623"/>
      <sz val="10"/>
    </font>
    <font>
      <name val="Arial"/>
      <b val="1"/>
      <color rgb="009C6500"/>
      <sz val="10"/>
    </font>
    <font>
      <name val="Arial"/>
      <b val="1"/>
      <color rgb="00843C0C"/>
      <sz val="10"/>
    </font>
    <font>
      <name val="Arial"/>
      <color rgb="001F3864"/>
      <sz val="9"/>
    </font>
    <font>
      <name val="Arial"/>
      <color rgb="00375623"/>
      <sz val="9"/>
    </font>
    <font>
      <name val="Arial"/>
      <b val="1"/>
      <color rgb="007B2C2C"/>
      <sz val="9"/>
    </font>
    <font>
      <name val="Arial"/>
      <color rgb="007B2C2C"/>
      <sz val="9"/>
    </font>
    <font>
      <name val="Arial"/>
      <b val="1"/>
      <color rgb="009C0006"/>
      <sz val="14"/>
    </font>
    <font>
      <name val="Arial"/>
      <b val="1"/>
      <color rgb="00595959"/>
      <sz val="9"/>
    </font>
    <font>
      <name val="Arial"/>
      <b val="1"/>
      <color rgb="009C0006"/>
      <sz val="10"/>
    </font>
    <font>
      <name val="Arial"/>
      <b val="1"/>
      <color rgb="009C0006"/>
      <sz val="9"/>
    </font>
    <font>
      <name val="Arial"/>
      <b val="1"/>
      <color rgb="00843C0C"/>
      <sz val="14"/>
    </font>
    <font>
      <name val="Arial"/>
      <b val="1"/>
      <color rgb="00843C0C"/>
      <sz val="9"/>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6">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C6EFCE"/>
        <bgColor rgb="00C6EFCE"/>
      </patternFill>
    </fill>
    <fill>
      <patternFill patternType="solid">
        <fgColor rgb="00FCEBD5"/>
        <bgColor rgb="00FCEBD5"/>
      </patternFill>
    </fill>
    <fill>
      <patternFill patternType="solid">
        <fgColor rgb="00E2EFDA"/>
        <bgColor rgb="00E2EFDA"/>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FFC7CE"/>
        <bgColor rgb="00FFC7CE"/>
      </patternFill>
    </fill>
    <fill>
      <patternFill patternType="solid">
        <fgColor rgb="00F2F2F2"/>
        <bgColor rgb="00F2F2F2"/>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7">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2" fillId="25" borderId="2" applyAlignment="1" pivotButton="0" quotePrefix="0" xfId="0">
      <alignment horizontal="center" vertical="center" wrapText="1"/>
    </xf>
    <xf numFmtId="0" fontId="93" fillId="0" borderId="0" applyAlignment="1" pivotButton="0" quotePrefix="0" xfId="0">
      <alignment horizontal="center" vertical="center"/>
    </xf>
    <xf numFmtId="0" fontId="94" fillId="43" borderId="1" applyAlignment="1" pivotButton="0" quotePrefix="0" xfId="0">
      <alignment horizontal="left" vertical="center" wrapText="1"/>
    </xf>
    <xf numFmtId="0" fontId="94" fillId="43" borderId="1" applyAlignment="1" pivotButton="0" quotePrefix="0" xfId="0">
      <alignment horizontal="center" vertical="center" wrapText="1"/>
    </xf>
    <xf numFmtId="0" fontId="95" fillId="43" borderId="1" applyAlignment="1" pivotButton="0" quotePrefix="0" xfId="0">
      <alignment horizontal="left" vertical="center" wrapText="1"/>
    </xf>
    <xf numFmtId="0" fontId="95" fillId="43" borderId="1" applyAlignment="1" pivotButton="0" quotePrefix="0" xfId="0">
      <alignment horizontal="center" vertical="center" wrapText="1"/>
    </xf>
    <xf numFmtId="0" fontId="89" fillId="43" borderId="1" applyAlignment="1" pivotButton="0" quotePrefix="0" xfId="0">
      <alignment horizontal="left" vertical="center" wrapText="1"/>
    </xf>
    <xf numFmtId="0" fontId="89" fillId="43" borderId="1" applyAlignment="1" pivotButton="0" quotePrefix="0" xfId="0">
      <alignment horizontal="center" vertical="center" wrapText="1"/>
    </xf>
    <xf numFmtId="0" fontId="91" fillId="43" borderId="1" applyAlignment="1" pivotButton="0" quotePrefix="0" xfId="0">
      <alignment horizontal="left" vertical="center" wrapText="1"/>
    </xf>
    <xf numFmtId="0" fontId="91" fillId="43" borderId="1" applyAlignment="1" pivotButton="0" quotePrefix="0" xfId="0">
      <alignment horizontal="center" vertical="center" wrapText="1"/>
    </xf>
    <xf numFmtId="0" fontId="76" fillId="43" borderId="1" applyAlignment="1" pivotButton="0" quotePrefix="0" xfId="0">
      <alignment horizontal="left" vertical="center" wrapText="1"/>
    </xf>
    <xf numFmtId="0" fontId="76" fillId="43" borderId="1" applyAlignment="1" pivotButton="0" quotePrefix="0" xfId="0">
      <alignment horizontal="center" vertical="center" wrapText="1"/>
    </xf>
    <xf numFmtId="0" fontId="87" fillId="43" borderId="1" applyAlignment="1" pivotButton="0" quotePrefix="0" xfId="0">
      <alignment horizontal="left" vertical="center" wrapText="1"/>
    </xf>
    <xf numFmtId="0" fontId="87" fillId="43"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6" fillId="31" borderId="1" applyAlignment="1" pivotButton="0" quotePrefix="0" xfId="0">
      <alignment horizontal="center" vertical="center" wrapText="1"/>
    </xf>
    <xf numFmtId="0" fontId="97" fillId="31" borderId="1" applyAlignment="1" pivotButton="0" quotePrefix="0" xfId="0">
      <alignment horizontal="left" vertical="center" wrapText="1"/>
    </xf>
    <xf numFmtId="0" fontId="98" fillId="32" borderId="1" applyAlignment="1" pivotButton="0" quotePrefix="0" xfId="0">
      <alignment horizontal="center" vertical="center" wrapText="1"/>
    </xf>
    <xf numFmtId="0" fontId="76" fillId="32" borderId="1" applyAlignment="1" pivotButton="0" quotePrefix="0" xfId="0">
      <alignment horizontal="center" vertical="center" wrapText="1"/>
    </xf>
    <xf numFmtId="0" fontId="95" fillId="33" borderId="1" applyAlignment="1" pivotButton="0" quotePrefix="0" xfId="0">
      <alignment horizontal="center" vertical="center" wrapText="1"/>
    </xf>
    <xf numFmtId="0" fontId="89" fillId="34" borderId="1" applyAlignment="1" pivotButton="0" quotePrefix="0" xfId="0">
      <alignment horizontal="center" vertical="center" wrapText="1"/>
    </xf>
    <xf numFmtId="0" fontId="0" fillId="25" borderId="0" pivotButton="0" quotePrefix="0" xfId="0"/>
    <xf numFmtId="0" fontId="81" fillId="35" borderId="1" applyAlignment="1" pivotButton="0" quotePrefix="0" xfId="0">
      <alignment vertical="top" wrapText="1"/>
    </xf>
    <xf numFmtId="0" fontId="96" fillId="39" borderId="1" applyAlignment="1" pivotButton="0" quotePrefix="0" xfId="0">
      <alignment horizontal="center" vertical="center" wrapText="1"/>
    </xf>
    <xf numFmtId="0" fontId="97" fillId="39" borderId="1" applyAlignment="1" pivotButton="0" quotePrefix="0" xfId="0">
      <alignment horizontal="left" vertical="center" wrapText="1"/>
    </xf>
    <xf numFmtId="0" fontId="83" fillId="37" borderId="1" applyAlignment="1" pivotButton="0" quotePrefix="0" xfId="0">
      <alignment vertical="top" wrapText="1"/>
    </xf>
    <xf numFmtId="0" fontId="99" fillId="32" borderId="1" applyAlignment="1" pivotButton="0" quotePrefix="0" xfId="0">
      <alignment horizontal="center" vertical="center" wrapText="1"/>
    </xf>
    <xf numFmtId="0" fontId="92"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4" borderId="1" applyAlignment="1" pivotButton="0" quotePrefix="0" xfId="0">
      <alignment horizontal="center" vertical="center" wrapText="1"/>
    </xf>
    <xf numFmtId="0" fontId="89" fillId="34" borderId="1" applyAlignment="1" pivotButton="0" quotePrefix="0" xfId="0">
      <alignment horizontal="left" vertical="center" wrapText="1"/>
    </xf>
    <xf numFmtId="0" fontId="76" fillId="32" borderId="1" applyAlignment="1" pivotButton="0" quotePrefix="0" xfId="0">
      <alignment horizontal="left" vertical="center" wrapText="1"/>
    </xf>
    <xf numFmtId="0" fontId="92" fillId="27" borderId="2" applyAlignment="1" pivotButton="0" quotePrefix="0" xfId="0">
      <alignment horizontal="center" vertical="center" wrapText="1"/>
    </xf>
    <xf numFmtId="0" fontId="95" fillId="35" borderId="1" applyAlignment="1" pivotButton="0" quotePrefix="0" xfId="0">
      <alignment horizontal="left" vertical="center" wrapText="1"/>
    </xf>
    <xf numFmtId="0" fontId="81" fillId="35" borderId="1" applyAlignment="1" pivotButton="0" quotePrefix="0" xfId="0">
      <alignment horizontal="left" vertical="center" wrapText="1"/>
    </xf>
    <xf numFmtId="0" fontId="91" fillId="42" borderId="1" applyAlignment="1" pivotButton="0" quotePrefix="0" xfId="0">
      <alignment horizontal="left" vertical="center" wrapText="1"/>
    </xf>
    <xf numFmtId="0" fontId="80" fillId="42" borderId="1" applyAlignment="1" pivotButton="0" quotePrefix="0" xfId="0">
      <alignment horizontal="left" vertical="center" wrapText="1"/>
    </xf>
    <xf numFmtId="0" fontId="100" fillId="32" borderId="1" applyAlignment="1" pivotButton="0" quotePrefix="0" xfId="0">
      <alignment horizontal="left" vertical="center" wrapText="1"/>
    </xf>
    <xf numFmtId="0" fontId="101" fillId="34" borderId="1" applyAlignment="1" pivotButton="0" quotePrefix="0" xfId="0">
      <alignment horizontal="left" vertical="center" wrapText="1"/>
    </xf>
    <xf numFmtId="0" fontId="87" fillId="40" borderId="1" applyAlignment="1" pivotButton="0" quotePrefix="0" xfId="0">
      <alignment horizontal="left" vertical="center" wrapText="1"/>
    </xf>
    <xf numFmtId="0" fontId="102" fillId="40" borderId="1" applyAlignment="1" pivotButton="0" quotePrefix="0" xfId="0">
      <alignment horizontal="left" vertical="center" wrapText="1"/>
    </xf>
    <xf numFmtId="0" fontId="91" fillId="45"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3" borderId="1" applyAlignment="1" pivotButton="0" quotePrefix="0" xfId="0">
      <alignment horizontal="center" vertical="center"/>
    </xf>
    <xf numFmtId="0" fontId="78" fillId="32" borderId="1" applyAlignment="1" pivotButton="0" quotePrefix="0" xfId="0">
      <alignment horizontal="center" vertical="center"/>
    </xf>
    <xf numFmtId="0" fontId="79" fillId="34" borderId="1" applyAlignment="1" pivotButton="0" quotePrefix="0" xfId="0">
      <alignment horizontal="center" vertical="center"/>
    </xf>
    <xf numFmtId="0" fontId="77" fillId="35" borderId="1" applyAlignment="1" pivotButton="0" quotePrefix="0" xfId="0">
      <alignment horizontal="center" vertical="center"/>
    </xf>
    <xf numFmtId="0" fontId="80" fillId="36" borderId="1" applyAlignment="1" pivotButton="0" quotePrefix="0" xfId="0">
      <alignment vertical="top" wrapText="1"/>
    </xf>
    <xf numFmtId="0" fontId="74" fillId="31" borderId="1" applyAlignment="1" pivotButton="0" quotePrefix="0" xfId="0">
      <alignment vertical="top" wrapText="1"/>
    </xf>
    <xf numFmtId="0" fontId="74" fillId="37" borderId="1" applyAlignment="1" pivotButton="0" quotePrefix="0" xfId="0">
      <alignment vertical="top" wrapText="1"/>
    </xf>
    <xf numFmtId="0" fontId="82" fillId="38" borderId="1" applyAlignment="1" pivotButton="0" quotePrefix="0" xfId="0">
      <alignment vertical="top" wrapText="1"/>
    </xf>
    <xf numFmtId="0" fontId="74" fillId="39" borderId="1" applyAlignment="1" pivotButton="0" quotePrefix="0" xfId="0">
      <alignment vertical="top" wrapText="1"/>
    </xf>
    <xf numFmtId="0" fontId="84" fillId="40" borderId="1" applyAlignment="1" pivotButton="0" quotePrefix="0" xfId="0">
      <alignment horizontal="center" vertical="center"/>
    </xf>
    <xf numFmtId="0" fontId="85" fillId="41" borderId="1" applyAlignment="1" pivotButton="0" quotePrefix="0" xfId="0">
      <alignment horizontal="center" vertical="center"/>
    </xf>
    <xf numFmtId="0" fontId="86" fillId="40" borderId="1" applyAlignment="1" pivotButton="0" quotePrefix="0" xfId="0">
      <alignment horizontal="center" vertical="center"/>
    </xf>
    <xf numFmtId="0" fontId="87" fillId="40" borderId="1" applyAlignment="1" pivotButton="0" quotePrefix="0" xfId="0">
      <alignment horizontal="center" vertical="center"/>
    </xf>
    <xf numFmtId="0" fontId="88" fillId="34" borderId="1" applyAlignment="1" pivotButton="0" quotePrefix="0" xfId="0">
      <alignment horizontal="center" vertical="center"/>
    </xf>
    <xf numFmtId="0" fontId="89" fillId="34" borderId="1" applyAlignment="1" pivotButton="0" quotePrefix="0" xfId="0">
      <alignment horizontal="center" vertical="center"/>
    </xf>
    <xf numFmtId="0" fontId="90" fillId="33" borderId="1" applyAlignment="1" pivotButton="0" quotePrefix="0" xfId="0">
      <alignment horizontal="center" vertical="center"/>
    </xf>
    <xf numFmtId="0" fontId="91" fillId="42"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11:44  |  HUs analizadas: 63  |  Iniciativas: Onboarding, Cuenta Remunerada, HUs crédito simple</t>
        </is>
      </c>
    </row>
    <row r="4" ht="25" customHeight="1">
      <c r="A4" s="141" t="inlineStr">
        <is>
          <t>▌ A.  MÉTRICAS GLOBALES</t>
        </is>
      </c>
    </row>
    <row r="5" ht="18" customHeight="1">
      <c r="A5" s="143" t="inlineStr">
        <is>
          <t>Score Promedio Global</t>
        </is>
      </c>
      <c r="E5" s="144" t="inlineStr">
        <is>
          <t>68.5 / 100</t>
        </is>
      </c>
    </row>
    <row r="6" ht="18" customHeight="1">
      <c r="A6" s="145" t="inlineStr">
        <is>
          <t>Score Máximo</t>
        </is>
      </c>
      <c r="E6" s="146" t="inlineStr">
        <is>
          <t>84 / 100</t>
        </is>
      </c>
    </row>
    <row r="7" ht="18" customHeight="1">
      <c r="A7" s="147" t="inlineStr">
        <is>
          <t>Score Mínimo</t>
        </is>
      </c>
      <c r="E7" s="148" t="inlineStr">
        <is>
          <t>4 / 100</t>
        </is>
      </c>
    </row>
    <row r="8" ht="18" customHeight="1">
      <c r="A8" s="145" t="inlineStr">
        <is>
          <t>🟢  Excelentes  (90-100)</t>
        </is>
      </c>
      <c r="E8" s="146" t="inlineStr">
        <is>
          <t>0 HUs</t>
        </is>
      </c>
    </row>
    <row r="9" ht="18" customHeight="1">
      <c r="A9" s="149" t="inlineStr">
        <is>
          <t>🔵  Completas   (75-89)</t>
        </is>
      </c>
      <c r="E9" s="150" t="inlineStr">
        <is>
          <t>17 HUs</t>
        </is>
      </c>
    </row>
    <row r="10" ht="18" customHeight="1">
      <c r="A10" s="151" t="inlineStr">
        <is>
          <t>🟡  Aceptables  (55-74)</t>
        </is>
      </c>
      <c r="E10" s="152" t="inlineStr">
        <is>
          <t>42 HUs</t>
        </is>
      </c>
    </row>
    <row r="11" ht="18" customHeight="1">
      <c r="A11" s="147" t="inlineStr">
        <is>
          <t>🟠  En progreso (30-54)</t>
        </is>
      </c>
      <c r="E11" s="148" t="inlineStr">
        <is>
          <t>3 HUs</t>
        </is>
      </c>
    </row>
    <row r="12" ht="18" customHeight="1">
      <c r="A12" s="153" t="inlineStr">
        <is>
          <t>🔴  Por definir (0-29)</t>
        </is>
      </c>
      <c r="E12" s="154" t="inlineStr">
        <is>
          <t>1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(4 HUs)</t>
        </is>
      </c>
      <c r="C16" s="162" t="n">
        <v>66.09999999999999</v>
      </c>
      <c r="D16" s="163" t="inlineStr">
        <is>
          <t>7.0/10</t>
        </is>
      </c>
      <c r="E16" s="163" t="inlineStr">
        <is>
          <t>5.5/10</t>
        </is>
      </c>
      <c r="F16" s="164" t="inlineStr">
        <is>
          <t>7.5/10</t>
        </is>
      </c>
      <c r="G16" s="165" t="inlineStr">
        <is>
          <t>5.0/10</t>
        </is>
      </c>
      <c r="H16" s="163" t="inlineStr">
        <is>
          <t>7.2/10</t>
        </is>
      </c>
      <c r="I16" s="164" t="inlineStr">
        <is>
          <t>8.2/10</t>
        </is>
      </c>
      <c r="J16" s="166" t="n"/>
      <c r="K16" s="163" t="inlineStr">
        <is>
          <t>🟡 Aceptable</t>
        </is>
      </c>
      <c r="L16" s="166" t="n"/>
      <c r="M16" s="167" t="inlineStr">
        <is>
          <t>✅ Ninguna</t>
        </is>
      </c>
    </row>
    <row r="17" ht="22" customHeight="1">
      <c r="A17" s="168" t="n">
        <v>2</v>
      </c>
      <c r="B17" s="169" t="inlineStr">
        <is>
          <t>Cuenta Remunerada  (39 HUs)</t>
        </is>
      </c>
      <c r="C17" s="162" t="n">
        <v>66.8</v>
      </c>
      <c r="D17" s="163" t="inlineStr">
        <is>
          <t>6.9/10</t>
        </is>
      </c>
      <c r="E17" s="163" t="inlineStr">
        <is>
          <t>6.6/10</t>
        </is>
      </c>
      <c r="F17" s="163" t="inlineStr">
        <is>
          <t>6.2/10</t>
        </is>
      </c>
      <c r="G17" s="163" t="inlineStr">
        <is>
          <t>7.1/10</t>
        </is>
      </c>
      <c r="H17" s="163" t="inlineStr">
        <is>
          <t>6.3/10</t>
        </is>
      </c>
      <c r="I17" s="163" t="inlineStr">
        <is>
          <t>6.5/10</t>
        </is>
      </c>
      <c r="J17" s="166" t="n"/>
      <c r="K17" s="163" t="inlineStr">
        <is>
          <t>🟡 Aceptable</t>
        </is>
      </c>
      <c r="L17" s="166" t="n"/>
      <c r="M17" s="170" t="inlineStr">
        <is>
          <t>🔴 Por definir: No. HU
🟠 En progreso: HU - 006, HU - 012, HU - 013</t>
        </is>
      </c>
    </row>
    <row r="18" ht="22" customHeight="1">
      <c r="A18" s="160" t="n">
        <v>3</v>
      </c>
      <c r="B18" s="161" t="inlineStr">
        <is>
          <t>HUs crédito simple  (20 HUs)</t>
        </is>
      </c>
      <c r="C18" s="162" t="n">
        <v>72.40000000000001</v>
      </c>
      <c r="D18" s="164" t="inlineStr">
        <is>
          <t>7.5/10</t>
        </is>
      </c>
      <c r="E18" s="163" t="inlineStr">
        <is>
          <t>6.4/10</t>
        </is>
      </c>
      <c r="F18" s="164" t="inlineStr">
        <is>
          <t>7.8/10</t>
        </is>
      </c>
      <c r="G18" s="163" t="inlineStr">
        <is>
          <t>7.1/10</t>
        </is>
      </c>
      <c r="H18" s="164" t="inlineStr">
        <is>
          <t>7.7/10</t>
        </is>
      </c>
      <c r="I18" s="164" t="inlineStr">
        <is>
          <t>7.7/10</t>
        </is>
      </c>
      <c r="J18" s="166" t="n"/>
      <c r="K18" s="163" t="inlineStr">
        <is>
          <t>🟡 Aceptable</t>
        </is>
      </c>
      <c r="L18" s="166" t="n"/>
      <c r="M18" s="167" t="inlineStr">
        <is>
          <t>✅ Ninguna</t>
        </is>
      </c>
    </row>
    <row r="19" ht="28" customHeight="1">
      <c r="A19" s="156" t="inlineStr">
        <is>
          <t>▶  PROMEDIO GENERAL</t>
        </is>
      </c>
      <c r="C19" s="171" t="n">
        <v>68.5</v>
      </c>
      <c r="D19" s="163" t="inlineStr">
        <is>
          <t>7.1/10</t>
        </is>
      </c>
      <c r="E19" s="163" t="inlineStr">
        <is>
          <t>6.5/10</t>
        </is>
      </c>
      <c r="F19" s="163" t="inlineStr">
        <is>
          <t>6.8/10</t>
        </is>
      </c>
      <c r="G19" s="163" t="inlineStr">
        <is>
          <t>7.0/10</t>
        </is>
      </c>
      <c r="H19" s="163" t="inlineStr">
        <is>
          <t>6.8/10</t>
        </is>
      </c>
      <c r="I19" s="163" t="inlineStr">
        <is>
          <t>7.0/10</t>
        </is>
      </c>
      <c r="J19" s="166" t="n"/>
      <c r="K19" s="163" t="inlineStr">
        <is>
          <t>🟡 Aceptable</t>
        </is>
      </c>
      <c r="L19" s="166"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8" t="n">
        <v>1</v>
      </c>
      <c r="B23" s="169" t="inlineStr">
        <is>
          <t>Onboarding
(4 HUs)</t>
        </is>
      </c>
      <c r="C23" s="175" t="inlineStr">
        <is>
          <t>Integraciones/Sistemas</t>
        </is>
      </c>
      <c r="D23" s="165" t="inlineStr">
        <is>
          <t>5.0/10</t>
        </is>
      </c>
      <c r="E23" s="176" t="inlineStr">
        <is>
          <t>Capas Tecnológicas Involucradas</t>
        </is>
      </c>
      <c r="F23" s="163" t="inlineStr">
        <is>
          <t>5.5/10</t>
        </is>
      </c>
      <c r="G23" s="170" t="inlineStr">
        <is>
          <t>[1]  Definir el comportamiento específico para 'zona gris' mencionada en KP
[1]  Identificar si requiere servicios de mapas/geocodificación específicos
[1]  Especificar el diseño del mensaje de bloqueo y si incluye opciones com
[1]  Definir si utiliza servicios externos de geolocalización o APIs gubern
[1]  Definir mensajes de error específicos para cada validación, mecanismos
[1]  Definir estados de carga durante validaciones con RENAPO y feedback vi</t>
        </is>
      </c>
    </row>
    <row r="24" ht="110" customHeight="1">
      <c r="A24" s="160" t="n">
        <v>2</v>
      </c>
      <c r="B24" s="161" t="inlineStr">
        <is>
          <t>Cuenta Remunerada
(39 HUs)</t>
        </is>
      </c>
      <c r="C24" s="176" t="inlineStr">
        <is>
          <t>UX / UI (funcional)</t>
        </is>
      </c>
      <c r="D24" s="163" t="inlineStr">
        <is>
          <t>6.2/10</t>
        </is>
      </c>
      <c r="E24" s="176" t="inlineStr">
        <is>
          <t>Regulatorio &amp; Seguridad</t>
        </is>
      </c>
      <c r="F24" s="163" t="inlineStr">
        <is>
          <t>6.3/10</t>
        </is>
      </c>
      <c r="G24" s="170" t="inlineStr">
        <is>
          <t>[1]  Definir completamente qué hace esta funcionalidad: flujo principal, re
[1]  Identificar qué capas del sistema se involucran (UI, Backend, integrac
[1]  Definir estados de pantalla, validaciones requeridas, flujo de navegac
[1]  Identificar qué sistemas externos o internos intervienen en esta funci
[1]  Identificar si aplican aspectos regulatorios específicos para esta fun
[1]  Definir criterios de aceptación testeables y medibles una vez que se t</t>
        </is>
      </c>
    </row>
    <row r="25" ht="110" customHeight="1">
      <c r="A25" s="168" t="n">
        <v>3</v>
      </c>
      <c r="B25" s="169" t="inlineStr">
        <is>
          <t>HUs crédito simple
(20 HUs)</t>
        </is>
      </c>
      <c r="C25" s="176" t="inlineStr">
        <is>
          <t>Capas Tecnológicas Involucradas</t>
        </is>
      </c>
      <c r="D25" s="163" t="inlineStr">
        <is>
          <t>6.4/10</t>
        </is>
      </c>
      <c r="E25" s="176" t="inlineStr">
        <is>
          <t>Integraciones/Sistemas</t>
        </is>
      </c>
      <c r="F25" s="163" t="inlineStr">
        <is>
          <t>7.1/10</t>
        </is>
      </c>
      <c r="G25" s="170" t="inlineStr">
        <is>
          <t>[3]  Definir mecanismos específicos de medición y monitoreo (métricas de co
[1]  Definir mecanismos de medición y monitoreo para las ofertas y accesos,
[1]  Definir estados de pantalla (cargando durante validaciones, vacío si n
[1]  Reorganizar criterios por flujo específico, hacerlos más testeables y 
[1]  Especificar si se requiere integración con sistema de campañas y motor
[1]  Aclarar si se integra con sistema de campañas/marketing para determina</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idden="1" ht="27" customHeight="1">
      <c r="B9" s="101" t="inlineStr">
        <is>
          <t>Ejemplo</t>
        </is>
      </c>
      <c r="N9" s="101" t="n"/>
      <c r="O9" s="101" t="n"/>
      <c r="P9" s="101" t="n"/>
      <c r="Q9" s="101" t="n"/>
      <c r="S9" s="166" t="n"/>
    </row>
    <row r="10" hidden="1" ht="128"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row>
    <row r="11" ht="176"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188" t="n">
        <v>72</v>
      </c>
      <c r="U12" s="189" t="inlineStr">
        <is>
          <t>🟡 Aceptable</t>
        </is>
      </c>
      <c r="V12" s="190" t="inlineStr">
        <is>
          <t>8/10</t>
        </is>
      </c>
      <c r="W12" s="191" t="inlineStr">
        <is>
          <t>6/10</t>
        </is>
      </c>
      <c r="X12" s="191" t="inlineStr">
        <is>
          <t>7/10</t>
        </is>
      </c>
      <c r="Y12" s="192" t="inlineStr">
        <is>
          <t>5/10</t>
        </is>
      </c>
      <c r="Z12" s="193" t="inlineStr">
        <is>
          <t>9/10</t>
        </is>
      </c>
      <c r="AA12" s="193" t="inlineStr">
        <is>
          <t>9/10</t>
        </is>
      </c>
      <c r="AB12" s="194" t="inlineStr">
        <is>
          <t>▸ UI
▸ Backend
▸ Servicios de Geolocalización
▸ Validación Territorial</t>
        </is>
      </c>
      <c r="AC12" s="195" t="inlineStr">
        <is>
          <t>La HU tiene una definición funcional sólida con criterios de aceptación completos y bien estructurados, cubriendo flujos alternos y mensajes de error. Para prerefinamiento conviene identificar más específicamente las capas tecnológicas y sistemas involucrados en la validación geográfica.</t>
        </is>
      </c>
      <c r="AD12" s="196" t="inlineStr">
        <is>
          <t>• Definir el comportamiento específico para 'zona gris' mencionada en KPIs y qué constituye exactamente una zona no cubierta</t>
        </is>
      </c>
      <c r="AE12" s="196" t="inlineStr">
        <is>
          <t>• Identificar si requiere servicios de mapas/geocodificación específicos o APIs de validación territorial más allá de GPS nativo</t>
        </is>
      </c>
      <c r="AF12" s="196" t="inlineStr">
        <is>
          <t>• Especificar el diseño del mensaje de bloqueo y si incluye opciones como 'Reintentar' o información de contacto</t>
        </is>
      </c>
      <c r="AG12" s="196" t="inlineStr">
        <is>
          <t>• Definir si utiliza servicios externos de geolocalización o APIs gubernamentales para validar límites territoriales</t>
        </is>
      </c>
      <c r="AH12" s="167" t="inlineStr">
        <is>
          <t>✅ Listo para prerefinamiento</t>
        </is>
      </c>
      <c r="AI12" s="167" t="inlineStr">
        <is>
          <t>✅ Listo para prerefinamiento</t>
        </is>
      </c>
      <c r="AJ12" s="197" t="inlineStr">
        <is>
          <t>❓ ¿Qué define exactamente una 'zona gris' y cómo se diferencia de estar fuera de México?
❓ ¿El sistema usa solo GPS nativo o requiere servicios de mapas externos para validar límites territoriales?
❓ ¿Cuál es el tiempo límite específico para el timeout de geolocalización?
❓ ¿El mensaje de bloqueo debe incluir información de contacto o alternativas para el usuario?
❓ ¿Existe alguna excepción regulatoria para usuarios en fronteras o zonas limítrofes?</t>
        </is>
      </c>
      <c r="AK12" s="167" t="inlineStr">
        <is>
          <t>N/A</t>
        </is>
      </c>
      <c r="AL12" s="170"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88" t="n">
        <v>72.5</v>
      </c>
      <c r="U13" s="189" t="inlineStr">
        <is>
          <t>🟡 Aceptable</t>
        </is>
      </c>
      <c r="V13" s="191" t="inlineStr">
        <is>
          <t>6/10</t>
        </is>
      </c>
      <c r="W13" s="190" t="inlineStr">
        <is>
          <t>8/10</t>
        </is>
      </c>
      <c r="X13" s="191" t="inlineStr">
        <is>
          <t>7/10</t>
        </is>
      </c>
      <c r="Y13" s="193" t="inlineStr">
        <is>
          <t>9/10</t>
        </is>
      </c>
      <c r="Z13" s="190" t="inlineStr">
        <is>
          <t>8/10</t>
        </is>
      </c>
      <c r="AA13" s="190" t="inlineStr">
        <is>
          <t>8/10</t>
        </is>
      </c>
      <c r="AB13" s="194" t="inlineStr">
        <is>
          <t>▸ UI
▸ Backend
▸ RENAPO
▸ Core Bancario
▸ Seguridad
▸ Validación de datos</t>
        </is>
      </c>
      <c r="AC13" s="198" t="inlineStr">
        <is>
          <t>La HU tiene una definición funcional sólida para la etapa de captura inicial con buena identificación de sistemas involucrados y criterios de aceptación claros. Conviene definir explícitamente mensajes de error específicos, mecanismos de medición y algunos flujos alternos para completar la definición antes del prerefinamiento.</t>
        </is>
      </c>
      <c r="AD13" s="196" t="inlineStr">
        <is>
          <t>• Definir mensajes de error específicos para cada validación, mecanismos de medición del proceso de captura y flujos alternos cuando RENAPO no responde o hay conflictos de datos</t>
        </is>
      </c>
      <c r="AE13" s="167" t="inlineStr">
        <is>
          <t>✅ Listo para prerefinamiento</t>
        </is>
      </c>
      <c r="AF13" s="196" t="inlineStr">
        <is>
          <t>• Definir estados de carga durante validaciones con RENAPO y feedback visual cuando se detectan registros duplicados</t>
        </is>
      </c>
      <c r="AG13" s="167" t="inlineStr">
        <is>
          <t>✅ Listo para prerefinamiento</t>
        </is>
      </c>
      <c r="AH13" s="167" t="inlineStr">
        <is>
          <t>✅ Listo para prerefinamiento</t>
        </is>
      </c>
      <c r="AI13" s="196" t="inlineStr">
        <is>
          <t>• Agregar criterios sobre tiempos de respuesta de validaciones y comportamiento ante fallas de conectividad</t>
        </is>
      </c>
      <c r="AJ13" s="197" t="inlineStr">
        <is>
          <t>❓ ¿Qué mensaje específico ve el usuario si RENAPO no responde o falla?
❓ ¿Cómo se mide el éxito de esta etapa de captura (conversión, tiempo promedio, errores)?
❓ ¿Qué ocurre si hay discrepancias entre datos del INE escaneado y RENAPO?
❓ ¿Cuánto tiempo máximo debe esperar el usuario durante las validaciones?
❓ ¿Qué información específica se muestra al usuario interno cuando se detecta un duplicado?</t>
        </is>
      </c>
      <c r="AK13" s="167" t="inlineStr">
        <is>
          <t>N/A</t>
        </is>
      </c>
      <c r="AL13" s="170" t="inlineStr">
        <is>
          <t>N/A</t>
        </is>
      </c>
    </row>
    <row r="14" ht="208"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row>
    <row r="15" ht="102"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row>
    <row r="16" ht="288"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row>
    <row r="17" ht="304"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row>
    <row r="18" ht="96"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row>
    <row r="19" ht="96"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row>
    <row r="20" ht="112"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row>
    <row r="21" ht="128"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row>
    <row r="22" ht="128"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row>
    <row r="23" ht="128"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row>
    <row r="24" ht="128"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row>
    <row r="25" ht="96"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row>
    <row r="26" ht="112"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row>
    <row r="27" ht="128"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row>
    <row r="28" ht="112"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row>
    <row r="29" ht="96"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row>
    <row r="30" ht="96"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row>
    <row r="31" ht="8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row>
    <row r="32" ht="8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row>
    <row r="33" ht="8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row>
    <row r="34" ht="102"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row>
    <row r="35" ht="102"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99" t="n">
        <v>0</v>
      </c>
      <c r="U36" s="200" t="inlineStr">
        <is>
          <t>⛔ Error</t>
        </is>
      </c>
      <c r="V36" s="201" t="inlineStr">
        <is>
          <t>0/10</t>
        </is>
      </c>
      <c r="W36" s="201" t="inlineStr">
        <is>
          <t>0/10</t>
        </is>
      </c>
      <c r="X36" s="201" t="inlineStr">
        <is>
          <t>0/10</t>
        </is>
      </c>
      <c r="Y36" s="201" t="inlineStr">
        <is>
          <t>0/10</t>
        </is>
      </c>
      <c r="Z36" s="201" t="inlineStr">
        <is>
          <t>0/10</t>
        </is>
      </c>
      <c r="AA36" s="201" t="inlineStr">
        <is>
          <t>0/10</t>
        </is>
      </c>
      <c r="AB36" s="194" t="inlineStr"/>
      <c r="AC36" s="195" t="inlineStr">
        <is>
          <t>Error en análisis: Máximo de reintentos alcanzado</t>
        </is>
      </c>
      <c r="AD36" s="196" t="inlineStr">
        <is>
          <t>• Error en análisis</t>
        </is>
      </c>
      <c r="AE36" s="196" t="inlineStr">
        <is>
          <t>• Error en análisis</t>
        </is>
      </c>
      <c r="AF36" s="196" t="inlineStr">
        <is>
          <t>• Error en análisis</t>
        </is>
      </c>
      <c r="AG36" s="196" t="inlineStr">
        <is>
          <t>• Error en análisis</t>
        </is>
      </c>
      <c r="AH36" s="196" t="inlineStr">
        <is>
          <t>• Error en análisis</t>
        </is>
      </c>
      <c r="AI36" s="196" t="inlineStr">
        <is>
          <t>• Error en análisis</t>
        </is>
      </c>
      <c r="AJ36" s="197" t="inlineStr"/>
      <c r="AK36" s="167" t="inlineStr">
        <is>
          <t>N/A</t>
        </is>
      </c>
      <c r="AL36" s="170"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199" t="n">
        <v>0</v>
      </c>
      <c r="U37" s="200" t="inlineStr">
        <is>
          <t>⛔ Error</t>
        </is>
      </c>
      <c r="V37" s="201" t="inlineStr">
        <is>
          <t>0/10</t>
        </is>
      </c>
      <c r="W37" s="201" t="inlineStr">
        <is>
          <t>0/10</t>
        </is>
      </c>
      <c r="X37" s="201" t="inlineStr">
        <is>
          <t>0/10</t>
        </is>
      </c>
      <c r="Y37" s="201" t="inlineStr">
        <is>
          <t>0/10</t>
        </is>
      </c>
      <c r="Z37" s="201" t="inlineStr">
        <is>
          <t>0/10</t>
        </is>
      </c>
      <c r="AA37" s="201" t="inlineStr">
        <is>
          <t>0/10</t>
        </is>
      </c>
      <c r="AB37" s="194" t="inlineStr"/>
      <c r="AC37" s="198" t="inlineStr">
        <is>
          <t>Error en análisis: Máximo de reintentos alcanzado</t>
        </is>
      </c>
      <c r="AD37" s="196" t="inlineStr">
        <is>
          <t>• Error en análisis</t>
        </is>
      </c>
      <c r="AE37" s="196" t="inlineStr">
        <is>
          <t>• Error en análisis</t>
        </is>
      </c>
      <c r="AF37" s="196" t="inlineStr">
        <is>
          <t>• Error en análisis</t>
        </is>
      </c>
      <c r="AG37" s="196" t="inlineStr">
        <is>
          <t>• Error en análisis</t>
        </is>
      </c>
      <c r="AH37" s="196" t="inlineStr">
        <is>
          <t>• Error en análisis</t>
        </is>
      </c>
      <c r="AI37" s="196" t="inlineStr">
        <is>
          <t>• Error en análisis</t>
        </is>
      </c>
      <c r="AJ37" s="197" t="inlineStr"/>
      <c r="AK37" s="167" t="inlineStr">
        <is>
          <t>N/A</t>
        </is>
      </c>
      <c r="AL37" s="170"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188" t="n">
        <v>59.9</v>
      </c>
      <c r="U38" s="189" t="inlineStr">
        <is>
          <t>🟡 Aceptable</t>
        </is>
      </c>
      <c r="V38" s="191" t="inlineStr">
        <is>
          <t>7/10</t>
        </is>
      </c>
      <c r="W38" s="192" t="inlineStr">
        <is>
          <t>4/10</t>
        </is>
      </c>
      <c r="X38" s="190" t="inlineStr">
        <is>
          <t>8/10</t>
        </is>
      </c>
      <c r="Y38" s="192" t="inlineStr">
        <is>
          <t>3/10</t>
        </is>
      </c>
      <c r="Z38" s="191" t="inlineStr">
        <is>
          <t>6/10</t>
        </is>
      </c>
      <c r="AA38" s="190" t="inlineStr">
        <is>
          <t>8/10</t>
        </is>
      </c>
      <c r="AB38" s="194" t="inlineStr">
        <is>
          <t>▸ UI
▸ Backend
▸ Chatbot/IA
▸ Logging/Analytics
▸ Notificaciones</t>
        </is>
      </c>
      <c r="AC38" s="195" t="inlineStr">
        <is>
          <t>La HU define bien el comportamiento funcional del asistente con criterios claros y buen manejo de UX. Conviene identificar las capas tecnológicas específicas y sistemas de integración necesarios para el chatbot inteligente antes del prerefinamiento.</t>
        </is>
      </c>
      <c r="AD38" s="196" t="inlineStr">
        <is>
          <t>• Definir mensajes específicos de activación del asistente y flujos alternos cuando el chatbot no puede resolver la consulta</t>
        </is>
      </c>
      <c r="AE38" s="196" t="inlineStr">
        <is>
          <t>• Identificar si requiere motor de IA/NLP, APIs de chatbot, sistemas de analytics y logging específicos</t>
        </is>
      </c>
      <c r="AF38" s="167" t="inlineStr">
        <is>
          <t>✅ Listo para prerefinamiento</t>
        </is>
      </c>
      <c r="AG38" s="196" t="inlineStr">
        <is>
          <t>• Identificar si se integra con sistemas de CRM, base de conocimientos o plataformas de chatbot existentes</t>
        </is>
      </c>
      <c r="AH38" s="196" t="inlineStr">
        <is>
          <t>• Especificar qué datos del onboarding puede acceder el chatbot sin violar LFPDPPP</t>
        </is>
      </c>
      <c r="AI38" s="167" t="inlineStr">
        <is>
          <t>✅ Listo para prerefinamiento</t>
        </is>
      </c>
      <c r="AJ38" s="197" t="inlineStr">
        <is>
          <t>❓ ¿Qué plataforma o motor de chatbot planeas usar (interno vs terceros como IBM Watson, Microsoft Bot)?
❓ ¿El asistente tendrá acceso a datos del perfil del usuario o solo al contexto de la pantalla actual?
❓ ¿Cómo se escalará a atención humana - chat en vivo, ticket o llamada?
❓ ¿Qué métricas específicas se medirán para evaluar efectividad del asistente?
❓ ¿El chatbot funcionará 24/7 o tendrá horarios de disponibilidad?</t>
        </is>
      </c>
      <c r="AK38" s="167" t="inlineStr">
        <is>
          <t>N/A</t>
        </is>
      </c>
      <c r="AL38" s="170"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88" t="n">
        <v>59.9</v>
      </c>
      <c r="U39" s="189" t="inlineStr">
        <is>
          <t>🟡 Aceptable</t>
        </is>
      </c>
      <c r="V39" s="191" t="inlineStr">
        <is>
          <t>7/10</t>
        </is>
      </c>
      <c r="W39" s="192" t="inlineStr">
        <is>
          <t>4/10</t>
        </is>
      </c>
      <c r="X39" s="190" t="inlineStr">
        <is>
          <t>8/10</t>
        </is>
      </c>
      <c r="Y39" s="192" t="inlineStr">
        <is>
          <t>3/10</t>
        </is>
      </c>
      <c r="Z39" s="191" t="inlineStr">
        <is>
          <t>6/10</t>
        </is>
      </c>
      <c r="AA39" s="190" t="inlineStr">
        <is>
          <t>8/10</t>
        </is>
      </c>
      <c r="AB39" s="194" t="inlineStr">
        <is>
          <t>▸ UI
▸ Backend
▸ Base de Datos
▸ Sesiones/Autenticación</t>
        </is>
      </c>
      <c r="AC39" s="198" t="inlineStr">
        <is>
          <t>La HU tiene una definición funcional sólida con flujos claros y criterios bien estructurados, pero requiere identificar mejor las capas tecnológicas e integraciones involucradas. Los mensajes de error y flujos alternos están bien cubiertos, aunque falta especificar algunos sistemas de persistencia.</t>
        </is>
      </c>
      <c r="AD39" s="196" t="inlineStr">
        <is>
          <t>• Definir qué sucede si el guardado automático falla y especificar la frecuencia del auto-guardado</t>
        </is>
      </c>
      <c r="AE39" s="196" t="inlineStr">
        <is>
          <t>• Identificar si requiere integración con Core Bancario para persistencia del expediente y sistemas de logging/analítica</t>
        </is>
      </c>
      <c r="AF39" s="167" t="inlineStr">
        <is>
          <t>✅ Listo para prerefinamiento</t>
        </is>
      </c>
      <c r="AG39" s="196" t="inlineStr">
        <is>
          <t>• Especificar si requiere integración con sistemas de analítica externos y APIs de autenticación específicas</t>
        </is>
      </c>
      <c r="AH39" s="196" t="inlineStr">
        <is>
          <t>• Definir si el guardado de datos personales durante interrupciones requiere consideraciones LFPDPPP específicas</t>
        </is>
      </c>
      <c r="AI39" s="167" t="inlineStr">
        <is>
          <t>✅ Listo para prerefinamiento</t>
        </is>
      </c>
      <c r="AJ39" s="197" t="inlineStr">
        <is>
          <t>❓ ¿Dónde se persiste el avance del onboarding - en base de datos local o se requiere integración con Core Bancario?
❓ ¿Qué sistemas de analítica capturarán los eventos de reanudación?
❓ ¿Hay límite de tiempo para que el avance guardado siga siendo válido?
❓ ¿Qué sucede si fallan los mecanismos de guardado automático durante el proceso?
❓ ¿Se requiere alguna validación regulatoria específica para el manejo de datos durante interrupciones?</t>
        </is>
      </c>
      <c r="AK39" s="167" t="inlineStr">
        <is>
          <t>N/A</t>
        </is>
      </c>
      <c r="AL39" s="170" t="inlineStr">
        <is>
          <t>N/A</t>
        </is>
      </c>
    </row>
    <row r="40" ht="118"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row>
    <row r="41" ht="119"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row>
    <row r="42" ht="102"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row>
    <row r="43" ht="119"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row>
    <row r="44" ht="102"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row>
    <row r="45" ht="98"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row>
    <row r="46" ht="85"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row>
    <row r="47" ht="102"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row>
    <row r="48" ht="85"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50" customHeight="1">
      <c r="A8" s="62" t="inlineStr">
        <is>
          <t>EY</t>
        </is>
      </c>
      <c r="G8" s="63" t="inlineStr">
        <is>
          <t>EY</t>
        </is>
      </c>
      <c r="H8" s="63" t="inlineStr">
        <is>
          <t>EY</t>
        </is>
      </c>
      <c r="I8" s="64" t="inlineStr">
        <is>
          <t>EY/PO</t>
        </is>
      </c>
      <c r="J8" s="65" t="inlineStr">
        <is>
          <t>UX/UI</t>
        </is>
      </c>
      <c r="K8" s="66" t="inlineStr">
        <is>
          <t>EQUIPO TÉCNICO</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t="10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199" t="n">
        <v>3.5</v>
      </c>
      <c r="U9" s="202" t="inlineStr">
        <is>
          <t>🔴 Por definir</t>
        </is>
      </c>
      <c r="V9" s="201" t="inlineStr">
        <is>
          <t>1/10</t>
        </is>
      </c>
      <c r="W9" s="201" t="inlineStr">
        <is>
          <t>0/10</t>
        </is>
      </c>
      <c r="X9" s="201" t="inlineStr">
        <is>
          <t>0/10</t>
        </is>
      </c>
      <c r="Y9" s="201" t="inlineStr">
        <is>
          <t>0/10</t>
        </is>
      </c>
      <c r="Z9" s="201" t="inlineStr">
        <is>
          <t>0/10</t>
        </is>
      </c>
      <c r="AA9" s="201" t="inlineStr">
        <is>
          <t>0/10</t>
        </is>
      </c>
      <c r="AB9" s="194" t="inlineStr">
        <is>
          <t>▸ No identificadas</t>
        </is>
      </c>
      <c r="AC9" s="198" t="inlineStr">
        <is>
          <t>La HU presenta únicamente títulos de responsables por área sin definición funcional alguna. Es necesario que el PO defina completamente qué funcionalidad se está construyendo, incluyendo el flujo principal, reglas de negocio y componentes del sistema involucrados.</t>
        </is>
      </c>
      <c r="AD9" s="196" t="inlineStr">
        <is>
          <t>• Definir completamente qué hace esta funcionalidad: flujo principal, reglas de negocio, casos límite, mensajes de error, flujos alternos y mecanismos de medición</t>
        </is>
      </c>
      <c r="AE9" s="196" t="inlineStr">
        <is>
          <t>• Identificar qué capas del sistema se involucran (UI, Backend, integraciones específicas, etc.)</t>
        </is>
      </c>
      <c r="AF9" s="196" t="inlineStr">
        <is>
          <t>• Definir estados de pantalla, validaciones requeridas, flujo de navegación y feedback al usuario</t>
        </is>
      </c>
      <c r="AG9" s="196" t="inlineStr">
        <is>
          <t>• Identificar qué sistemas externos o internos intervienen en esta funcionalidad</t>
        </is>
      </c>
      <c r="AH9" s="196" t="inlineStr">
        <is>
          <t>• Identificar si aplican aspectos regulatorios específicos para esta funcionalidad</t>
        </is>
      </c>
      <c r="AI9" s="196" t="inlineStr">
        <is>
          <t>• Definir criterios de aceptación testeables y medibles una vez que se tenga claridad del alcance funcional</t>
        </is>
      </c>
      <c r="AJ9" s="197" t="inlineStr">
        <is>
          <t>❓ ¿Cuál es exactamente la funcionalidad que se está definiendo en esta HU?
❓ ¿Qué proceso de negocio específico se está abordando?
❓ ¿Esta HU representa una etapa completa o es solo un placeholder organizacional?
❓ ¿Qué resultado esperado debe entregar esta funcionalidad al usuario final?
❓ ¿Cómo se relaciona esta HU con otras del mismo flujo de trabajo?</t>
        </is>
      </c>
      <c r="AK9" s="167" t="inlineStr">
        <is>
          <t>N/A</t>
        </is>
      </c>
      <c r="AL9" s="170" t="inlineStr">
        <is>
          <t>N/A</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188" t="n">
        <v>56.7</v>
      </c>
      <c r="U10" s="189" t="inlineStr">
        <is>
          <t>🟡 Aceptable</t>
        </is>
      </c>
      <c r="V10" s="191" t="inlineStr">
        <is>
          <t>6/10</t>
        </is>
      </c>
      <c r="W10" s="192" t="inlineStr">
        <is>
          <t>5/10</t>
        </is>
      </c>
      <c r="X10" s="191" t="inlineStr">
        <is>
          <t>7/10</t>
        </is>
      </c>
      <c r="Y10" s="191" t="inlineStr">
        <is>
          <t>6/10</t>
        </is>
      </c>
      <c r="Z10" s="192" t="inlineStr">
        <is>
          <t>4/10</t>
        </is>
      </c>
      <c r="AA10" s="192" t="inlineStr">
        <is>
          <t>5/10</t>
        </is>
      </c>
      <c r="AB10" s="194" t="inlineStr">
        <is>
          <t>▸ UI
▸ Backend
▸ Core Bancario
▸ Sistema de Parámetros
▸ Gestión de Documentos PDF</t>
        </is>
      </c>
      <c r="AC10" s="195" t="inlineStr">
        <is>
          <t>La HU define bien la funcionalidad de consulta y visualización de información de la Cuenta Remunerada, incluyendo estados de error y elementos de UI. Conviene especificar mensajes de error específicos, flujos alternos cuando el cliente no cumple requisitos, y mecanismos de actualización automática de tasas.</t>
        </is>
      </c>
      <c r="AD10" s="196" t="inlineStr">
        <is>
          <t>• Definir mensajes de error específicos para falla de Core, especificar qué acciones puede tomar el cliente cuando no cumple requisitos de fondeo, y detallar el mecanismo de actualización automática de tasas</t>
        </is>
      </c>
      <c r="AE10" s="196" t="inlineStr">
        <is>
          <t>• Identificar el sistema de gestión de membresías y el motor de cálculo de rendimientos</t>
        </is>
      </c>
      <c r="AF10" s="196" t="inlineStr">
        <is>
          <t>• Especificar estados de cargando durante consultas al Core y comportamiento del pop-up de reglas</t>
        </is>
      </c>
      <c r="AG10" s="196" t="inlineStr">
        <is>
          <t>• Definir el sistema de parámetros configurables y la integración con gestión de membresías</t>
        </is>
      </c>
      <c r="AH10" s="196" t="inlineStr">
        <is>
          <t>• Identificar aspectos de transparencia financiera y divulgación de costos según normativa bancaria</t>
        </is>
      </c>
      <c r="AI10" s="196" t="inlineStr">
        <is>
          <t>• Definir criterios específicos para la fórmula de cálculo y validación de parámetros configurables</t>
        </is>
      </c>
      <c r="AJ10" s="197" t="inlineStr">
        <is>
          <t>❓ ¿Qué mensaje específico se muestra cuando el Core no responde y qué acciones puede realizar el cliente?
❓ ¿Cómo se comporta la actualización automática de tasas - es inmediata o tiene un horario específico?
❓ ¿Qué sucede si el cliente no cumple con el fondeo mínimo después de abrir la cuenta?
❓ ¿La descarga de T&amp;C requiere autenticación adicional o es acceso libre?
❓ ¿Cómo se valida que los parámetros configurables estén dentro del rango permitido?</t>
        </is>
      </c>
      <c r="AK10" s="167" t="inlineStr">
        <is>
          <t>✓ Esta es una HU completamente nueva sobre Cuenta Remunerada, no es una mejora de la HU anterior de firma electrónica</t>
        </is>
      </c>
      <c r="AL10" s="170"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188" t="n">
        <v>62</v>
      </c>
      <c r="U11" s="189" t="inlineStr">
        <is>
          <t>🟡 Aceptable</t>
        </is>
      </c>
      <c r="V11" s="191" t="inlineStr">
        <is>
          <t>7/10</t>
        </is>
      </c>
      <c r="W11" s="191" t="inlineStr">
        <is>
          <t>6/10</t>
        </is>
      </c>
      <c r="X11" s="191" t="inlineStr">
        <is>
          <t>7/10</t>
        </is>
      </c>
      <c r="Y11" s="192" t="inlineStr">
        <is>
          <t>4/10</t>
        </is>
      </c>
      <c r="Z11" s="192" t="inlineStr">
        <is>
          <t>3/10</t>
        </is>
      </c>
      <c r="AA11" s="190" t="inlineStr">
        <is>
          <t>8/10</t>
        </is>
      </c>
      <c r="AB11" s="194" t="inlineStr">
        <is>
          <t>▸ UI
▸ Backend
▸ Analytics/Tagging
▸ Notificaciones</t>
        </is>
      </c>
      <c r="AC11" s="198" t="inlineStr">
        <is>
          <t>La HU define bien el flujo funcional del walkthrough con criterios claros sobre inicio, omisión, abandono y reactivación. Falta especificar mensajes de error, validaciones de estado del cliente y sistemas que proveerán la funcionalidad de tutorial.</t>
        </is>
      </c>
      <c r="AD11" s="196" t="inlineStr">
        <is>
          <t>• Definir mensajes de error específicos (walkthrough no disponible, error al cargar pasos) y flujos alternos (cliente con datos incompletos, sesión expirada durante walkthrough)</t>
        </is>
      </c>
      <c r="AE11" s="196" t="inlineStr">
        <is>
          <t>• Identificar explícitamente el motor de analytics para tagging y sistema de gestión de contenido para walkthrough</t>
        </is>
      </c>
      <c r="AF11" s="196" t="inlineStr">
        <is>
          <t>• Especificar estados de carga durante walkthrough y comportamiento de botones durante transiciones entre pasos</t>
        </is>
      </c>
      <c r="AG11" s="196" t="inlineStr">
        <is>
          <t>• Definir qué sistemas validan el estado del cliente para mostrar walkthrough y cómo se integra con simulador y portabilidad</t>
        </is>
      </c>
      <c r="AH11" s="196" t="inlineStr">
        <is>
          <t>• Considerar tratamiento de datos personales durante el tagging de eventos de walkthrough según LFPDPPP</t>
        </is>
      </c>
      <c r="AI11" s="167" t="inlineStr">
        <is>
          <t>✅ Listo para prerefinamiento</t>
        </is>
      </c>
      <c r="AJ11" s="197" t="inlineStr">
        <is>
          <t>❓ ¿Qué validaciones previas debe hacer el sistema antes de mostrar el walkthrough (KYC vigente, perfil completo)?
❓ ¿Cómo se manejan los errores si el walkthrough no puede cargar o si fallan las integraciones con simulador/portabilidad?
❓ ¿Qué información específica se debe capturar en el tagging para análisis de adopción?
❓ ¿Cuándo y cómo se envía la notificación de reinicio del walkthrough abandonado?
❓ ¿El walkthrough debe adaptarse al perfil/productos del cliente o es genérico para todos?</t>
        </is>
      </c>
      <c r="AK11" s="167" t="inlineStr">
        <is>
          <t>✓ Esta parece ser una HU completamente nueva enfocada en walkthrough/tutorial, no una evolución de la HU anterior que trataba segmentación de clientes</t>
        </is>
      </c>
      <c r="AL11" s="170"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188" t="n">
        <v>65.59999999999999</v>
      </c>
      <c r="U12" s="189" t="inlineStr">
        <is>
          <t>🟡 Aceptable</t>
        </is>
      </c>
      <c r="V12" s="191" t="inlineStr">
        <is>
          <t>7/10</t>
        </is>
      </c>
      <c r="W12" s="191" t="inlineStr">
        <is>
          <t>6/10</t>
        </is>
      </c>
      <c r="X12" s="192" t="inlineStr">
        <is>
          <t>5/10</t>
        </is>
      </c>
      <c r="Y12" s="190" t="inlineStr">
        <is>
          <t>8/10</t>
        </is>
      </c>
      <c r="Z12" s="190" t="inlineStr">
        <is>
          <t>8/10</t>
        </is>
      </c>
      <c r="AA12" s="191" t="inlineStr">
        <is>
          <t>6/10</t>
        </is>
      </c>
      <c r="AB12" s="194" t="inlineStr">
        <is>
          <t>▸ UI
▸ Backend
▸ CRM
▸ Notificaciones</t>
        </is>
      </c>
      <c r="AC12" s="195" t="inlineStr">
        <is>
          <t>La HU define bien la funcionalidad de configuración de preferencias de comunicación con reglas claras y trazabilidad. Conviene detallar los mensajes de error específicos y estados de carga para completar la definición funcional.</t>
        </is>
      </c>
      <c r="AD12" s="196" t="inlineStr">
        <is>
          <t>• Definir mensajes de error específicos para cada tipo de falla (CRM no disponible, timeout, etc.) y mecanismos de medición de eventos de configuración</t>
        </is>
      </c>
      <c r="AE12" s="196" t="inlineStr">
        <is>
          <t>• Identificar si requiere integración con sistemas de notificaciones (push, SMS, email) para validar disponibilidad de canales</t>
        </is>
      </c>
      <c r="AF12" s="196" t="inlineStr">
        <is>
          <t>• Definir estados de pantalla durante guardado, validaciones en tiempo real del formulario y feedback visual cuando se deshabilitan canales</t>
        </is>
      </c>
      <c r="AG12" s="167" t="inlineStr">
        <is>
          <t>✅ Listo para prerefinamiento</t>
        </is>
      </c>
      <c r="AH12" s="167" t="inlineStr">
        <is>
          <t>✅ Listo para prerefinamiento</t>
        </is>
      </c>
      <c r="AI12" s="196" t="inlineStr">
        <is>
          <t>• Especificar criterios para validar la sincronización en tiempo real con CRM y comportamiento del botón guardar</t>
        </is>
      </c>
      <c r="AJ12" s="197" t="inlineStr">
        <is>
          <t>❓ ¿Qué mensaje específico debe ver el cliente cuando CRM no responde?
❓ ¿Cómo debe comportarse la UI mientras se guarda la configuración?
❓ ¿Qué ocurre si el cliente intenta deshabilitar el último canal activo?
❓ ¿Cómo se validará que la actualización en CRM fue exitosa?
❓ ¿Qué eventos se deben medir para monitorear el uso de esta funcionalidad?</t>
        </is>
      </c>
      <c r="AK12" s="167" t="inlineStr">
        <is>
          <t>✓ Esta es una HU nueva enfocada en configuración de preferencias de comunicación, diferente a la anterior que trataba sobre consulta de tasas
✓ Define claramente las reglas de negocio para canales mínimos
✓ Incluye trazabilidad y cumplimiento LFPDPPP
✓ Especifica flujo alterno para fallas de CRM</t>
        </is>
      </c>
      <c r="AL12" s="170"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188" t="n">
        <v>61.4</v>
      </c>
      <c r="U13" s="189" t="inlineStr">
        <is>
          <t>🟡 Aceptable</t>
        </is>
      </c>
      <c r="V13" s="191" t="inlineStr">
        <is>
          <t>6/10</t>
        </is>
      </c>
      <c r="W13" s="191" t="inlineStr">
        <is>
          <t>7/10</t>
        </is>
      </c>
      <c r="X13" s="191" t="inlineStr">
        <is>
          <t>6/10</t>
        </is>
      </c>
      <c r="Y13" s="190" t="inlineStr">
        <is>
          <t>8/10</t>
        </is>
      </c>
      <c r="Z13" s="192" t="inlineStr">
        <is>
          <t>3/10</t>
        </is>
      </c>
      <c r="AA13" s="192" t="inlineStr">
        <is>
          <t>5/10</t>
        </is>
      </c>
      <c r="AB13" s="194" t="inlineStr">
        <is>
          <t>▸ UI
▸ Backend
▸ Notificaciones
▸ SPEI
▸ Core Bancario
▸ Motor de Personalización
▸ Analytics</t>
        </is>
      </c>
      <c r="AC13" s="198" t="inlineStr">
        <is>
          <t>La HU define bien el flujo principal de notificación y fondeo con identificación clara de sistemas involucrados. Requiere definir mensajes de error específicos, flujos alternos de abandono, y métricas exactas para medir efectividad de la campaña.</t>
        </is>
      </c>
      <c r="AD13" s="196" t="inlineStr">
        <is>
          <t>• Definir mensajes de error específicos (fallo SPEI, sesión expirada, límites excedidos), flujos alternos (abandono del fondeo, regreso posterior) y métricas exactas de adopción</t>
        </is>
      </c>
      <c r="AE13" s="196" t="inlineStr">
        <is>
          <t>• Identificar sistema de analytics para tracking de eventos y comportamiento del usuario</t>
        </is>
      </c>
      <c r="AF13" s="196" t="inlineStr">
        <is>
          <t>• Definir estados de error en la guía de fondeo, comportamiento del CTA cuando falla, y feedback visual durante procesamiento</t>
        </is>
      </c>
      <c r="AG13" s="196" t="inlineStr">
        <is>
          <t>• Especificar manejo de timeouts y errores en integración SPEI</t>
        </is>
      </c>
      <c r="AH13" s="196" t="inlineStr">
        <is>
          <t>• Identificar aspectos de LFPDPPP para datos del cliente en notificaciones y PLD/AML para límites de fondeo</t>
        </is>
      </c>
      <c r="AI13" s="196" t="inlineStr">
        <is>
          <t>• Definir criterios específicos para tiempo de actualización de saldo y exactitud de confirmaciones</t>
        </is>
      </c>
      <c r="AJ13" s="197" t="inlineStr">
        <is>
          <t>❓ ¿Qué eventos específicos se registran para medir adopción de fondeo?
❓ ¿Cuáles son los mensajes de error exactos cuando falla la transferencia SPEI?
❓ ¿Qué sucede si el cliente abandona el proceso y regresa después?
❓ ¿Cómo se validan los límites de fondeo contra regulatorio?
❓ ¿Qué datos del cliente pueden incluirse en notificaciones bajo LFPDPPP?</t>
        </is>
      </c>
      <c r="AK13" s="167" t="inlineStr">
        <is>
          <t>N/A</t>
        </is>
      </c>
      <c r="AL13" s="170"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188" t="n">
        <v>60.8</v>
      </c>
      <c r="U14" s="189" t="inlineStr">
        <is>
          <t>🟡 Aceptable</t>
        </is>
      </c>
      <c r="V14" s="191" t="inlineStr">
        <is>
          <t>7/10</t>
        </is>
      </c>
      <c r="W14" s="191" t="inlineStr">
        <is>
          <t>6/10</t>
        </is>
      </c>
      <c r="X14" s="192" t="inlineStr">
        <is>
          <t>5/10</t>
        </is>
      </c>
      <c r="Y14" s="192" t="inlineStr">
        <is>
          <t>4/10</t>
        </is>
      </c>
      <c r="Z14" s="191" t="inlineStr">
        <is>
          <t>7/10</t>
        </is>
      </c>
      <c r="AA14" s="191" t="inlineStr">
        <is>
          <t>6/10</t>
        </is>
      </c>
      <c r="AB14" s="194" t="inlineStr">
        <is>
          <t>▸ Backend
▸ Sistema de Notificaciones
▸ Base de Datos
▸ Configuración
▸ Analytics</t>
        </is>
      </c>
      <c r="AC14" s="195" t="inlineStr">
        <is>
          <t>La HU define bien el alcance funcional de reactivación con trazabilidad y límites configurables. Conviene especificar los canales de comunicación exactos, flujos de error específicos y sistemas de analytics para completar la definición antes del prerefinamiento.</t>
        </is>
      </c>
      <c r="AD14" s="196" t="inlineStr">
        <is>
          <t>• Definir mensajes de error específicos (cliente no encontrado, configuración inválida) y flujos alternos (mensaje no entregado, cliente bloquea notificaciones)</t>
        </is>
      </c>
      <c r="AE14" s="196" t="inlineStr">
        <is>
          <t>• Identificar explícitamente: sistema de analytics/métricas y motor de reglas de negocio para configuraciones</t>
        </is>
      </c>
      <c r="AF14" s="196" t="inlineStr">
        <is>
          <t>• Definir si requiere interfaz administrativa para configurar reglas de disparo y consultar métricas de conversión</t>
        </is>
      </c>
      <c r="AG14" s="196" t="inlineStr">
        <is>
          <t>• Especificar sistema de analytics/BI para métricas de conversión y posible integración con plataforma de marketing</t>
        </is>
      </c>
      <c r="AH14" s="167" t="inlineStr">
        <is>
          <t>✅ Listo para prerefinamiento</t>
        </is>
      </c>
      <c r="AI14" s="196" t="inlineStr">
        <is>
          <t>• Definir valores específicos para plazos configurables y límites de intentos de comunicación</t>
        </is>
      </c>
      <c r="AJ14" s="197" t="inlineStr">
        <is>
          <t>❓ ¿Cuáles son los canales exactos de comunicación (push, SMS, email)?
❓ ¿Qué valores iniciales tendrán los plazos configurables (días sin fondeo, sin movimientos)?
❓ ¿Cómo se configurarán las ventanas horarias de envío?
❓ ¿Qué métricas específicas de conversión se medirán?
❓ ¿Se requiere interfaz administrativa para gestionar estas configuraciones?</t>
        </is>
      </c>
      <c r="AK14" s="167" t="inlineStr">
        <is>
          <t>✓ Se agregó trazabilidad completa del proceso (CDA 08-09)
✓ Se incluyó respeto al opt-out del cliente (CDA 10)
✓ Se definió lógica para evitar reenvíos innecesarios (CDA 11)
✓ Se especificó registro de eventos de conversión
✓ Se añadieron límites configurables de comunicación</t>
        </is>
      </c>
      <c r="AL14" s="170"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203" t="n">
        <v>53.8</v>
      </c>
      <c r="U15" s="204" t="inlineStr">
        <is>
          <t>🟠 En progreso</t>
        </is>
      </c>
      <c r="V15" s="191" t="inlineStr">
        <is>
          <t>6/10</t>
        </is>
      </c>
      <c r="W15" s="192" t="inlineStr">
        <is>
          <t>4/10</t>
        </is>
      </c>
      <c r="X15" s="191" t="inlineStr">
        <is>
          <t>7/10</t>
        </is>
      </c>
      <c r="Y15" s="192" t="inlineStr">
        <is>
          <t>5/10</t>
        </is>
      </c>
      <c r="Z15" s="192" t="inlineStr">
        <is>
          <t>3/10</t>
        </is>
      </c>
      <c r="AA15" s="191" t="inlineStr">
        <is>
          <t>7/10</t>
        </is>
      </c>
      <c r="AB15" s="194" t="inlineStr">
        <is>
          <t>▸ UI
▸ Backend
▸ SAP
▸ Notificaciones
▸ Sistema de Campañas</t>
        </is>
      </c>
      <c r="AC15" s="198" t="inlineStr">
        <is>
          <t>La HU mejora significativamente la definición de botones, flujos y reglas de negocio respecto a la versión anterior. Aún requiere definir mensajes de error específicos, flujos alternos (fallas de red/servicios) y métricas de monitoreo para estar completa funcionalmente.</t>
        </is>
      </c>
      <c r="AD15" s="196" t="inlineStr">
        <is>
          <t>• • Definir mensajes de error específicos para fallas de notificación, SAP no disponible, etc. • Incluir flujos alternos (red inestable, servicios caídos) • Especificar métricas de monitoreo (tasa de adopción, rechazos, errores)</t>
        </is>
      </c>
      <c r="AE15" s="196" t="inlineStr">
        <is>
          <t>• • Identificar explícitamente: Core Bancario para validar fondeo y estado de tarjeta • Sistema de gestión de campañas • Capa de persistencia para decisiones del cliente</t>
        </is>
      </c>
      <c r="AF15" s="196" t="inlineStr">
        <is>
          <t>• • Definir estados de carga al procesar decisión • Especificar comportamiento en pantalla durante guardado en SAP • Aclarar navegación post-decisión</t>
        </is>
      </c>
      <c r="AG15" s="196" t="inlineStr">
        <is>
          <t>• • Especificar integración con Core Bancario para validar fondeo y estado de tarjeta • Definir integración con sistema de campañas para detectar campañas activas</t>
        </is>
      </c>
      <c r="AH15" s="196" t="inlineStr">
        <is>
          <t>• • Considerar LFPDPPP para consentimiento de comunicaciones comerciales • Evaluar si aplican controles PLD/AML para seguimiento de decisiones del cliente</t>
        </is>
      </c>
      <c r="AI15" s="196" t="inlineStr">
        <is>
          <t>• • Definir criterios para validación de estados de error y recuperación • Especificar criterios de tiempo de respuesta para notificaciones</t>
        </is>
      </c>
      <c r="AJ15" s="197" t="inlineStr">
        <is>
          <t>❓ ¿Qué mensaje específico ve el cliente si falla la notificación o el guardado en SAP?
❓ ¿Cómo maneja el sistema si el Core Bancario no responde al validar el fondeo?
❓ ¿Qué métricas necesita negocio para medir adopción y efectividad del ofrecimiento?
❓ ¿Cómo identifica el sistema si existe una campaña activa?
❓ ¿El cliente debe dar consentimiento explícito para recibir comunicaciones comerciales?</t>
        </is>
      </c>
      <c r="AK15" s="167" t="inlineStr">
        <is>
          <t>✓ • Definición clara de botones específicos ('Listo', 'Rechazo') • Inclusión de lógica de campañas que omite opción de rechazo • Especificación de registro en SAP con fecha/hora • Adición de solicitud manual desde sección 'Acerca de' • Mejor definición de reglas de negocio con numeración clara</t>
        </is>
      </c>
      <c r="AL15" s="170"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188" t="n">
        <v>66</v>
      </c>
      <c r="U16" s="189" t="inlineStr">
        <is>
          <t>🟡 Aceptable</t>
        </is>
      </c>
      <c r="V16" s="191" t="inlineStr">
        <is>
          <t>6/10</t>
        </is>
      </c>
      <c r="W16" s="191" t="inlineStr">
        <is>
          <t>7/10</t>
        </is>
      </c>
      <c r="X16" s="191" t="inlineStr">
        <is>
          <t>7/10</t>
        </is>
      </c>
      <c r="Y16" s="192" t="inlineStr">
        <is>
          <t>5/10</t>
        </is>
      </c>
      <c r="Z16" s="190" t="inlineStr">
        <is>
          <t>8/10</t>
        </is>
      </c>
      <c r="AA16" s="190" t="inlineStr">
        <is>
          <t>8/10</t>
        </is>
      </c>
      <c r="AB16" s="194" t="inlineStr">
        <is>
          <t>▸ UI
▸ Backend
▸ Core Bancario
▸ Seguridad/Encriptación
▸ Notificaciones
▸ Sistema de Entrega/Logística</t>
        </is>
      </c>
      <c r="AC16" s="195" t="inlineStr">
        <is>
          <t>La HU define bien el flujo de configuración de NIP y solicitud de tarjeta física con buenas reglas de negocio y criterios específicos. Conviene completar mensajes de error, flujos alternos y definir el sistema de seguimiento en tiempo real para estar lista para prerefinamiento.</t>
        </is>
      </c>
      <c r="AD16" s="196" t="inlineStr">
        <is>
          <t>• Definir mensajes de error específicos para cada validación, flujos alternos (NIP inválido, zona sin cobertura, horarios no disponibles) y especificar cómo funciona el seguimiento en tiempo real</t>
        </is>
      </c>
      <c r="AE16" s="196" t="inlineStr">
        <is>
          <t>• Identificar el sistema de logística/entrega y sistema de seguimiento de estatus</t>
        </is>
      </c>
      <c r="AF16" s="196" t="inlineStr">
        <is>
          <t>• Definir estados de error en formularios y feedback visual para validaciones</t>
        </is>
      </c>
      <c r="AG16" s="196" t="inlineStr">
        <is>
          <t>• Especificar integración con sistema de logística/courier y sistema de geolocalización para zonas de cobertura</t>
        </is>
      </c>
      <c r="AH16" s="167" t="inlineStr">
        <is>
          <t>✅ Listo para prerefinamiento</t>
        </is>
      </c>
      <c r="AI16" s="167" t="inlineStr">
        <is>
          <t>✅ Listo para prerefinamiento</t>
        </is>
      </c>
      <c r="AJ16" s="197" t="inlineStr">
        <is>
          <t>❓ ¿Qué mensaje específico ve el cliente si su NIP no cumple las reglas de seguridad?
❓ ¿Cómo funciona el seguimiento en tiempo real - qué estatus puede ver el cliente?
❓ ¿Qué pasa si el cliente está en una zona sin cobertura para entrega?
❓ ¿Cuántos intentos tiene para crear el NIP antes del bloqueo temporal?
❓ ¿Qué información específica incluye el taggeo del evento RN-02?</t>
        </is>
      </c>
      <c r="AK16" s="167" t="inlineStr">
        <is>
          <t>✓ Esta es una HU completamente nueva enfocada en configuración de NIP y entrega de tarjeta física - no corresponde al análisis anterior que trataba sobre notificaciones personalizadas</t>
        </is>
      </c>
      <c r="AL16" s="170"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88" t="n">
        <v>66.7</v>
      </c>
      <c r="U17" s="189" t="inlineStr">
        <is>
          <t>🟡 Aceptable</t>
        </is>
      </c>
      <c r="V17" s="191" t="inlineStr">
        <is>
          <t>7/10</t>
        </is>
      </c>
      <c r="W17" s="191" t="inlineStr">
        <is>
          <t>6/10</t>
        </is>
      </c>
      <c r="X17" s="190" t="inlineStr">
        <is>
          <t>8/10</t>
        </is>
      </c>
      <c r="Y17" s="191" t="inlineStr">
        <is>
          <t>7/10</t>
        </is>
      </c>
      <c r="Z17" s="192" t="inlineStr">
        <is>
          <t>5/10</t>
        </is>
      </c>
      <c r="AA17" s="191" t="inlineStr">
        <is>
          <t>6/10</t>
        </is>
      </c>
      <c r="AB17" s="194" t="inlineStr">
        <is>
          <t>▸ UI
▸ Backend
▸ Core Bancario
▸ Notificaciones (SMS/Email)
▸ Autenticación/Seguridad</t>
        </is>
      </c>
      <c r="AC17" s="198" t="inlineStr">
        <is>
          <t>La HU define bien el flujo de activación de tarjeta con elementos UI claros y algunos mensajes de error identificados. Conviene completar los flujos alternos, mecanismos de monitoreo y algunos aspectos regulatorios para estar lista para prerefinamiento.</t>
        </is>
      </c>
      <c r="AD17" s="196" t="inlineStr">
        <is>
          <t>• Definir flujos alternos para reintento tras bloqueo temporal, acciones correctivas específicas para cada error, y mecanismos de monitoreo de activaciones exitosas/fallidas</t>
        </is>
      </c>
      <c r="AE17" s="196" t="inlineStr">
        <is>
          <t>• Identificar explícitamente la capa de procesador de tarjetas y sistemas de trazabilidad/auditoría para el registro completo de activaciones</t>
        </is>
      </c>
      <c r="AF17" s="196" t="inlineStr">
        <is>
          <t>• Especificar estados de pantalla durante validación OTP y conexión con core, y definir el flujo de navegación tras activación exitosa</t>
        </is>
      </c>
      <c r="AG17" s="196" t="inlineStr">
        <is>
          <t>• Completar la identificación del procesador de tarjetas y sistemas de trazabilidad mencionados en CDA 05</t>
        </is>
      </c>
      <c r="AH17" s="196" t="inlineStr">
        <is>
          <t>• Identificar aspectos de protección de datos (LFPDPPP) para manejo de NIP y trazabilidad, y validaciones PLD/AML si aplican</t>
        </is>
      </c>
      <c r="AI17" s="196" t="inlineStr">
        <is>
          <t>• Definir criterios específicos para tiempo de expiración OTP, número de reenvíos, intentos máximos de fallo y duración de bloqueo temporal</t>
        </is>
      </c>
      <c r="AJ17" s="197" t="inlineStr">
        <is>
          <t>❓ ¿Cuántos dígitos tiene el código OTP y cuál es su tiempo de expiración?
❓ ¿Cuántos reenvíos de OTP están permitidos y cuántos intentos fallidos causan bloqueo temporal?
❓ ¿Qué acciones correctivas específicas debe tomar el cliente para cada tipo de error?
❓ ¿A dónde navega el cliente tras una activación exitosa?
❓ ¿Qué información específica debe registrarse en la trazabilidad de activaciones?</t>
        </is>
      </c>
      <c r="AK17" s="167" t="inlineStr">
        <is>
          <t>✓ Esta es una HU completamente nueva sobre activación de tarjeta de débito física, no corresponde al análisis anterior sobre fondeo de cuenta</t>
        </is>
      </c>
      <c r="AL17" s="170"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188" t="n">
        <v>64.40000000000001</v>
      </c>
      <c r="U18" s="189" t="inlineStr">
        <is>
          <t>🟡 Aceptable</t>
        </is>
      </c>
      <c r="V18" s="191" t="inlineStr">
        <is>
          <t>6/10</t>
        </is>
      </c>
      <c r="W18" s="191" t="inlineStr">
        <is>
          <t>7/10</t>
        </is>
      </c>
      <c r="X18" s="191" t="inlineStr">
        <is>
          <t>6/10</t>
        </is>
      </c>
      <c r="Y18" s="190" t="inlineStr">
        <is>
          <t>8/10</t>
        </is>
      </c>
      <c r="Z18" s="192" t="inlineStr">
        <is>
          <t>5/10</t>
        </is>
      </c>
      <c r="AA18" s="191" t="inlineStr">
        <is>
          <t>7/10</t>
        </is>
      </c>
      <c r="AB18" s="194" t="inlineStr">
        <is>
          <t>▸ UI
▸ Backend
▸ Core Bancario
▸ Motor de Reglas
▸ Seguridad/Autenticación</t>
        </is>
      </c>
      <c r="AC18" s="195" t="inlineStr">
        <is>
          <t>La HU define bien la funcionalidad del menú transaccional con validaciones claras y requisitos de rendimiento. Conviene especificar mensajes de error específicos y flujos alternos para completar la definición funcional antes del prerefinamiento.</t>
        </is>
      </c>
      <c r="AD18" s="196" t="inlineStr">
        <is>
          <t>• Definir mensajes de error específicos para cada validación (sesión caducada, cuenta inactiva, límites excedidos) y flujos alternos cuando las validaciones fallan</t>
        </is>
      </c>
      <c r="AE18" s="167" t="inlineStr">
        <is>
          <t>✅ Listo para prerefinamiento</t>
        </is>
      </c>
      <c r="AF18" s="196" t="inlineStr">
        <is>
          <t>• Especificar estados visuales del menú (cargando, error de conexión, opciones deshabilitadas) y feedback visual para transacciones restringidas</t>
        </is>
      </c>
      <c r="AG18" s="167" t="inlineStr">
        <is>
          <t>✅ Listo para prerefinamiento</t>
        </is>
      </c>
      <c r="AH18" s="196" t="inlineStr">
        <is>
          <t>• Identificar si las restricciones incluyen aspectos de PLD/AML para ciertos tipos de transacciones o montos</t>
        </is>
      </c>
      <c r="AI18" s="167" t="inlineStr">
        <is>
          <t>✅ Listo para prerefinamiento</t>
        </is>
      </c>
      <c r="AJ18" s="197" t="inlineStr">
        <is>
          <t>❓ ¿Qué mensaje específico ve el usuario cuando su sesión caduca durante la navegación del menú?
❓ ¿Cómo se visualizan las transacciones deshabilitadas (grises, ocultas, con mensaje)?
❓ ¿Las validaciones de límites incluyen límites diarios de PLD/AML?
❓ ¿Qué información del saldo se muestra (disponible vs bloqueado)?
❓ ¿El menú debe recordar la última transacción realizada?</t>
        </is>
      </c>
      <c r="AK18" s="167" t="inlineStr">
        <is>
          <t>✓ Esta es una HU diferente (menú transaccional vs comunicaciones automáticas del análisis anterior)</t>
        </is>
      </c>
      <c r="AL18" s="170"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205" t="n">
        <v>84.3</v>
      </c>
      <c r="U19" s="206" t="inlineStr">
        <is>
          <t>🔵 Completo</t>
        </is>
      </c>
      <c r="V19" s="190" t="inlineStr">
        <is>
          <t>8/10</t>
        </is>
      </c>
      <c r="W19" s="193" t="inlineStr">
        <is>
          <t>9/10</t>
        </is>
      </c>
      <c r="X19" s="190" t="inlineStr">
        <is>
          <t>8/10</t>
        </is>
      </c>
      <c r="Y19" s="193" t="inlineStr">
        <is>
          <t>9/10</t>
        </is>
      </c>
      <c r="Z19" s="193" t="inlineStr">
        <is>
          <t>9/10</t>
        </is>
      </c>
      <c r="AA19" s="190" t="inlineStr">
        <is>
          <t>8/10</t>
        </is>
      </c>
      <c r="AB19" s="194" t="inlineStr">
        <is>
          <t>▸ UI
▸ Backend
▸ Core Bancario
▸ SPEI
▸ Notificaciones
▸ PLD/AML
▸ Estado de Cuenta
▸ Dashboard</t>
        </is>
      </c>
      <c r="AC19" s="198" t="inlineStr">
        <is>
          <t>HU muy bien definida funcionalmente con flujo principal completo, mensajes de error, flujos alternos y reglas regulatorias claras. Los mecanismos de medición y monitoreo están implícitos en la trazabilidad y registros, pero conviene explicitarlos para prerefinamiento.</t>
        </is>
      </c>
      <c r="AD19" s="196" t="inlineStr">
        <is>
          <t>• Explicitar métricas de monitoreo del fondeo SPEI (volúmenes, tiempos de procesamiento, tasas de rechazo)</t>
        </is>
      </c>
      <c r="AE19" s="167" t="inlineStr">
        <is>
          <t>✅ Listo para prerefinamiento</t>
        </is>
      </c>
      <c r="AF19" s="196" t="inlineStr">
        <is>
          <t>• Definir estados de la pantalla 'Depositar' durante carga de datos de cuenta</t>
        </is>
      </c>
      <c r="AG19" s="167" t="inlineStr">
        <is>
          <t>✅ Listo para prerefinamiento</t>
        </is>
      </c>
      <c r="AH19" s="167" t="inlineStr">
        <is>
          <t>✅ Listo para prerefinamiento</t>
        </is>
      </c>
      <c r="AI19" s="196" t="inlineStr">
        <is>
          <t>• Agregar criterios para validar límites N4 (30K/60K UDIS) y comportamiento de notificaciones</t>
        </is>
      </c>
      <c r="AJ19" s="197" t="inlineStr">
        <is>
          <t>❓ ¿Qué métricas específicas necesitas para monitorear el performance del fondeo SPEI?
❓ ¿Cómo debe comportarse la pantalla mientras carga los datos de la cuenta remunerada?
❓ ¿Qué validaciones adicionales requiere el botón 'Copiar todo'?
❓ ¿Cómo debe manejarse el caso donde el cliente tiene múltiples cuentas remuneradas?
❓ ¿Qué información específica debe incluir la notificación de rechazo según el catálogo existente?</t>
        </is>
      </c>
      <c r="AK19" s="167" t="inlineStr">
        <is>
          <t>✓ Esta es una HU completamente nueva enfocada en fondeo SPEI que no existía en el análisis anterior de visualización de rendimientos</t>
        </is>
      </c>
      <c r="AL19" s="170"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205" t="n">
        <v>76.8</v>
      </c>
      <c r="U20" s="206" t="inlineStr">
        <is>
          <t>🔵 Completo</t>
        </is>
      </c>
      <c r="V20" s="190" t="inlineStr">
        <is>
          <t>8/10</t>
        </is>
      </c>
      <c r="W20" s="191" t="inlineStr">
        <is>
          <t>7/10</t>
        </is>
      </c>
      <c r="X20" s="191" t="inlineStr">
        <is>
          <t>7/10</t>
        </is>
      </c>
      <c r="Y20" s="190" t="inlineStr">
        <is>
          <t>8/10</t>
        </is>
      </c>
      <c r="Z20" s="193" t="inlineStr">
        <is>
          <t>9/10</t>
        </is>
      </c>
      <c r="AA20" s="190" t="inlineStr">
        <is>
          <t>8/10</t>
        </is>
      </c>
      <c r="AB20" s="194" t="inlineStr">
        <is>
          <t>▸ UI
▸ Backend
▸ Core Bancario
▸ Integraciones SPEI
▸ PLD/AML
▸ Notificaciones
▸ Validaciones CNBV</t>
        </is>
      </c>
      <c r="AC20" s="195" t="inlineStr">
        <is>
          <t>La HU muestra una definición funcional sólida con flujo principal completo, reglas de negocio específicas y aspectos regulatorios bien identificados. Se requiere completar algunos mensajes de error específicos y mecanismos de medición para estar completamente lista para prerefinamiento.</t>
        </is>
      </c>
      <c r="AD20" s="196" t="inlineStr">
        <is>
          <t>• Definir mensajes de error específicos para fallos de conectividad con banco emisor y timeouts en validaciones
• Incluir mecanismos de medición como tiempo de procesamiento y tasa de éxito de portabilidades</t>
        </is>
      </c>
      <c r="AE20" s="196" t="inlineStr">
        <is>
          <t>• Identificar explícitamente el sistema de trazabilidad para eventos de fondeo y la integración con dashboard de movimientos</t>
        </is>
      </c>
      <c r="AF20" s="196" t="inlineStr">
        <is>
          <t>• Definir estados de carga durante validación de fecha de nacimiento y procesamiento de portabilidad
• Especificar comportamiento de ventana emergente en casos de error</t>
        </is>
      </c>
      <c r="AG20" s="167" t="inlineStr">
        <is>
          <t>✅ Listo para prerefinamiento</t>
        </is>
      </c>
      <c r="AH20" s="167" t="inlineStr">
        <is>
          <t>✅ Listo para prerefinamiento</t>
        </is>
      </c>
      <c r="AI20" s="196" t="inlineStr">
        <is>
          <t>• Definir criterios específicos para validación de formatos en CLABE de 18 dígitos
• Especificar criterios de timeout para respuesta del banco emisor</t>
        </is>
      </c>
      <c r="AJ20" s="197" t="inlineStr">
        <is>
          <t>❓ ¿Qué mensaje específico se muestra si hay problemas de conectividad con el banco emisor?
❓ ¿Cómo se mide el tiempo de procesamiento de cada portabilidad?
❓ ¿Qué pasa si el cliente cierra la ventana emergente durante la validación de fecha de nacimiento?
❓ ¿Cuál es el tiempo máximo de espera para la respuesta del banco emisor?
❓ ¿Qué validaciones se aplican al formato de los 18 dígitos de CLABE ingresados?</t>
        </is>
      </c>
      <c r="AK20" s="167" t="inlineStr">
        <is>
          <t>✓ Agregó flujo completo de portabilidad desde UI hasta core
✓ Incluyó validaciones regulatorias específicas para N4 (30,000 y 60,000 UDIS)
✓ Definió integración completa con PLD/AML
✓ Especificó registro de trazabilidad en core
✓ Mejoró definición de rechazos automáticos con devolución de fondos</t>
        </is>
      </c>
      <c r="AL20" s="170"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203" t="n">
        <v>53.6</v>
      </c>
      <c r="U21" s="204" t="inlineStr">
        <is>
          <t>🟠 En progreso</t>
        </is>
      </c>
      <c r="V21" s="191" t="inlineStr">
        <is>
          <t>6/10</t>
        </is>
      </c>
      <c r="W21" s="192" t="inlineStr">
        <is>
          <t>5/10</t>
        </is>
      </c>
      <c r="X21" s="192" t="inlineStr">
        <is>
          <t>4/10</t>
        </is>
      </c>
      <c r="Y21" s="191" t="inlineStr">
        <is>
          <t>6/10</t>
        </is>
      </c>
      <c r="Z21" s="192" t="inlineStr">
        <is>
          <t>4/10</t>
        </is>
      </c>
      <c r="AA21" s="191" t="inlineStr">
        <is>
          <t>7/10</t>
        </is>
      </c>
      <c r="AB21" s="194" t="inlineStr">
        <is>
          <t>▸ UI
▸ Backend
▸ Core Bancario
▸ CoDi/Procesador
▸ Notificaciones
▸ Seguridad</t>
        </is>
      </c>
      <c r="AC21" s="198" t="inlineStr">
        <is>
          <t>La HU define bien el flujo principal de generación de QR/Link para cobros, con criterios claros de acreditación automática y manejo de expiración. Conviene definir mensajes de error específicos, flujos alternos para fallos de generación/pago, y completar los aspectos regulatorios y antifraude pendientes.</t>
        </is>
      </c>
      <c r="AD21" s="196" t="inlineStr">
        <is>
          <t>• Definir mensajes de error específicos para cada escenario (cuenta no apta, límites excedidos, QR/Link expirado) y flujos alternos cuando falla la generación o el procesamiento de pagos</t>
        </is>
      </c>
      <c r="AE21" s="196" t="inlineStr">
        <is>
          <t>• Identificar explícitamente integración con sistema de notificaciones para alertas y con módulo de seguridad para validaciones antifraude</t>
        </is>
      </c>
      <c r="AF21" s="196" t="inlineStr">
        <is>
          <t>• Especificar estados de pantalla durante generación del QR/Link (loading, éxito, error) y feedback visual cuando expira o se recibe pago</t>
        </is>
      </c>
      <c r="AG21" s="196" t="inlineStr">
        <is>
          <t>• Definir si usará CoDi u otro procesador y identificar integración con sistemas antifraude para validaciones de monto y frecuencia</t>
        </is>
      </c>
      <c r="AH21" s="196" t="inlineStr">
        <is>
          <t>• Completar validaciones antifraude definidas (límites, frecuencia) y determinar aplicabilidad de reportes regulatorios P2P bajo normativa CNBV/Banxico</t>
        </is>
      </c>
      <c r="AI21" s="196" t="inlineStr">
        <is>
          <t>• Definir criterios específicos para rangos de monto, vigencia y límite de QR/Links simultáneos que están marcados como pendientes</t>
        </is>
      </c>
      <c r="AJ21" s="197" t="inlineStr">
        <is>
          <t>❓ ¿Cuáles serán los rangos de monto mínimo y máximo para QR/Link?
❓ ¿Qué vigencia tendrán (mínima y máxima) y cuántos puede tener activos simultáneamente un cliente?
❓ ¿Se usará CoDi como procesador principal o hay otra alternativa definida?
❓ ¿Qué validaciones antifraude específicas aplicarán para montos y frecuencia de cobros?
❓ ¿Esta funcionalidad requiere reportes regulatorios específicos bajo normativa P2P?</t>
        </is>
      </c>
      <c r="AK21" s="167" t="inlineStr">
        <is>
          <t>N/A</t>
        </is>
      </c>
      <c r="AL21" s="170"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203" t="n">
        <v>43.9</v>
      </c>
      <c r="U22" s="204" t="inlineStr">
        <is>
          <t>🟠 En progreso</t>
        </is>
      </c>
      <c r="V22" s="192" t="inlineStr">
        <is>
          <t>4/10</t>
        </is>
      </c>
      <c r="W22" s="192" t="inlineStr">
        <is>
          <t>5/10</t>
        </is>
      </c>
      <c r="X22" s="192" t="inlineStr">
        <is>
          <t>3/10</t>
        </is>
      </c>
      <c r="Y22" s="191" t="inlineStr">
        <is>
          <t>6/10</t>
        </is>
      </c>
      <c r="Z22" s="191" t="inlineStr">
        <is>
          <t>6/10</t>
        </is>
      </c>
      <c r="AA22" s="192" t="inlineStr">
        <is>
          <t>3/10</t>
        </is>
      </c>
      <c r="AB22" s="194" t="inlineStr">
        <is>
          <t>▸ UI
▸ Backend
▸ Core Bancario
▸ Integraciones P2P/CoDi
▸ Notificaciones SMS
▸ Validación PLD</t>
        </is>
      </c>
      <c r="AC22" s="195" t="inlineStr">
        <is>
          <t>La HU tiene una base funcional sólida para transferencias P2P pero requiere completar la definición de mensajes de error específicos y flujos alternos. Los aspectos regulatorios y de validación están identificados pero necesitan concretarse antes del prerefinamiento.</t>
        </is>
      </c>
      <c r="AD22" s="196" t="inlineStr">
        <is>
          <t>• Definir mensajes de error específicos (número no válido, cuenta inactiva, límites excedidos) y flujos alternos (falla de red, horarios no disponibles)</t>
        </is>
      </c>
      <c r="AE22" s="196" t="inlineStr">
        <is>
          <t>• Especificar si requiere biometría para autenticación y cómo se integra con el sistema de notificaciones</t>
        </is>
      </c>
      <c r="AF22" s="196" t="inlineStr">
        <is>
          <t>• Definir estados de pantalla (validando número, procesando transferencia, confirmación) y feedback visual para cada etapa</t>
        </is>
      </c>
      <c r="AG22" s="196" t="inlineStr">
        <is>
          <t>• Concretar qué red de validación se usará (CoDi vs directorio interno) y APIs del Core Bancario para validaciones</t>
        </is>
      </c>
      <c r="AH22" s="196" t="inlineStr">
        <is>
          <t>• Definir límites específicos de PLD/AML para P2P y rangos de montos permitidos por operación/día/mes</t>
        </is>
      </c>
      <c r="AI22" s="196" t="inlineStr">
        <is>
          <t>• Establecer criterios medibles para validaciones exitosas, rechazos y tiempos de respuesta del sistema</t>
        </is>
      </c>
      <c r="AJ22" s="197" t="inlineStr">
        <is>
          <t>❓ ¿Qué red específica validará los números telefónicos registrados (CoDi, directorio interno, otro)?
❓ ¿Cuáles son los montos máximos por operación, día y mes para cumplir PLD?
❓ ¿Qué mensaje exacto debe mostrar si un número ya está vinculado a otra cuenta?
❓ ¿El proceso de vinculación inicial requiere solo OTP/SMS o también biometría?
❓ ¿Cómo debe comportarse el sistema fuera del horario de operación de SPEI?</t>
        </is>
      </c>
      <c r="AK22" s="167" t="inlineStr">
        <is>
          <t>✓ Esta es una HU completamente nueva enfocada en transferencias P2P por número telefónico, sin relación con la HU anterior de selección de horarios logísticos</t>
        </is>
      </c>
      <c r="AL22" s="170"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188" t="n">
        <v>73.7</v>
      </c>
      <c r="U23" s="189" t="inlineStr">
        <is>
          <t>🟡 Aceptable</t>
        </is>
      </c>
      <c r="V23" s="191" t="inlineStr">
        <is>
          <t>7/10</t>
        </is>
      </c>
      <c r="W23" s="190" t="inlineStr">
        <is>
          <t>8/10</t>
        </is>
      </c>
      <c r="X23" s="191" t="inlineStr">
        <is>
          <t>6/10</t>
        </is>
      </c>
      <c r="Y23" s="193" t="inlineStr">
        <is>
          <t>9/10</t>
        </is>
      </c>
      <c r="Z23" s="191" t="inlineStr">
        <is>
          <t>7/10</t>
        </is>
      </c>
      <c r="AA23" s="190" t="inlineStr">
        <is>
          <t>8/10</t>
        </is>
      </c>
      <c r="AB23" s="194" t="inlineStr">
        <is>
          <t>▸ UI
▸ Backend
▸ Core Bancario
▸ SPEI
▸ Validaciones
▸ Historial Transaccional
▸ Notificaciones</t>
        </is>
      </c>
      <c r="AC23" s="198" t="inlineStr">
        <is>
          <t>La HU tiene una definición funcional sólida del flujo de retiros SPEI con validaciones claras y manejo de reversas automáticas. Conviene completar los aspectos pendientes marcados (límites específicos, validaciones PLD y notificaciones de reverso) para estar lista para prerefinamiento.</t>
        </is>
      </c>
      <c r="AD23" s="196" t="inlineStr">
        <is>
          <t>• Definir mensajes de error específicos para cada validación (saldo insuficiente, CLABE inválida, límites excedidos) y especificar mecanismos de monitoreo para operaciones exitosas/fallidas</t>
        </is>
      </c>
      <c r="AE23" s="167" t="inlineStr">
        <is>
          <t>✅ Listo para prerefinamiento</t>
        </is>
      </c>
      <c r="AF23" s="196" t="inlineStr">
        <is>
          <t>• Especificar estados de pantalla durante el proceso (cargando validaciones, enviando a SPEI, esperando confirmación) y feedback visual para cada estatus de operación</t>
        </is>
      </c>
      <c r="AG23" s="167" t="inlineStr">
        <is>
          <t>✅ Listo para prerefinamiento</t>
        </is>
      </c>
      <c r="AH23" s="196" t="inlineStr">
        <is>
          <t>• Completar los aspectos pendientes: montos para validaciones PLD/AML adicionales y manejo de rechazos por límites regulatorios o bloqueos PLD</t>
        </is>
      </c>
      <c r="AI23" s="196" t="inlineStr">
        <is>
          <t>• Completar definición de límites específicos (monto máximo por operación, límite diario y mensual) que están marcados como pendientes</t>
        </is>
      </c>
      <c r="AJ23" s="197" t="inlineStr">
        <is>
          <t>❓ ¿Cuáles son los montos específicos para límites diarios y mensuales de retiros SPEI?
❓ ¿A partir de qué monto se requieren validaciones adicionales PLD/AML?
❓ ¿Qué notificaciones se envían al cliente cuando hay reverso automático por rechazo?
❓ ¿Cómo se manejan los rechazos específicos por límites regulatorios vs bloqueos PLD?
❓ ¿Qué métricas específicas necesitamos para monitorear el éxito/fallo de las operaciones SPEI?</t>
        </is>
      </c>
      <c r="AK23" s="167" t="inlineStr">
        <is>
          <t>✓ Esta es una HU completamente nueva que define funcionalidad de retiros SPEI - no existe análisis anterior para comparar mejoras específicas</t>
        </is>
      </c>
      <c r="AL23" s="170"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88" t="n">
        <v>58.4</v>
      </c>
      <c r="U24" s="189" t="inlineStr">
        <is>
          <t>🟡 Aceptable</t>
        </is>
      </c>
      <c r="V24" s="191" t="inlineStr">
        <is>
          <t>6/10</t>
        </is>
      </c>
      <c r="W24" s="191" t="inlineStr">
        <is>
          <t>7/10</t>
        </is>
      </c>
      <c r="X24" s="192" t="inlineStr">
        <is>
          <t>4/10</t>
        </is>
      </c>
      <c r="Y24" s="190" t="inlineStr">
        <is>
          <t>8/10</t>
        </is>
      </c>
      <c r="Z24" s="192" t="inlineStr">
        <is>
          <t>3/10</t>
        </is>
      </c>
      <c r="AA24" s="192" t="inlineStr">
        <is>
          <t>5/10</t>
        </is>
      </c>
      <c r="AB24" s="194" t="inlineStr">
        <is>
          <t>▸ UI
▸ Backend
▸ Core Bancario
▸ Red ATM Actinver
▸ Red ATM Scotiabank
▸ Red OXXO
▸ Sistema de Comisiones</t>
        </is>
      </c>
      <c r="AC24" s="195" t="inlineStr">
        <is>
          <t>La HU define bien el flujo principal de retiros multi-canal con reglas básicas de validación y trazabilidad completa. Conviene definir mensajes de error específicos, flujos alternos cuando el usuario cancela, y métricas de monitoreo para estar lista para prerefinamiento.</t>
        </is>
      </c>
      <c r="AD24" s="196" t="inlineStr">
        <is>
          <t>• Definir mensajes de error específicos (ATM sin efectivo, timeout de red, cuenta bloqueada), flujos alternos (usuario cancela retiro, cambio de monto) y métricas de seguimiento (tasa de éxito por canal, tiempos de respuesta)</t>
        </is>
      </c>
      <c r="AE24" s="167" t="inlineStr">
        <is>
          <t>✅ Listo para prerefinamiento</t>
        </is>
      </c>
      <c r="AF24" s="196" t="inlineStr">
        <is>
          <t>• Definir estados de pantalla durante retiro (procesando, confirmación, error), feedback al usuario por cada tipo de rechazo y flujo de navegación entre canales</t>
        </is>
      </c>
      <c r="AG24" s="167" t="inlineStr">
        <is>
          <t>✅ Listo para prerefinamiento</t>
        </is>
      </c>
      <c r="AH24" s="196" t="inlineStr">
        <is>
          <t>• Identificar aspectos de LFPDPPP para trazabilidad de datos, límites regulatorios de retiro diario y cumplimiento PLD/AML para montos altos</t>
        </is>
      </c>
      <c r="AI24" s="196" t="inlineStr">
        <is>
          <t>• Definir criterios específicos de tiempo de respuesta, conciliación bancaria y validación de comisiones por membresía</t>
        </is>
      </c>
      <c r="AJ24" s="197" t="inlineStr">
        <is>
          <t>❓ ¿Qué mensaje debe mostrar si el ATM no tiene efectivo disponible?
❓ ¿Cómo maneja el sistema si el usuario cancela el retiro a mitad del proceso?
❓ ¿Qué métricas necesitas para monitorear la salud de cada canal de retiro?
❓ ¿Cuál es el límite regulatorio diario de retiros que debe validar el sistema?
❓ ¿Cómo debe notificar al usuario sobre comisiones antes de confirmar el retiro?</t>
        </is>
      </c>
      <c r="AK24" s="167" t="inlineStr">
        <is>
          <t>✓ Agregó definición completa de trazabilidad (CDA 06)
✓ Incluyó integración específica con red ATM Actinver (CDA 07)
✓ Definió manejo de fondos parciales y errores de red
✓ Especificó registro detallado de operaciones en RN 04 con folio, referencia, fecha y hora</t>
        </is>
      </c>
      <c r="AL24" s="170"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205" t="n">
        <v>78.90000000000001</v>
      </c>
      <c r="U25" s="206" t="inlineStr">
        <is>
          <t>🔵 Completo</t>
        </is>
      </c>
      <c r="V25" s="190" t="inlineStr">
        <is>
          <t>8/10</t>
        </is>
      </c>
      <c r="W25" s="190" t="inlineStr">
        <is>
          <t>8/10</t>
        </is>
      </c>
      <c r="X25" s="193" t="inlineStr">
        <is>
          <t>9/10</t>
        </is>
      </c>
      <c r="Y25" s="191" t="inlineStr">
        <is>
          <t>7/10</t>
        </is>
      </c>
      <c r="Z25" s="191" t="inlineStr">
        <is>
          <t>6/10</t>
        </is>
      </c>
      <c r="AA25" s="190" t="inlineStr">
        <is>
          <t>8/10</t>
        </is>
      </c>
      <c r="AB25" s="194" t="inlineStr">
        <is>
          <t>▸ UI
▸ Backend
▸ APIs Geolocalización
▸ APIs Cajeros/Corresponsales
▸ Base de Datos
▸ Seguridad/Privacidad</t>
        </is>
      </c>
      <c r="AC25" s="198" t="inlineStr">
        <is>
          <t>La HU está bien estructurada funcionalmente con flujo principal, reglas de negocio, manejo de errores y estados de carga claramente definidos. Para prerefinamiento conviene especificar mensajes de error exactos y agregar métricas de monitoreo del servicio.</t>
        </is>
      </c>
      <c r="AD25" s="196" t="inlineStr">
        <is>
          <t>• Definir mensajes de error específicos (sin GPS, sin puntos cercanos, API no disponible) y métricas de monitoreo (tiempo respuesta APIs, uso de filtros)</t>
        </is>
      </c>
      <c r="AE25" s="196" t="inlineStr">
        <is>
          <t>• Identificar si requiere integración con Core Bancario para validar productos del cliente</t>
        </is>
      </c>
      <c r="AF25" s="167" t="inlineStr">
        <is>
          <t>✅ Listo para prerefinamiento</t>
        </is>
      </c>
      <c r="AG25" s="196" t="inlineStr">
        <is>
          <t>• Especificar APIs exactas de cajeros/corresponsales y proveedores de geolocalización</t>
        </is>
      </c>
      <c r="AH25" s="196" t="inlineStr">
        <is>
          <t>• Ampliar normativas específicas de geolocalización y retención de datos de trazabilidad</t>
        </is>
      </c>
      <c r="AI25" s="196" t="inlineStr">
        <is>
          <t>• Definir umbrales específicos para tiempos de respuesta y criterios de filtrado</t>
        </is>
      </c>
      <c r="AJ25" s="197" t="inlineStr">
        <is>
          <t>❓ ¿Qué mensaje exacto mostramos cuando no hay GPS disponible?
❓ ¿Cuáles son las APIs específicas de cajeros y corresponsales?
❓ ¿Qué métricas necesitamos monitorear del servicio?
❓ ¿Requiere validar en Core el producto específico del cliente?
❓ ¿Cuánto tiempo conservamos la trazabilidad de consultas?</t>
        </is>
      </c>
      <c r="AK25" s="167" t="inlineStr">
        <is>
          <t>✓ Esta es una HU completamente nueva, no hay análisis anterior para comparar</t>
        </is>
      </c>
      <c r="AL25" s="170"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188" t="n">
        <v>73.8</v>
      </c>
      <c r="U26" s="189" t="inlineStr">
        <is>
          <t>🟡 Aceptable</t>
        </is>
      </c>
      <c r="V26" s="190" t="inlineStr">
        <is>
          <t>8/10</t>
        </is>
      </c>
      <c r="W26" s="191" t="inlineStr">
        <is>
          <t>7/10</t>
        </is>
      </c>
      <c r="X26" s="191" t="inlineStr">
        <is>
          <t>6/10</t>
        </is>
      </c>
      <c r="Y26" s="190" t="inlineStr">
        <is>
          <t>8/10</t>
        </is>
      </c>
      <c r="Z26" s="190" t="inlineStr">
        <is>
          <t>8/10</t>
        </is>
      </c>
      <c r="AA26" s="191" t="inlineStr">
        <is>
          <t>7/10</t>
        </is>
      </c>
      <c r="AB26" s="194" t="inlineStr">
        <is>
          <t>▸ UI
▸ Backend
▸ Core Bancario
▸ Red de Puntos Autorizados
▸ Notificaciones
▸ Auditoría</t>
        </is>
      </c>
      <c r="AC26" s="195" t="inlineStr">
        <is>
          <t>La HU tiene una definición funcional sólida que cubre el flujo completo de retiro sin tarjeta con validaciones, integraciones y controles necesarios. Conviene especificar mensajes de error por tipo de rechazo y agregar métricas de monitoreo para estar completamente lista para prerefinamiento.</t>
        </is>
      </c>
      <c r="AD26" s="196" t="inlineStr">
        <is>
          <t>• Definir mensajes específicos de error por cada tipo de validación (saldo insuficiente, límites excedidos, cuenta inactiva) y métricas de monitoreo (tiempo de respuesta de validaciones, tasa de éxito de notificaciones)</t>
        </is>
      </c>
      <c r="AE26" s="196" t="inlineStr">
        <is>
          <t>• Especificar la capa de seguridad/encriptación para códigos de retiro y manejo de datos sensibles</t>
        </is>
      </c>
      <c r="AF26" s="196" t="inlineStr">
        <is>
          <t>• Definir estados de pantalla durante validaciones en tiempo real y flujo de navegación cuando hay errores de integración</t>
        </is>
      </c>
      <c r="AG26" s="167" t="inlineStr">
        <is>
          <t>✅ Listo para prerefinamiento</t>
        </is>
      </c>
      <c r="AH26" s="167" t="inlineStr">
        <is>
          <t>✅ Listo para prerefinamiento</t>
        </is>
      </c>
      <c r="AI26" s="196" t="inlineStr">
        <is>
          <t>• Agregar criterios sobre tiempos máximos de respuesta para validaciones y formato específico de notificaciones sin datos sensibles</t>
        </is>
      </c>
      <c r="AJ26" s="197" t="inlineStr">
        <is>
          <t>❓ ¿Qué mensaje específico mostraremos cuando el saldo sea insuficiente vs cuando se exceden límites diarios?
❓ ¿Cómo manejará la pantalla el tiempo de espera durante validaciones en tiempo real con el core?
❓ ¿Qué métricas necesitamos para monitorear el desempeño de las integraciones con puntos autorizados?
❓ ¿Cuál es el formato exacto de las notificaciones para evitar exponer datos sensibles?
❓ ¿Qué sucede si la red de puntos falla durante la validación del código?</t>
        </is>
      </c>
      <c r="AK26" s="167" t="inlineStr">
        <is>
          <t>✓ Se agregó validación de límites por operación/diario/mensual
✓ Se incluyó el manejo de errores operativos específicos
✓ Se definió el registro de auditoría completa
✓ Se especificó la cancelación y expiración automática de solicitudes</t>
        </is>
      </c>
      <c r="AL26" s="170"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5" t="n">
        <v>81.3</v>
      </c>
      <c r="U27" s="206" t="inlineStr">
        <is>
          <t>🔵 Completo</t>
        </is>
      </c>
      <c r="V27" s="190" t="inlineStr">
        <is>
          <t>8/10</t>
        </is>
      </c>
      <c r="W27" s="193" t="inlineStr">
        <is>
          <t>9/10</t>
        </is>
      </c>
      <c r="X27" s="191" t="inlineStr">
        <is>
          <t>7/10</t>
        </is>
      </c>
      <c r="Y27" s="193" t="inlineStr">
        <is>
          <t>9/10</t>
        </is>
      </c>
      <c r="Z27" s="190" t="inlineStr">
        <is>
          <t>8/10</t>
        </is>
      </c>
      <c r="AA27" s="191" t="inlineStr">
        <is>
          <t>7/10</t>
        </is>
      </c>
      <c r="AB27" s="194" t="inlineStr">
        <is>
          <t>▸ UI
▸ Backend
▸ Core Bancario
▸ Integraciones ATM/Corresponsales
▸ Notificaciones SMS/Push/Email
▸ Auditoría</t>
        </is>
      </c>
      <c r="AC27" s="198" t="inlineStr">
        <is>
          <t>La HU muestra una definición funcional sólida del flujo completo de retiro sin tarjeta con validaciones, integraciones y controles regulatorios bien identificados. Conviene detallar mensajes de error específicos y algunos flujos alternos para completar la definición antes del prerefinamiento.</t>
        </is>
      </c>
      <c r="AD27" s="196" t="inlineStr">
        <is>
          <t>• Definir mensajes específicos para cada error (sesión caducada, saldo insuficiente, límite excedido) y flujos alternos como qué sucede si falla la integración con ATMs</t>
        </is>
      </c>
      <c r="AE27" s="167" t="inlineStr">
        <is>
          <t>✅ Listo para prerefinamiento</t>
        </is>
      </c>
      <c r="AF27" s="196" t="inlineStr">
        <is>
          <t>• Especificar estados de pantalla durante validaciones en tiempo real y feedback visual durante el bloqueo de fondos</t>
        </is>
      </c>
      <c r="AG27" s="167" t="inlineStr">
        <is>
          <t>✅ Listo para prerefinamiento</t>
        </is>
      </c>
      <c r="AH27" s="167" t="inlineStr">
        <is>
          <t>✅ Listo para prerefinamiento</t>
        </is>
      </c>
      <c r="AI27" s="196" t="inlineStr">
        <is>
          <t>• Definir criterios específicos para validación de límites y tiempos de expiración configurables</t>
        </is>
      </c>
      <c r="AJ27" s="197" t="inlineStr">
        <is>
          <t>❓ ¿Qué mensaje específico se muestra cuando el saldo es insuficiente vs cuando hay alertas PLD/KYC?
❓ ¿Cómo se comporta el sistema si la integración con ATMs falla temporalmente?
❓ ¿Cuáles son los límites específicos de monto y frecuencia por producto?
❓ ¿Qué datos exactos se muestran en la consulta de solicitudes activas?
❓ ¿Cómo se configura la vigencia de las claves de retiro?</t>
        </is>
      </c>
      <c r="AK27" s="167" t="inlineStr">
        <is>
          <t>✓ HU completamente nueva - es una funcionalidad de retiro sin tarjeta que no existía en el análisis anterior de consulta de cuenta remunerada</t>
        </is>
      </c>
      <c r="AL27" s="170"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5" t="n">
        <v>80.40000000000001</v>
      </c>
      <c r="U28" s="206" t="inlineStr">
        <is>
          <t>🔵 Completo</t>
        </is>
      </c>
      <c r="V28" s="190" t="inlineStr">
        <is>
          <t>8/10</t>
        </is>
      </c>
      <c r="W28" s="193" t="inlineStr">
        <is>
          <t>9/10</t>
        </is>
      </c>
      <c r="X28" s="191" t="inlineStr">
        <is>
          <t>7/10</t>
        </is>
      </c>
      <c r="Y28" s="190" t="inlineStr">
        <is>
          <t>8/10</t>
        </is>
      </c>
      <c r="Z28" s="193" t="inlineStr">
        <is>
          <t>9/10</t>
        </is>
      </c>
      <c r="AA28" s="191" t="inlineStr">
        <is>
          <t>6/10</t>
        </is>
      </c>
      <c r="AB28" s="194" t="inlineStr">
        <is>
          <t>▸ UI
▸ Backend
▸ Core Bancario
▸ Pasarela de Pagos
▸ Autenticación
▸ Trazabilidad
▸ Analítica</t>
        </is>
      </c>
      <c r="AC28" s="195" t="inlineStr">
        <is>
          <t>La HU tiene una definición funcional sólida que cubre el flujo completo de pagos con tarjeta débito, incluyendo validaciones, autenticación y manejo de errores. Para prerefinamiento conviene definir mensajes específicos de error por tipo de rechazo y criterios detallados de medición operativa.</t>
        </is>
      </c>
      <c r="AD28" s="196" t="inlineStr">
        <is>
          <t>• Definir mensajes específicos de error para cada tipo de rechazo (saldo insuficiente, tarjeta bloqueada, comercio no disponible, etc.) y mecanismos de monitoreo de la operación</t>
        </is>
      </c>
      <c r="AE28" s="167" t="inlineStr">
        <is>
          <t>✅ Listo para prerefinamiento</t>
        </is>
      </c>
      <c r="AF28" s="196" t="inlineStr">
        <is>
          <t>• Especificar estados de pantalla durante procesamiento y tipos de feedback visual para diferentes escenarios de error</t>
        </is>
      </c>
      <c r="AG28" s="196" t="inlineStr">
        <is>
          <t>• Definir protocolo de comunicación con pasarela de pagos y sistemas de límites transaccionales</t>
        </is>
      </c>
      <c r="AH28" s="167" t="inlineStr">
        <is>
          <t>✅ Listo para prerefinamiento</t>
        </is>
      </c>
      <c r="AI28" s="196" t="inlineStr">
        <is>
          <t>• Establecer criterios medibles para tiempo de respuesta, disponibilidad del servicio y umbrales de error aceptables</t>
        </is>
      </c>
      <c r="AJ28" s="197" t="inlineStr">
        <is>
          <t>❓ ¿Qué mensaje específico debe mostrar el sistema cuando el saldo es insuficiente vs cuando la tarjeta está bloqueada?
❓ ¿Cómo debe comportarse el sistema si la pasarela de pagos no responde en el tiempo esperado?
❓ ¿Qué métricas operativas específicas necesita monitorear el negocio para este flujo?
❓ ¿Debe permitir reintentos automáticos en caso de fallas de conectividad?
❓ ¿Qué información del historial de pagos debe estar disponible para descarga sin comprometer seguridad?</t>
        </is>
      </c>
      <c r="AK28" s="167" t="inlineStr">
        <is>
          <t>✓ Agregó validación de elegibilidad del comercio y disponibilidad operativa
✓ Incluyó manejo específico de fallas con motivos detallados
✓ Definió registro de trazabilidad completa y actualización en tiempo real
✓ Especificó cumplimiento PCI-DSS con datos enmascarados
✓ Agregó consulta de historial con filtros y capacidad de descarga de comprobantes</t>
        </is>
      </c>
      <c r="AL28" s="170"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5" t="n">
        <v>75.2</v>
      </c>
      <c r="U29" s="206" t="inlineStr">
        <is>
          <t>🔵 Completo</t>
        </is>
      </c>
      <c r="V29" s="190" t="inlineStr">
        <is>
          <t>8/10</t>
        </is>
      </c>
      <c r="W29" s="191" t="inlineStr">
        <is>
          <t>7/10</t>
        </is>
      </c>
      <c r="X29" s="190" t="inlineStr">
        <is>
          <t>8/10</t>
        </is>
      </c>
      <c r="Y29" s="190" t="inlineStr">
        <is>
          <t>8/10</t>
        </is>
      </c>
      <c r="Z29" s="191" t="inlineStr">
        <is>
          <t>6/10</t>
        </is>
      </c>
      <c r="AA29" s="191" t="inlineStr">
        <is>
          <t>7/10</t>
        </is>
      </c>
      <c r="AB29" s="194" t="inlineStr">
        <is>
          <t>▸ UI
▸ Backend
▸ Integraciones CoDi/SPEI
▸ Core Bancario
▸ Agregadores de Servicios
▸ Motor de Validaciones
▸ Analítica</t>
        </is>
      </c>
      <c r="AC29" s="198" t="inlineStr">
        <is>
          <t>La HU tiene una definición funcional sólida cubriendo el flujo completo de pagos de servicios con validaciones, manejo de errores y casos alternos bien estructurados. Conviene definir aspectos regulatorios específicos de PLD/AML para pagos y métricas de monitoreo operativo para estar lista para prerefinamiento.</t>
        </is>
      </c>
      <c r="AD29" s="196" t="inlineStr">
        <is>
          <t>• Definir métricas específicas de monitoreo (SLA de respuesta por proveedor, tasas de éxito/fallo, alertas operativas)</t>
        </is>
      </c>
      <c r="AE29" s="196" t="inlineStr">
        <is>
          <t>• Especificar si requiere motor de reglas para validaciones complejas y capa de cache para proveedores frecuentes</t>
        </is>
      </c>
      <c r="AF29" s="167" t="inlineStr">
        <is>
          <t>✅ Listo para prerefinamiento</t>
        </is>
      </c>
      <c r="AG29" s="167" t="inlineStr">
        <is>
          <t>✅ Listo para prerefinamiento</t>
        </is>
      </c>
      <c r="AH29" s="196" t="inlineStr">
        <is>
          <t>• Definir validaciones PLD/AML específicas para pagos de servicios y umbrales de reporte</t>
        </is>
      </c>
      <c r="AI29" s="196" t="inlineStr">
        <is>
          <t>• Agregar criterios específicos para tiempos de respuesta por tipo de proveedor y manejo de conciliación</t>
        </is>
      </c>
      <c r="AJ29" s="197" t="inlineStr">
        <is>
          <t>❓ ¿Qué umbrales PLD/AML aplican para pagos de servicios y cuándo se requiere validación adicional?
❓ ¿Cuáles son los SLA específicos por tipo de proveedor (gobierno vs privados)?
❓ ¿Cómo se maneja la conciliación cuando el proveedor confirma pero el débito falla?
❓ ¿Qué información del historial de pagos se debe mostrar al usuario?
❓ ¿Cuáles son los límites máximos por transacción y por día para pagos de servicios?</t>
        </is>
      </c>
      <c r="AK29" s="167" t="inlineStr">
        <is>
          <t>N/A</t>
        </is>
      </c>
      <c r="AL29" s="170"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188" t="n">
        <v>73.8</v>
      </c>
      <c r="U30" s="189" t="inlineStr">
        <is>
          <t>🟡 Aceptable</t>
        </is>
      </c>
      <c r="V30" s="190" t="inlineStr">
        <is>
          <t>8/10</t>
        </is>
      </c>
      <c r="W30" s="191" t="inlineStr">
        <is>
          <t>7/10</t>
        </is>
      </c>
      <c r="X30" s="191" t="inlineStr">
        <is>
          <t>7/10</t>
        </is>
      </c>
      <c r="Y30" s="190" t="inlineStr">
        <is>
          <t>8/10</t>
        </is>
      </c>
      <c r="Z30" s="191" t="inlineStr">
        <is>
          <t>7/10</t>
        </is>
      </c>
      <c r="AA30" s="191" t="inlineStr">
        <is>
          <t>6/10</t>
        </is>
      </c>
      <c r="AB30" s="194" t="inlineStr">
        <is>
          <t>▸ UI
▸ Backend
▸ Sistema de Tarjetas de Crédito
▸ Core Bancario
▸ Notificaciones
▸ Seguridad/Autenticación
▸ Auditoría</t>
        </is>
      </c>
      <c r="AC30" s="195" t="inlineStr">
        <is>
          <t>La HU presenta una definición funcional sólida del flujo de pago de tarjeta de crédito con reglas claras, validaciones y manejo de errores bien especificado. Para prerefinamiento conviene definir métricas específicas de éxito operacional y detallar algunos flujos alternos de recuperación.</t>
        </is>
      </c>
      <c r="AD30" s="196" t="inlineStr">
        <is>
          <t>• Definir métricas específicas de monitoreo (SLA de aplicación, tasas de éxito) y flujos de recuperación ante fallas de sincronización con sistema de tarjetas</t>
        </is>
      </c>
      <c r="AE30" s="196" t="inlineStr">
        <is>
          <t>• Especificar si requiere integración con servicios de notificaciones push/SMS para confirmaciones</t>
        </is>
      </c>
      <c r="AF30" s="196" t="inlineStr">
        <is>
          <t>• Definir comportamiento de pantallas durante validaciones en tiempo real y estados de carga durante sincronización</t>
        </is>
      </c>
      <c r="AG30" s="167" t="inlineStr">
        <is>
          <t>✅ Listo para prerefinamiento</t>
        </is>
      </c>
      <c r="AH30" s="196" t="inlineStr">
        <is>
          <t>• Especificar si aplican límites diarios/mensuales según normativa y políticas de retención específicas para auditoría</t>
        </is>
      </c>
      <c r="AI30" s="196" t="inlineStr">
        <is>
          <t>• Definir criterios cuantificables para tiempo de respuesta de validaciones y umbrales de disponibilidad del servicio</t>
        </is>
      </c>
      <c r="AJ30" s="197" t="inlineStr">
        <is>
          <t>❓ ¿Qué métricas específicas monitoreamos para medir el éxito operacional del servicio?
❓ ¿Cómo maneja el sistema la recuperación si falla la sincronización con el sistema de tarjetas después de cobrar?
❓ ¿Qué límites normativos aplican para montos y frecuencia de pagos?
❓ ¿Cuál es el SLA esperado para la aplicación de pagos según la ventana operativa?
❓ ¿Qué notificaciones se envían al cliente durante el proceso y cuándo?</t>
        </is>
      </c>
      <c r="AK30" s="167" t="inlineStr">
        <is>
          <t>✓ Nueva HU completa sobre pago de tarjeta de crédito (no había análisis previo de esta funcionalidad específica)
✓ Define flujo completo desde selección hasta confirmación
✓ Incluye validaciones de saldo y límites
✓ Especifica manejo de errores y mensajes claros
✓ Incorpora auditoría y trazabilidad completa</t>
        </is>
      </c>
      <c r="AL30" s="170"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88" t="n">
        <v>66.40000000000001</v>
      </c>
      <c r="U31" s="189" t="inlineStr">
        <is>
          <t>🟡 Aceptable</t>
        </is>
      </c>
      <c r="V31" s="191" t="inlineStr">
        <is>
          <t>7/10</t>
        </is>
      </c>
      <c r="W31" s="191" t="inlineStr">
        <is>
          <t>6/10</t>
        </is>
      </c>
      <c r="X31" s="191" t="inlineStr">
        <is>
          <t>6/10</t>
        </is>
      </c>
      <c r="Y31" s="190" t="inlineStr">
        <is>
          <t>8/10</t>
        </is>
      </c>
      <c r="Z31" s="190" t="inlineStr">
        <is>
          <t>8/10</t>
        </is>
      </c>
      <c r="AA31" s="192" t="inlineStr">
        <is>
          <t>5/10</t>
        </is>
      </c>
      <c r="AB31" s="194" t="inlineStr">
        <is>
          <t>▸ UI
▸ Backend
▸ Core Bancario
▸ Integraciones Proveedores
▸ Notificaciones
▸ Auditoría</t>
        </is>
      </c>
      <c r="AC31" s="198" t="inlineStr">
        <is>
          <t>La HU presenta una definición funcional sólida que abarca el flujo completo de domiciliaciones con validaciones, confirmaciones y manejo de estados. Para prerefinamiento conviene especificar mensajes de error detallados, flujos alternos ante fallos de proveedores y definir mecanismos específicos de monitoreo.</t>
        </is>
      </c>
      <c r="AD31" s="196" t="inlineStr">
        <is>
          <t>• • Especificar mensajes de error para fondos insuficientes, servicios no elegibles y fallos de proveedores • Definir flujos alternos cuando proveedores no responden o rechazan activación • Aclarar mecanismos de monitoreo para reintentos y alertas</t>
        </is>
      </c>
      <c r="AE31" s="196" t="inlineStr">
        <is>
          <t>• • Identificar explícitamente capa de notificaciones push/SMS/email • Especificar capa de seguridad para registro de consentimientos</t>
        </is>
      </c>
      <c r="AF31" s="196" t="inlineStr">
        <is>
          <t>• • Definir estados de pantalla durante activación (cargando, confirmación) • Especificar cómo se muestra el resumen verificable • Aclarar navegación entre selección y confirmación</t>
        </is>
      </c>
      <c r="AG31" s="167" t="inlineStr">
        <is>
          <t>✅ Listo para prerefinamiento</t>
        </is>
      </c>
      <c r="AH31" s="167" t="inlineStr">
        <is>
          <t>✅ Listo para prerefinamiento</t>
        </is>
      </c>
      <c r="AI31" s="196" t="inlineStr">
        <is>
          <t>• • ¿Qué mensaje específico ve el cliente cuando un proveedor rechaza la domiciliación? • ¿Cuántos reintentos automáticos se realizan antes de notificar fallo? • ¿Qué datos específicos contiene el resumen verificable?</t>
        </is>
      </c>
      <c r="AJ31" s="197" t="inlineStr">
        <is>
          <t>❓ ¿Qué mensaje específico recibe el cliente cuando CFE o Telmex rechazan la activación?
❓ ¿Cuántos días de fondos insuficientes constituyen 'recurrentes'?
❓ ¿Qué datos exactos debe contener el resumen verificable para cumplir regulatorio?
❓ ¿Cómo se maneja cuando un proveedor cambia sus condiciones después de activada la domiciliación?
❓ ¿Qué tiempo máximo tienen los reintentos automáticos antes de marcar como fallido?</t>
        </is>
      </c>
      <c r="AK31" s="167" t="inlineStr">
        <is>
          <t>✓ • Agregó manejo explícito de reintentos automáticos ante fallos • Incluyó integración con múltiples proveedores (CFE, Telmex, aseguradoras) • Especificó registro de evidencia de consentimiento para PLD/AML • Añadió capacidad de modificar fecha de cobro y monto variable • Definió auditoría completa para todas las operaciones</t>
        </is>
      </c>
      <c r="AL31" s="170"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88" t="n">
        <v>70.90000000000001</v>
      </c>
      <c r="U32" s="189" t="inlineStr">
        <is>
          <t>🟡 Aceptable</t>
        </is>
      </c>
      <c r="V32" s="190" t="inlineStr">
        <is>
          <t>8/10</t>
        </is>
      </c>
      <c r="W32" s="191" t="inlineStr">
        <is>
          <t>6/10</t>
        </is>
      </c>
      <c r="X32" s="191" t="inlineStr">
        <is>
          <t>7/10</t>
        </is>
      </c>
      <c r="Y32" s="191" t="inlineStr">
        <is>
          <t>7/10</t>
        </is>
      </c>
      <c r="Z32" s="191" t="inlineStr">
        <is>
          <t>6/10</t>
        </is>
      </c>
      <c r="AA32" s="190" t="inlineStr">
        <is>
          <t>8/10</t>
        </is>
      </c>
      <c r="AB32" s="194" t="inlineStr">
        <is>
          <t>▸ UI
▸ Backend
▸ Core Bancario
▸ Integraciones Externas
▸ Seguridad
▸ Analytics</t>
        </is>
      </c>
      <c r="AC32" s="195" t="inlineStr">
        <is>
          <t>La HU tiene una definición funcional sólida con criterios bien estructurados que cubren validaciones, redirecciones y métricas. Conviene definir mensajes de error específicos y detallar las integraciones externas mencionadas para estar lista para prerefinamiento.</t>
        </is>
      </c>
      <c r="AD32" s="196" t="inlineStr">
        <is>
          <t>• Definir mensajes de error específicos para cada escenario (operaciones en mantenimiento, fuera de servicio, errores de redirección) y detallar las alternativas que se ofrecerán</t>
        </is>
      </c>
      <c r="AE32" s="196" t="inlineStr">
        <is>
          <t>• Especificar cuáles son las 'integraciones externas' mencionadas en CDA 02 para validación de disponibilidad</t>
        </is>
      </c>
      <c r="AF32" s="196" t="inlineStr">
        <is>
          <t>• Definir el comportamiento visual cuando las operaciones están en mantenimiento o fuera de servicio, y cómo se muestran las recomendaciones</t>
        </is>
      </c>
      <c r="AG32" s="196" t="inlineStr">
        <is>
          <t>• Identificar específicamente cuáles integraciones externas se validan para disponibilidad del servicio</t>
        </is>
      </c>
      <c r="AH32" s="196" t="inlineStr">
        <is>
          <t>• Detallar qué políticas de seguridad y retención aplican para el historial y trazabilidad mencionados en CDA 04</t>
        </is>
      </c>
      <c r="AI32" s="167" t="inlineStr">
        <is>
          <t>✅ Listo para prerefinamiento</t>
        </is>
      </c>
      <c r="AJ32" s="197" t="inlineStr">
        <is>
          <t>❓ ¿Cuáles son las integraciones externas que se validan en CDA 02?
❓ ¿Qué alternativas específicas se ofrecen cuando una operación está fuera de servicio?
❓ ¿Cómo se determina qué operaciones recomendar según comportamiento previo?
❓ ¿Qué políticas de retención aplican para las métricas de auditoría?
❓ ¿Hay restricciones regulatorias específicas por tipo de operación o perfil de cliente?</t>
        </is>
      </c>
      <c r="AK32" s="167" t="inlineStr">
        <is>
          <t>N/A</t>
        </is>
      </c>
      <c r="AL32" s="170"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88" t="n">
        <v>61.3</v>
      </c>
      <c r="U33" s="189" t="inlineStr">
        <is>
          <t>🟡 Aceptable</t>
        </is>
      </c>
      <c r="V33" s="191" t="inlineStr">
        <is>
          <t>6/10</t>
        </is>
      </c>
      <c r="W33" s="191" t="inlineStr">
        <is>
          <t>7/10</t>
        </is>
      </c>
      <c r="X33" s="192" t="inlineStr">
        <is>
          <t>5/10</t>
        </is>
      </c>
      <c r="Y33" s="190" t="inlineStr">
        <is>
          <t>8/10</t>
        </is>
      </c>
      <c r="Z33" s="192" t="inlineStr">
        <is>
          <t>3/10</t>
        </is>
      </c>
      <c r="AA33" s="191" t="inlineStr">
        <is>
          <t>7/10</t>
        </is>
      </c>
      <c r="AB33" s="194" t="inlineStr">
        <is>
          <t>▸ UI
▸ Backend
▸ Core Bancario
▸ Auditoría
▸ Validaciones</t>
        </is>
      </c>
      <c r="AC33" s="198" t="inlineStr">
        <is>
          <t>La HU define funcionalmente el sistema de metas de ahorro con validaciones y trazabilidad bien estructuradas. Conviene especificar mensajes de error detallados, flujos alternos cuando fallan validaciones y mecanismos de medición para completar la definición funcional.</t>
        </is>
      </c>
      <c r="AD33" s="196" t="inlineStr">
        <is>
          <t>• Definir mensajes de error específicos (saldo insuficiente, límite de metas excedido, formato inválido), flujos alternos detallados cuando fallan validaciones y métricas de éxito/monitoreo</t>
        </is>
      </c>
      <c r="AE33" s="196" t="inlineStr">
        <is>
          <t>• Identificar explícitamente capa de Notificaciones para confirmaciones de operaciones</t>
        </is>
      </c>
      <c r="AF33" s="196" t="inlineStr">
        <is>
          <t>• Especificar estados de pantalla (cargando transferencias, procesando creación) y feedback visual del progreso en tiempo real</t>
        </is>
      </c>
      <c r="AG33" s="167" t="inlineStr">
        <is>
          <t>✅ Listo para prerefinamiento</t>
        </is>
      </c>
      <c r="AH33" s="196" t="inlineStr">
        <is>
          <t>• Identificar aspectos de LFPDPPP para datos de metas y límites regulatorios aplicables al producto</t>
        </is>
      </c>
      <c r="AI33" s="196" t="inlineStr">
        <is>
          <t>• Definir criterios específicos para validación de duplicados y límites máximos de metas</t>
        </is>
      </c>
      <c r="AJ33" s="197" t="inlineStr">
        <is>
          <t>❓ ¿Qué mensaje específico se muestra cuando el saldo es insuficiente para la aportación inicial?
❓ ¿Cuál es el límite máximo de metas activas permitidas?
❓ ¿Cómo se define exactamente un 'duplicado' de meta?
❓ ¿Qué métricas se usarán para medir el éxito de esta funcionalidad?
❓ ¿Requiere alguna validación regulatoria específica para el manejo de fondos segregados?</t>
        </is>
      </c>
      <c r="AK33" s="167" t="inlineStr">
        <is>
          <t>✓ Esta es una HU completamente nueva sobre metas de ahorro, no hay análisis anterior para comparar</t>
        </is>
      </c>
      <c r="AL33" s="170"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5" t="n">
        <v>84.3</v>
      </c>
      <c r="U34" s="206" t="inlineStr">
        <is>
          <t>🔵 Completo</t>
        </is>
      </c>
      <c r="V34" s="190" t="inlineStr">
        <is>
          <t>8/10</t>
        </is>
      </c>
      <c r="W34" s="193" t="inlineStr">
        <is>
          <t>9/10</t>
        </is>
      </c>
      <c r="X34" s="190" t="inlineStr">
        <is>
          <t>8/10</t>
        </is>
      </c>
      <c r="Y34" s="193" t="inlineStr">
        <is>
          <t>9/10</t>
        </is>
      </c>
      <c r="Z34" s="193" t="inlineStr">
        <is>
          <t>9/10</t>
        </is>
      </c>
      <c r="AA34" s="190" t="inlineStr">
        <is>
          <t>8/10</t>
        </is>
      </c>
      <c r="AB34" s="194" t="inlineStr">
        <is>
          <t>▸ UI
▸ Backend
▸ Core Bancario
▸ Biometría
▸ OTP
▸ Notificaciones
▸ Almacenamiento</t>
        </is>
      </c>
      <c r="AC34" s="195" t="inlineStr">
        <is>
          <t>Esta HU está muy bien definida funcionalmente, cubriendo el flujo completo de gestión de beneficiarios con validaciones, autenticación y trazabilidad. Solo requiere definir mecanismos específicos de medición y detallar algunos flujos alternos para estar completamente lista para prerefinamiento.</t>
        </is>
      </c>
      <c r="AD34" s="196" t="inlineStr">
        <is>
          <t>• Definir métricas de monitoreo específicas (tiempo de respuesta, tasas de error) y detallar algunos flujos alternos como manejo de fallos de conectividad</t>
        </is>
      </c>
      <c r="AE34" s="167" t="inlineStr">
        <is>
          <t>✅ Listo para prerefinamiento</t>
        </is>
      </c>
      <c r="AF34" s="196" t="inlineStr">
        <is>
          <t>• Especificar comportamiento en estados de carga durante validaciones y actualización al core</t>
        </is>
      </c>
      <c r="AG34" s="167" t="inlineStr">
        <is>
          <t>✅ Listo para prerefinamiento</t>
        </is>
      </c>
      <c r="AH34" s="167" t="inlineStr">
        <is>
          <t>✅ Listo para prerefinamiento</t>
        </is>
      </c>
      <c r="AI34" s="167" t="inlineStr">
        <is>
          <t>✅ Listo para prerefinamiento</t>
        </is>
      </c>
      <c r="AJ34" s="197" t="inlineStr">
        <is>
          <t>❓ ¿Qué métricas específicas se medirán para monitorear la funcionalidad de beneficiarios?
❓ ¿Cómo se maneja el escenario donde falla la actualización al core pero ya se autenticó el usuario?
❓ ¿Existe un límite máximo de beneficiarios por cliente?
❓ ¿Qué sucede si el cliente intenta editar beneficiarios mientras hay una transacción en proceso?
❓ ¿Se requiere validación adicional para ciertos tipos de parentesco (ej. menores de edad)?</t>
        </is>
      </c>
      <c r="AK34" s="167" t="inlineStr">
        <is>
          <t>✓ Esta es una HU completamente nueva enfocada en gestión de beneficiarios, no es una evolución de la HU anterior de vinculación telefónica</t>
        </is>
      </c>
      <c r="AL34" s="170"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188" t="n">
        <v>72.2</v>
      </c>
      <c r="U35" s="189" t="inlineStr">
        <is>
          <t>🟡 Aceptable</t>
        </is>
      </c>
      <c r="V35" s="190" t="inlineStr">
        <is>
          <t>8/10</t>
        </is>
      </c>
      <c r="W35" s="191" t="inlineStr">
        <is>
          <t>7/10</t>
        </is>
      </c>
      <c r="X35" s="191" t="inlineStr">
        <is>
          <t>6/10</t>
        </is>
      </c>
      <c r="Y35" s="190" t="inlineStr">
        <is>
          <t>8/10</t>
        </is>
      </c>
      <c r="Z35" s="191" t="inlineStr">
        <is>
          <t>6/10</t>
        </is>
      </c>
      <c r="AA35" s="191" t="inlineStr">
        <is>
          <t>7/10</t>
        </is>
      </c>
      <c r="AB35" s="194" t="inlineStr">
        <is>
          <t>▸ UI
▸ Backend
▸ Tokenización
▸ Core Bancario
▸ Wallet APIs
▸ Biometría
▸ OTP
▸ Auditoría</t>
        </is>
      </c>
      <c r="AC35" s="198" t="inlineStr">
        <is>
          <t>La HU está bien estructurada con flujo principal, validaciones y manejo de errores definidos. Conviene agregar métricas de monitoreo específicas y detallar algunos flujos alternos para estar completamente lista para prerefinamiento.</t>
        </is>
      </c>
      <c r="AD35" s="196" t="inlineStr">
        <is>
          <t>• Definir métricas de monitoreo específicas (tiempo de respuesta tokenización, tasa de éxito por Wallet) y detallar qué sucede cuando hay múltiples intentos fallidos consecutivos</t>
        </is>
      </c>
      <c r="AE35" s="196" t="inlineStr">
        <is>
          <t>• Identificar específicamente la plataforma de tokenización (TSP) y sistema de gestión de dispositivos</t>
        </is>
      </c>
      <c r="AF35" s="196" t="inlineStr">
        <is>
          <t>• Especificar estados de pantalla durante tokenización (loading, progreso) y flujo de navegación cuando tarjeta ya está registrada</t>
        </is>
      </c>
      <c r="AG35" s="167" t="inlineStr">
        <is>
          <t>✅ Listo para prerefinamiento</t>
        </is>
      </c>
      <c r="AH35" s="196" t="inlineStr">
        <is>
          <t>• Definir validaciones PCI-DSS para manejo de datos sensibles de tarjeta y aspectos LFPDPPP para datos biométricos</t>
        </is>
      </c>
      <c r="AI35" s="196" t="inlineStr">
        <is>
          <t>• Agregar criterios específicos para validación de límites por Wallet y tiempos máximos de respuesta</t>
        </is>
      </c>
      <c r="AJ35" s="197" t="inlineStr">
        <is>
          <t>❓ ¿Qué métricas específicas necesita el negocio para monitorear el éxito de vinculaciones?
❓ ¿Cuántos intentos fallidos consecutivos se permiten antes de bloquear temporalmente?
❓ ¿Qué información específica se debe mostrar al usuario durante el proceso de tokenización?
❓ ¿Cómo se debe notificar al cliente sobre el resultado de la vinculación?
❓ ¿Qué validaciones adicionales se requieren para cumplir con estándares PCI-DSS?</t>
        </is>
      </c>
      <c r="AK35" s="167" t="inlineStr">
        <is>
          <t>✓ Esta es una HU completamente nueva sobre vinculación de tarjetas digitales a Wallets, no corresponde al análisis anterior que era sobre transferencias SPEI</t>
        </is>
      </c>
      <c r="AL35" s="170"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88" t="n">
        <v>62.4</v>
      </c>
      <c r="U36" s="189" t="inlineStr">
        <is>
          <t>🟡 Aceptable</t>
        </is>
      </c>
      <c r="V36" s="191" t="inlineStr">
        <is>
          <t>6/10</t>
        </is>
      </c>
      <c r="W36" s="191" t="inlineStr">
        <is>
          <t>7/10</t>
        </is>
      </c>
      <c r="X36" s="192" t="inlineStr">
        <is>
          <t>5/10</t>
        </is>
      </c>
      <c r="Y36" s="190" t="inlineStr">
        <is>
          <t>8/10</t>
        </is>
      </c>
      <c r="Z36" s="191" t="inlineStr">
        <is>
          <t>7/10</t>
        </is>
      </c>
      <c r="AA36" s="192" t="inlineStr">
        <is>
          <t>4/10</t>
        </is>
      </c>
      <c r="AB36" s="194" t="inlineStr">
        <is>
          <t>▸ UI (App)
▸ Backend
▸ Core Bancario
▸ Red de Pagos
▸ Biometría
▸ OTP</t>
        </is>
      </c>
      <c r="AC36" s="195" t="inlineStr">
        <is>
          <t>La HU define claramente el flujo principal de activar/desactivar tarjetas con autenticación reforzada y sincronización en tiempo real. Conviene definir flujos alternos específicos, mensajes de error y mecanismos de medición para completar la definición funcional.</t>
        </is>
      </c>
      <c r="AD36" s="196" t="inlineStr">
        <is>
          <t>• Definir mensajes de error específicos, flujos alternos (autenticación fallida, conexión perdida), mecanismos de medición/monitoreo del tiempo de sincronización</t>
        </is>
      </c>
      <c r="AE36" s="196" t="inlineStr">
        <is>
          <t>• Identificar explícitamente la capa de notificaciones para confirmación al usuario</t>
        </is>
      </c>
      <c r="AF36" s="196" t="inlineStr">
        <is>
          <t>• Especificar estados de pantalla (cargando durante sincronización, éxito/error), feedback visual del cambio de estatus</t>
        </is>
      </c>
      <c r="AG36" s="196" t="inlineStr">
        <is>
          <t>• Completo - identifica core bancario y red de pagos adecuadamente</t>
        </is>
      </c>
      <c r="AH36" s="196" t="inlineStr">
        <is>
          <t>• Completo - contempla autenticación reforzada y trazabilidad</t>
        </is>
      </c>
      <c r="AI36" s="196" t="inlineStr">
        <is>
          <t>• Definir criterios específicos para tiempo de sincronización, validación de estados previos, confirmación de cambios</t>
        </is>
      </c>
      <c r="AJ36" s="197" t="inlineStr">
        <is>
          <t>❓ ¿Qué mensaje específico ve el usuario si falla la autenticación biométrica?
❓ ¿Cuánto tiempo máximo debe tomar la sincronización con el core?
❓ ¿Qué ocurre si hay una desconexión durante el cambio de estatus?
❓ ¿Cómo se confirma al usuario que el cambio fue exitoso?
❓ ¿Existe algún límite de intentos de encendido/apagado por día?</t>
        </is>
      </c>
      <c r="AK36" s="167" t="inlineStr">
        <is>
          <t>✓ Esta HU es completamente nueva - no corresponde al análisis anterior de retiros en ATM (CDA vs ATM). Es una funcionalidad diferente de control de tarjetas</t>
        </is>
      </c>
      <c r="AL36" s="170"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188" t="n">
        <v>72.40000000000001</v>
      </c>
      <c r="U37" s="189" t="inlineStr">
        <is>
          <t>🟡 Aceptable</t>
        </is>
      </c>
      <c r="V37" s="191" t="inlineStr">
        <is>
          <t>7/10</t>
        </is>
      </c>
      <c r="W37" s="190" t="inlineStr">
        <is>
          <t>8/10</t>
        </is>
      </c>
      <c r="X37" s="191" t="inlineStr">
        <is>
          <t>6/10</t>
        </is>
      </c>
      <c r="Y37" s="193" t="inlineStr">
        <is>
          <t>9/10</t>
        </is>
      </c>
      <c r="Z37" s="190" t="inlineStr">
        <is>
          <t>8/10</t>
        </is>
      </c>
      <c r="AA37" s="192" t="inlineStr">
        <is>
          <t>5/10</t>
        </is>
      </c>
      <c r="AB37" s="194" t="inlineStr">
        <is>
          <t>▸ UI
▸ Backend
▸ Core Bancario
▸ RENAPO
▸ INE
▸ Buró
▸ Notificaciones
▸ Almacenamiento Seguro
▸ Auditoría</t>
        </is>
      </c>
      <c r="AC37" s="198" t="inlineStr">
        <is>
          <t>La HU tiene buena definición funcional con reglas de negocio claras y sistemas identificados correctamente. Conviene definir mensajes de error específicos, flujos alternos detallados y mecanismos concretos de medición para completar la definición antes del prerefinamiento.</t>
        </is>
      </c>
      <c r="AD37" s="196" t="inlineStr">
        <is>
          <t>• Definir mensajes de error específicos por tipo de validación (KYC fallido, límites excedidos, restricciones regulatorias) y flujos alternos detallados (fallas de conectividad, validaciones pendientes)</t>
        </is>
      </c>
      <c r="AE37" s="167" t="inlineStr">
        <is>
          <t>✅ Listo para prerefinamiento</t>
        </is>
      </c>
      <c r="AF37" s="196" t="inlineStr">
        <is>
          <t>• Especificar estados de pantalla durante validaciones KYC, feedback visual para procesos en tiempo real y navegación cuando hay validaciones adicionales pendientes</t>
        </is>
      </c>
      <c r="AG37" s="167" t="inlineStr">
        <is>
          <t>✅ Listo para prerefinamiento</t>
        </is>
      </c>
      <c r="AH37" s="167" t="inlineStr">
        <is>
          <t>✅ Listo para prerefinamiento</t>
        </is>
      </c>
      <c r="AI37" s="196" t="inlineStr">
        <is>
          <t>• Definir criterios específicos para validar cumplimiento de permisos del producto, límites máximos permitidos y integridad de trazabilidad contractual</t>
        </is>
      </c>
      <c r="AJ37" s="197" t="inlineStr">
        <is>
          <t>❓ ¿Qué mensaje específico se muestra si RENAPO/INE/Buró no responden o fallan?
❓ ¿Cómo se comporta el sistema si el proceso KYC queda pendiente - se puede usar la cuenta parcialmente?
❓ ¿Qué métricas específicas se deben monitorear para medir el éxito de la gestión de cotitulares?
❓ ¿Cuáles son los límites máximos permitidos de cotitulares por producto?
❓ ¿Qué validaciones adicionales pueden requerir tiempo y cómo se notifica al usuario?</t>
        </is>
      </c>
      <c r="AK37" s="167" t="inlineStr">
        <is>
          <t>✓ Esta HU aborda gestión de cotitulares, no retiros en OXXO como el análisis anterior - son funcionalidades completamente diferentes</t>
        </is>
      </c>
      <c r="AL37" s="170"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188" t="n">
        <v>64.90000000000001</v>
      </c>
      <c r="U38" s="189" t="inlineStr">
        <is>
          <t>🟡 Aceptable</t>
        </is>
      </c>
      <c r="V38" s="191" t="inlineStr">
        <is>
          <t>6/10</t>
        </is>
      </c>
      <c r="W38" s="191" t="inlineStr">
        <is>
          <t>7/10</t>
        </is>
      </c>
      <c r="X38" s="191" t="inlineStr">
        <is>
          <t>7/10</t>
        </is>
      </c>
      <c r="Y38" s="191" t="inlineStr">
        <is>
          <t>6/10</t>
        </is>
      </c>
      <c r="Z38" s="190" t="inlineStr">
        <is>
          <t>8/10</t>
        </is>
      </c>
      <c r="AA38" s="192" t="inlineStr">
        <is>
          <t>5/10</t>
        </is>
      </c>
      <c r="AB38" s="194" t="inlineStr">
        <is>
          <t>▸ UI
▸ Backend
▸ Core Bancario
▸ Motor de Segmentación
▸ Notificaciones
▸ Sistema de Recomendaciones</t>
        </is>
      </c>
      <c r="AC38" s="195" t="inlineStr">
        <is>
          <t>La HU define bien el alcance funcional del sistema de recomendaciones de add-ons con reglas de elegibilidad y personalización. Conviene definir mensajes de error específicos, mecanismos de monitoreo y criterios de aceptación más detallados para estar lista para prerefinamiento.</t>
        </is>
      </c>
      <c r="AD38" s="196" t="inlineStr">
        <is>
          <t>• Definir mensajes de error específicos (falta de datos, motor no disponible, sin add-ons aplicables) y mecanismos de monitoreo de efectividad de recomendaciones</t>
        </is>
      </c>
      <c r="AE38" s="196" t="inlineStr">
        <is>
          <t>• Identificar si requiere integración con sistemas externos de scoring o análisis de comportamiento</t>
        </is>
      </c>
      <c r="AF38" s="196" t="inlineStr">
        <is>
          <t>• Definir estados de carga del motor de recomendaciones y tratamiento de casos sin recomendaciones disponibles</t>
        </is>
      </c>
      <c r="AG38" s="196" t="inlineStr">
        <is>
          <t>• Especificar qué datos del Core Bancario utiliza el motor de segmentación y cómo se actualizan</t>
        </is>
      </c>
      <c r="AH38" s="167" t="inlineStr">
        <is>
          <t>✅ Listo para prerefinamiento</t>
        </is>
      </c>
      <c r="AI38" s="196" t="inlineStr">
        <is>
          <t>• Definir métricas específicas de efectividad de recomendaciones y frecuencia de actualización del motor</t>
        </is>
      </c>
      <c r="AJ38" s="197" t="inlineStr">
        <is>
          <t>❓ ¿Qué datos específicos del comportamiento del cliente utiliza el motor de segmentación?
❓ ¿Cómo se define 'comportamiento reciente' en términos de ventana temporal?
❓ ¿Qué ocurre si el motor de segmentación no está disponible temporalmente?
❓ ¿Cómo se mide la efectividad de las recomendaciones personalizadas?
❓ ¿Qué add-ons específicos están contemplados en el alcance inicial?</t>
        </is>
      </c>
      <c r="AK38" s="167" t="inlineStr">
        <is>
          <t>✓ Esta es una HU completamente nueva sobre recomendaciones de add-ons, no es comparable con el análisis anterior de funcionalidad de cajeros/corresponsales</t>
        </is>
      </c>
      <c r="AL38" s="170"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188" t="n">
        <v>61.7</v>
      </c>
      <c r="U39" s="189" t="inlineStr">
        <is>
          <t>🟡 Aceptable</t>
        </is>
      </c>
      <c r="V39" s="191" t="inlineStr">
        <is>
          <t>7/10</t>
        </is>
      </c>
      <c r="W39" s="192" t="inlineStr">
        <is>
          <t>5/10</t>
        </is>
      </c>
      <c r="X39" s="190" t="inlineStr">
        <is>
          <t>8/10</t>
        </is>
      </c>
      <c r="Y39" s="192" t="inlineStr">
        <is>
          <t>4/10</t>
        </is>
      </c>
      <c r="Z39" s="192" t="inlineStr">
        <is>
          <t>3/10</t>
        </is>
      </c>
      <c r="AA39" s="193" t="inlineStr">
        <is>
          <t>9/10</t>
        </is>
      </c>
      <c r="AB39" s="194" t="inlineStr">
        <is>
          <t>▸ UI
▸ Backend
▸ Core Bancario</t>
        </is>
      </c>
      <c r="AC39" s="198" t="inlineStr">
        <is>
          <t>La HU define bien la funcionalidad del simulador con criterios claros y manejo de errores. Conviene identificar las integraciones específicas y aspectos regulatorios para estar completa.</t>
        </is>
      </c>
      <c r="AD39" s="196" t="inlineStr">
        <is>
          <t>• Definir mecanismos específicos de medición de conversión y análisis mencionados en CDA 9</t>
        </is>
      </c>
      <c r="AE39" s="196" t="inlineStr">
        <is>
          <t>• Identificar si requiere integraciones con sistemas externos para tasas y configuraciones</t>
        </is>
      </c>
      <c r="AF39" s="167" t="inlineStr">
        <is>
          <t>✅ Listo para prerefinamiento</t>
        </is>
      </c>
      <c r="AG39" s="196" t="inlineStr">
        <is>
          <t>• Especificar de dónde se obtienen tasas oficiales y configuraciones del producto</t>
        </is>
      </c>
      <c r="AH39" s="196" t="inlineStr">
        <is>
          <t>• Identificar si aplican validaciones PLD/AML o protección de datos en el registro de interacciones</t>
        </is>
      </c>
      <c r="AI39" s="167" t="inlineStr">
        <is>
          <t>✅ Listo para prerefinamiento</t>
        </is>
      </c>
      <c r="AJ39" s="197" t="inlineStr">
        <is>
          <t>❓ ¿De qué sistema se obtienen las tasas y condiciones oficiales del producto?
❓ ¿Qué datos específicos se registran de la interacción del cliente para análisis?
❓ ¿Cómo se actualizan automáticamente las tasas cuando cambian?
❓ ¿Qué validaciones regulatorias aplican al registro de interacciones del simulador?</t>
        </is>
      </c>
      <c r="AK39" s="167" t="inlineStr">
        <is>
          <t>N/A</t>
        </is>
      </c>
      <c r="AL39" s="170"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188" t="n">
        <v>63</v>
      </c>
      <c r="U40" s="189" t="inlineStr">
        <is>
          <t>🟡 Aceptable</t>
        </is>
      </c>
      <c r="V40" s="191" t="inlineStr">
        <is>
          <t>7/10</t>
        </is>
      </c>
      <c r="W40" s="191" t="inlineStr">
        <is>
          <t>6/10</t>
        </is>
      </c>
      <c r="X40" s="192" t="inlineStr">
        <is>
          <t>5/10</t>
        </is>
      </c>
      <c r="Y40" s="191" t="inlineStr">
        <is>
          <t>7/10</t>
        </is>
      </c>
      <c r="Z40" s="191" t="inlineStr">
        <is>
          <t>6/10</t>
        </is>
      </c>
      <c r="AA40" s="191" t="inlineStr">
        <is>
          <t>6/10</t>
        </is>
      </c>
      <c r="AB40" s="194" t="inlineStr">
        <is>
          <t>▸ Backend
▸ Base de datos
▸ Motor de campañas
▸ Sistema de marketing
▸ UI (sección productos/beneficios)</t>
        </is>
      </c>
      <c r="AC40" s="195" t="inlineStr">
        <is>
          <t>La HU define sólidamente el sistema de gestión de rechazos de add-ons con reglas parametrizables y exclusiones. Conviene definir mensajes de error específicos, flujos alternos y métricas de monitoreo para completar la definición funcional.</t>
        </is>
      </c>
      <c r="AD40" s="196" t="inlineStr">
        <is>
          <t>• Conviene definir mensajes de error específicos (cuando falla el registro, cuando no se pueden aplicar reglas), flujos alternos (qué pasa si falla la integración con marketing) y métricas específicas de monitoreo (tasas de reofrecimiento, efectividad de exclusiones)</t>
        </is>
      </c>
      <c r="AE40" s="196" t="inlineStr">
        <is>
          <t>• Conviene identificar explícitamente la capa de correspondencia con Core Bancario para asociar rechazos al perfil del cliente</t>
        </is>
      </c>
      <c r="AF40" s="196" t="inlineStr">
        <is>
          <t>• Conviene definir estados de la sección de add-ons rechazados (vacía, con elementos, cargando) y feedback visual cuando el cliente reactiva un add-on</t>
        </is>
      </c>
      <c r="AG40" s="167" t="inlineStr">
        <is>
          <t>✅ Listo para prerefinamiento</t>
        </is>
      </c>
      <c r="AH40" s="196" t="inlineStr">
        <is>
          <t>• Conviene especificar cómo las políticas de privacidad y gobernanza de datos se aplicarán al almacenamiento y uso de datos de rechazo</t>
        </is>
      </c>
      <c r="AI40" s="196" t="inlineStr">
        <is>
          <t>• Conviene definir métricas específicas para medir efectividad del sistema (% de reducción de rechazos repetidos, tiempo promedio entre reofrecimiento)</t>
        </is>
      </c>
      <c r="AJ40" s="197" t="inlineStr">
        <is>
          <t>❓ ¿Qué mensaje específico verá el cliente cuando rechace un add-on?
❓ ¿Cómo se comporta el sistema si falla la integración con el motor de campañas al momento del rechazo?
❓ ¿Qué métricas específicas necesitamos para medir la efectividad de las reglas de exclusión?
❓ ¿Cómo se visualizará la sección de add-ons rechazados cuando esté vacía vs cuando tenga elementos?
❓ ¿Qué datos específicos de rechazo requieren tratamiento especial por privacidad?</t>
        </is>
      </c>
      <c r="AK40" s="167" t="inlineStr">
        <is>
          <t>✓ Se agregó integración explícita con motor de campañas y sistema de marketing
✓ Se definió consulta de add-ons rechazados desde sección específica
✓ Se incluyó registro de interacciones para análisis y auditoría
✓ Se agregó consideración de políticas de privacidad y gobernanza de datos</t>
        </is>
      </c>
      <c r="AL40" s="170"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188" t="n">
        <v>74.59999999999999</v>
      </c>
      <c r="U41" s="189" t="inlineStr">
        <is>
          <t>🟡 Aceptable</t>
        </is>
      </c>
      <c r="V41" s="190" t="inlineStr">
        <is>
          <t>8/10</t>
        </is>
      </c>
      <c r="W41" s="191" t="inlineStr">
        <is>
          <t>7/10</t>
        </is>
      </c>
      <c r="X41" s="191" t="inlineStr">
        <is>
          <t>7/10</t>
        </is>
      </c>
      <c r="Y41" s="190" t="inlineStr">
        <is>
          <t>8/10</t>
        </is>
      </c>
      <c r="Z41" s="190" t="inlineStr">
        <is>
          <t>8/10</t>
        </is>
      </c>
      <c r="AA41" s="191" t="inlineStr">
        <is>
          <t>6/10</t>
        </is>
      </c>
      <c r="AB41" s="194" t="inlineStr">
        <is>
          <t>▸ UI
▸ Backend
▸ Core Bancario
▸ Sistema Contable
▸ Base de Datos
▸ Notificaciones</t>
        </is>
      </c>
      <c r="AC41" s="198" t="inlineStr">
        <is>
          <t>La HU tiene una definición funcional sólida con cálculo detallado de rendimientos y manejo de inconsistencias. Conviene definir criterios específicos de medición y algunos flujos alternos para que esté lista para prerefinamiento.</t>
        </is>
      </c>
      <c r="AD41" s="196" t="inlineStr">
        <is>
          <t>• Definir mensajes específicos de error para cada escenario (inconsistencias, falta de datos, tasas no disponibles) y mecanismos de monitoreo para verificar precisión de cálculos</t>
        </is>
      </c>
      <c r="AE41" s="167" t="inlineStr">
        <is>
          <t>✅ Listo para prerefinamiento</t>
        </is>
      </c>
      <c r="AF41" s="196" t="inlineStr">
        <is>
          <t>• Definir estados de carga durante recálculo y comportamiento visual cuando se usa 'última información válida'</t>
        </is>
      </c>
      <c r="AG41" s="167" t="inlineStr">
        <is>
          <t>✅ Listo para prerefinamiento</t>
        </is>
      </c>
      <c r="AH41" s="167" t="inlineStr">
        <is>
          <t>✅ Listo para prerefinamiento</t>
        </is>
      </c>
      <c r="AI41" s="196" t="inlineStr">
        <is>
          <t>• Definir criterios medibles para validar precisión de cálculos, tiempos de actualización y consistencia entre app y core bancario</t>
        </is>
      </c>
      <c r="AJ41" s="197" t="inlineStr">
        <is>
          <t>❓ ¿Qué mensaje específico se muestra cuando hay inconsistencias entre app y core bancario?
❓ ¿Cuánto tiempo máximo puede tomar el recálculo al ingresar a la sección?
❓ ¿Cómo se valida que el cálculo mostrado coincide exactamente con el core bancario?
❓ ¿Qué ocurre si el core bancario no responde durante el recálculo?
❓ ¿Cómo se notifica al usuario cuando se está usando la última información válida por retrasos?</t>
        </is>
      </c>
      <c r="AK41" s="167" t="inlineStr">
        <is>
          <t>✓ Esta es una HU completamente nueva enfocada en cálculo y visualización de rendimientos de Cuenta Remunerada, no tiene relación con el análisis anterior de pagos con tarjeta</t>
        </is>
      </c>
      <c r="AL41" s="170"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205" t="n">
        <v>76.7</v>
      </c>
      <c r="U42" s="206" t="inlineStr">
        <is>
          <t>🔵 Completo</t>
        </is>
      </c>
      <c r="V42" s="190" t="inlineStr">
        <is>
          <t>8/10</t>
        </is>
      </c>
      <c r="W42" s="191" t="inlineStr">
        <is>
          <t>7/10</t>
        </is>
      </c>
      <c r="X42" s="191" t="inlineStr">
        <is>
          <t>7/10</t>
        </is>
      </c>
      <c r="Y42" s="190" t="inlineStr">
        <is>
          <t>8/10</t>
        </is>
      </c>
      <c r="Z42" s="190" t="inlineStr">
        <is>
          <t>8/10</t>
        </is>
      </c>
      <c r="AA42" s="193" t="inlineStr">
        <is>
          <t>9/10</t>
        </is>
      </c>
      <c r="AB42" s="194" t="inlineStr">
        <is>
          <t>▸ UI
▸ Backend
▸ Core Bancario
▸ Configurador de Tasas
▸ Notificaciones</t>
        </is>
      </c>
      <c r="AC42" s="195" t="inlineStr">
        <is>
          <t>Historia bien estructurada con criterios claros de presentación de tasas y manejo de errores básico definido. Conviene especificar mensajes de error puntuales y definir métricas de monitoreo para completar la definición funcional.</t>
        </is>
      </c>
      <c r="AD42" s="196" t="inlineStr">
        <is>
          <t>• Definir mensajes de error específicos por tipo de falla (tasa no encontrada, sistema no disponible, datos corruptos) y especificar métricas de monitoreo de la funcionalidad</t>
        </is>
      </c>
      <c r="AE42" s="167" t="inlineStr">
        <is>
          <t>✅ Listo para prerefinamiento</t>
        </is>
      </c>
      <c r="AF42" s="196" t="inlineStr">
        <is>
          <t>• Especificar estados de carga durante consulta de tasas y feedback visual para transiciones entre tasas</t>
        </is>
      </c>
      <c r="AG42" s="167" t="inlineStr">
        <is>
          <t>✅ Listo para prerefinamiento</t>
        </is>
      </c>
      <c r="AH42" s="167" t="inlineStr">
        <is>
          <t>✅ Listo para prerefinamiento</t>
        </is>
      </c>
      <c r="AI42" s="167" t="inlineStr">
        <is>
          <t>✅ Listo para prerefinamiento</t>
        </is>
      </c>
      <c r="AJ42" s="197" t="inlineStr">
        <is>
          <t>❓ ¿Qué mensaje específico mostrará cuando el Core no responda o esté fuera de línea?
❓ ¿Cómo se visualizará la transición entre tasa actual y futura en la interfaz?
❓ ¿Qué métricas se monitorearán para asegurar que siempre se muestre la tasa correcta?
❓ ¿Cuánto tiempo se mantendrá disponible la 'última tasa válida' en caso de fallas?
❓ ¿Se requiere log de auditoría cuando se usa la tasa de respaldo?</t>
        </is>
      </c>
      <c r="AK42" s="167" t="inlineStr">
        <is>
          <t>✓ Se agregó manejo explícito de errores con uso de última tasa válida disponible
✓ Se incluyó cumplimiento de lineamientos regulatorios de transparencia
✓ Se especificó diferenciación clara entre tipos de tasas (vigente, futura, anterior)
✓ Se definió comunicación estructurada con todos los elementos requeridos (tasa, fecha, periodo, transición)</t>
        </is>
      </c>
      <c r="AL42" s="170"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188" t="n">
        <v>67.8</v>
      </c>
      <c r="U43" s="189" t="inlineStr">
        <is>
          <t>🟡 Aceptable</t>
        </is>
      </c>
      <c r="V43" s="191" t="inlineStr">
        <is>
          <t>7/10</t>
        </is>
      </c>
      <c r="W43" s="191" t="inlineStr">
        <is>
          <t>6/10</t>
        </is>
      </c>
      <c r="X43" s="191" t="inlineStr">
        <is>
          <t>6/10</t>
        </is>
      </c>
      <c r="Y43" s="190" t="inlineStr">
        <is>
          <t>8/10</t>
        </is>
      </c>
      <c r="Z43" s="190" t="inlineStr">
        <is>
          <t>8/10</t>
        </is>
      </c>
      <c r="AA43" s="191" t="inlineStr">
        <is>
          <t>7/10</t>
        </is>
      </c>
      <c r="AB43" s="194" t="inlineStr">
        <is>
          <t>▸ UI
▸ Backend
▸ Core Bancario
▸ Configurador de Tasas
▸ Notificaciones</t>
        </is>
      </c>
      <c r="AC43" s="198" t="inlineStr">
        <is>
          <t>La HU presenta una definición funcional sólida para gestión de tasas con manejo básico de errores y cumplimiento regulatorio. Conviene especificar más detalles en mensajes de error específicos y flujos de monitoreo para estar completamente lista para prerefinamiento.</t>
        </is>
      </c>
      <c r="AD43" s="196" t="inlineStr">
        <is>
          <t>• Especificar mensajes de error detallados (ej: 'Servicio de tasas temporalmente no disponible', 'Error de conexión con Core') y definir métricas de monitoreo (tiempo de respuesta, disponibilidad del servicio)</t>
        </is>
      </c>
      <c r="AE43" s="196" t="inlineStr">
        <is>
          <t>• Identificar explícitamente la capa de notificaciones para comunicar cambios de tasa y la capa de seguridad para validar acceso a información de tasas</t>
        </is>
      </c>
      <c r="AF43" s="196" t="inlineStr">
        <is>
          <t>• Definir estados de pantalla específicos (cargando tasas, error de conexión, tasa no disponible) y el comportamiento de transiciones visuales cuando cambia una tasa</t>
        </is>
      </c>
      <c r="AG43" s="167" t="inlineStr">
        <is>
          <t>✅ Listo para prerefinamiento</t>
        </is>
      </c>
      <c r="AH43" s="167" t="inlineStr">
        <is>
          <t>✅ Listo para prerefinamiento</t>
        </is>
      </c>
      <c r="AI43" s="196" t="inlineStr">
        <is>
          <t>• Especificar criterios medibles para validar que 'solo se muestren tasas vigentes' y para verificar que los cálculos 'siempre coincidan' con sistemas oficiales</t>
        </is>
      </c>
      <c r="AJ43" s="197" t="inlineStr">
        <is>
          <t>❓ ¿Qué mensaje específico debe mostrar si el Core Bancario no responde al consultar tasas?
❓ ¿Cómo debe comportarse la pantalla durante la transición de una tasa vigente a una nueva?
❓ ¿Qué métricas necesita el área de negocio para monitorear el correcto funcionamiento del sistema de tasas?
❓ ¿Cuánto tiempo debe mantener el sistema la 'última tasa válida' cuando hay fallas de conexión?
❓ ¿Qué información específica debe incluir la notificación contextual sobre cambios de tasa?</t>
        </is>
      </c>
      <c r="AK43" s="167" t="inlineStr">
        <is>
          <t>✓ Se agregó manejo explícito de errores con mensajes claros
✓ Se incluyó cumplimiento con lineamientos regulatorios de transparencia
✓ Se especificó el uso de última tasa válida como fallback
✓ Se definió acceso a términos y condiciones</t>
        </is>
      </c>
      <c r="AL43" s="170"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188" t="n">
        <v>73.8</v>
      </c>
      <c r="U44" s="189" t="inlineStr">
        <is>
          <t>🟡 Aceptable</t>
        </is>
      </c>
      <c r="V44" s="190" t="inlineStr">
        <is>
          <t>8/10</t>
        </is>
      </c>
      <c r="W44" s="191" t="inlineStr">
        <is>
          <t>7/10</t>
        </is>
      </c>
      <c r="X44" s="191" t="inlineStr">
        <is>
          <t>6/10</t>
        </is>
      </c>
      <c r="Y44" s="190" t="inlineStr">
        <is>
          <t>8/10</t>
        </is>
      </c>
      <c r="Z44" s="190" t="inlineStr">
        <is>
          <t>8/10</t>
        </is>
      </c>
      <c r="AA44" s="191" t="inlineStr">
        <is>
          <t>7/10</t>
        </is>
      </c>
      <c r="AB44" s="194" t="inlineStr">
        <is>
          <t>▸ UI
▸ Backend
▸ Core Bancario
▸ Notificaciones
▸ Almacenamiento
▸ Auditoría</t>
        </is>
      </c>
      <c r="AC44" s="195" t="inlineStr">
        <is>
          <t>Esta HU tiene una definición funcional sólida que cubre generación automática, configuración de canales/formatos, manejo de fallos y consistencia de datos. Conviene definir algunos mecanismos de monitoreo específicos y detalles de flujos alternos para estar completamente lista para prerefinamiento.</t>
        </is>
      </c>
      <c r="AD44" s="196" t="inlineStr">
        <is>
          <t>• Definir mecanismos específicos de monitoreo para medir éxito de generación y envío de estados de cuenta</t>
        </is>
      </c>
      <c r="AE44" s="167" t="inlineStr">
        <is>
          <t>✅ Listo para prerefinamiento</t>
        </is>
      </c>
      <c r="AF44" s="196" t="inlineStr">
        <is>
          <t>• Especificar estados de pantalla durante generación (cargando, procesando) y feedback cuando se cambia configuración</t>
        </is>
      </c>
      <c r="AG44" s="167" t="inlineStr">
        <is>
          <t>✅ Listo para prerefinamiento</t>
        </is>
      </c>
      <c r="AH44" s="167" t="inlineStr">
        <is>
          <t>✅ Listo para prerefinamiento</t>
        </is>
      </c>
      <c r="AI44" s="196" t="inlineStr">
        <is>
          <t>• Definir criterios específicos para validar integridad de datos y tiempos de generación automática</t>
        </is>
      </c>
      <c r="AJ44" s="197" t="inlineStr">
        <is>
          <t>❓ ¿Cuántos meses de histórico se mantendrán disponibles (valor de X)?
❓ ¿Qué métricas específicas se usarán para monitorear el éxito de generación y envío?
❓ ¿Cómo se notificará al cliente cuando su configuración de canal/formato se haya aplicado exitosamente?
❓ ¿Qué tiempo máximo debe tomar la generación automática antes de activar reintentos?
❓ ¿Cómo se manejará la descarga directa cuando fallen múltiples canales de envío?</t>
        </is>
      </c>
      <c r="AK44" s="167" t="inlineStr">
        <is>
          <t>✓ Esta es una HU completamente nueva sobre estados de cuenta digitales, no una mejora de la HU anterior sobre domiciliación de servicios</t>
        </is>
      </c>
      <c r="AL44" s="170"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188" t="n">
        <v>74.5</v>
      </c>
      <c r="U45" s="189" t="inlineStr">
        <is>
          <t>🟡 Aceptable</t>
        </is>
      </c>
      <c r="V45" s="191" t="inlineStr">
        <is>
          <t>7/10</t>
        </is>
      </c>
      <c r="W45" s="190" t="inlineStr">
        <is>
          <t>8/10</t>
        </is>
      </c>
      <c r="X45" s="191" t="inlineStr">
        <is>
          <t>6/10</t>
        </is>
      </c>
      <c r="Y45" s="193" t="inlineStr">
        <is>
          <t>9/10</t>
        </is>
      </c>
      <c r="Z45" s="190" t="inlineStr">
        <is>
          <t>8/10</t>
        </is>
      </c>
      <c r="AA45" s="190" t="inlineStr">
        <is>
          <t>8/10</t>
        </is>
      </c>
      <c r="AB45" s="194" t="inlineStr">
        <is>
          <t>▸ Backend
▸ Core Bancario
▸ CRM
▸ Motor de Notificaciones
▸ Analítica
▸ Sistema de Preferencias</t>
        </is>
      </c>
      <c r="AC45" s="198" t="inlineStr">
        <is>
          <t>La HU presenta una definición funcional sólida del motor de notificaciones personalizadas con reglas claras de comportamiento y trazabilidad. Para prerefinamiento conviene definir mensajes de error específicos y algunos flujos alternos cuando el motor no puede generar recomendaciones.</t>
        </is>
      </c>
      <c r="AD45" s="196" t="inlineStr">
        <is>
          <t>• Definir mensajes de error específicos (datos insuficientes, cuenta sin historial, servicios de analítica no disponibles) y flujos alternos cuando no hay recomendaciones válidas para generar</t>
        </is>
      </c>
      <c r="AE45" s="167" t="inlineStr">
        <is>
          <t>✅ Listo para prerefinamiento</t>
        </is>
      </c>
      <c r="AF45" s="196" t="inlineStr">
        <is>
          <t>• Definir cómo se visualiza el historial de notificaciones al cliente y estados de carga del motor de personalización</t>
        </is>
      </c>
      <c r="AG45" s="167" t="inlineStr">
        <is>
          <t>✅ Listo para prerefinamiento</t>
        </is>
      </c>
      <c r="AH45" s="167" t="inlineStr">
        <is>
          <t>✅ Listo para prerefinamiento</t>
        </is>
      </c>
      <c r="AI45" s="167" t="inlineStr">
        <is>
          <t>✅ Listo para prerefinamiento</t>
        </is>
      </c>
      <c r="AJ45" s="197" t="inlineStr">
        <is>
          <t>❓ ¿Qué sucede cuando el motor no puede generar recomendaciones válidas para un cliente?
❓ ¿Cómo se notifica al cliente cuando hay errores en el servicio de personalización?
❓ ¿Qué información específica del historial de notificaciones debe ser visible para el cliente?
❓ ¿Cómo se define el umbral de 'baja actividad' que dispara recalcular notificaciones?
❓ ¿Existe un límite máximo de notificaciones por período para evitar spam?</t>
        </is>
      </c>
      <c r="AK45" s="167" t="inlineStr">
        <is>
          <t>✓ Esta es una HU completamente nueva (CDA 01-04) sobre motor de notificaciones personalizadas, no corresponde a la HU anterior que era sobre menú de operaciones disponibles</t>
        </is>
      </c>
      <c r="AL45" s="170"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188" t="n">
        <v>71.09999999999999</v>
      </c>
      <c r="U46" s="189" t="inlineStr">
        <is>
          <t>🟡 Aceptable</t>
        </is>
      </c>
      <c r="V46" s="191" t="inlineStr">
        <is>
          <t>7/10</t>
        </is>
      </c>
      <c r="W46" s="190" t="inlineStr">
        <is>
          <t>8/10</t>
        </is>
      </c>
      <c r="X46" s="191" t="inlineStr">
        <is>
          <t>6/10</t>
        </is>
      </c>
      <c r="Y46" s="191" t="inlineStr">
        <is>
          <t>7/10</t>
        </is>
      </c>
      <c r="Z46" s="190" t="inlineStr">
        <is>
          <t>8/10</t>
        </is>
      </c>
      <c r="AA46" s="191" t="inlineStr">
        <is>
          <t>6/10</t>
        </is>
      </c>
      <c r="AB46" s="194" t="inlineStr">
        <is>
          <t>▸ UI
▸ Backend
▸ CRM
▸ Sistemas de Autenticación
▸ Notificaciones
▸ Core Bancario</t>
        </is>
      </c>
      <c r="AC46" s="195" t="inlineStr">
        <is>
          <t>La HU define bien el comportamiento funcional del asistente digital con clasificación de consultas, transferencias a asesores y trazabilidad. Conviene especificar mensajes de error específicos y mecanismos de medición para completar la definición funcional antes del prerefinamiento.</t>
        </is>
      </c>
      <c r="AD46" s="196" t="inlineStr">
        <is>
          <t>• Definir mensajes de error específicos (ej: cuando no se detecte intención, cuando falle la transferencia), flujos alternos detallados y métricas de monitoreo del asistente</t>
        </is>
      </c>
      <c r="AE46" s="167" t="inlineStr">
        <is>
          <t>✅ Listo para prerefinamiento</t>
        </is>
      </c>
      <c r="AF46" s="196" t="inlineStr">
        <is>
          <t>• Especificar estados de la interfaz (cargando análisis, confirmando intención, transferiendo) y feedback visual durante las interacciones</t>
        </is>
      </c>
      <c r="AG46" s="196" t="inlineStr">
        <is>
          <t>• Identificar si se integra con sistemas adicionales como biométricos para autenticación avanzada</t>
        </is>
      </c>
      <c r="AH46" s="167" t="inlineStr">
        <is>
          <t>✅ Listo para prerefinamiento</t>
        </is>
      </c>
      <c r="AI46" s="196" t="inlineStr">
        <is>
          <t>• Definir criterios medibles para tiempo máximo de transferencia, precisión de detección de intenciones y umbrales de consultas repetidas</t>
        </is>
      </c>
      <c r="AJ46" s="197" t="inlineStr">
        <is>
          <t>❓ ¿Cuál es el tiempo máximo definido para transferencia a asesor?
❓ ¿Qué información específica se considera 'sensible' para validar autenticación?
❓ ¿Cómo se mide la precisión del asistente en detectar intenciones?
❓ ¿Qué constituye una 'consulta repetida' para ajustar respuestas?
❓ ¿Qué alternativas se muestran cuando el asistente está fuera de servicio?</t>
        </is>
      </c>
      <c r="AK46" s="167" t="inlineStr">
        <is>
          <t>N/A</t>
        </is>
      </c>
      <c r="AL46" s="170"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188" t="n">
        <v>70.40000000000001</v>
      </c>
      <c r="U47" s="189" t="inlineStr">
        <is>
          <t>🟡 Aceptable</t>
        </is>
      </c>
      <c r="V47" s="190" t="inlineStr">
        <is>
          <t>8/10</t>
        </is>
      </c>
      <c r="W47" s="191" t="inlineStr">
        <is>
          <t>6/10</t>
        </is>
      </c>
      <c r="X47" s="191" t="inlineStr">
        <is>
          <t>7/10</t>
        </is>
      </c>
      <c r="Y47" s="192" t="inlineStr">
        <is>
          <t>5/10</t>
        </is>
      </c>
      <c r="Z47" s="191" t="inlineStr">
        <is>
          <t>7/10</t>
        </is>
      </c>
      <c r="AA47" s="193" t="inlineStr">
        <is>
          <t>9/10</t>
        </is>
      </c>
      <c r="AB47" s="194" t="inlineStr">
        <is>
          <t>▸ UI
▸ Backend
▸ Core Bancario
▸ Notificaciones
▸ Seguridad
▸ Auditoría</t>
        </is>
      </c>
      <c r="AC47" s="198" t="inlineStr">
        <is>
          <t>La HU tiene una definición funcional sólida con criterios de aceptación bien estructurados y considera aspectos de seguridad y privacidad. Conviene identificar explícitamente las integraciones específicas y definir mensajes de error detallados para completar la definición funcional.</t>
        </is>
      </c>
      <c r="AD47" s="196" t="inlineStr">
        <is>
          <t>• Definir mensajes de error específicos para cada validación (sesión inválida, límites superados, canal no disponible) y especificar mecanismos de medición del proceso de contacto</t>
        </is>
      </c>
      <c r="AE47" s="196" t="inlineStr">
        <is>
          <t>• Identificar explícitamente capas de integración con sistemas externos y especificar la capa de gestión de casos/tickets</t>
        </is>
      </c>
      <c r="AF47" s="196" t="inlineStr">
        <is>
          <t>• Especificar estados de pantalla durante el contacto (conectando, en espera, activo) y diseño de la opción de reanudación tras interrupción</t>
        </is>
      </c>
      <c r="AG47" s="196" t="inlineStr">
        <is>
          <t>• Identificar qué sistemas específicos se consultan para validar disponibilidad de canales y gestión de folios únicos</t>
        </is>
      </c>
      <c r="AH47" s="196" t="inlineStr">
        <is>
          <t>• Detallar qué constituye 'datos sensibles' bajo LFPDPPP y especificar alcance del consentimiento informado requerido</t>
        </is>
      </c>
      <c r="AI47" s="167" t="inlineStr">
        <is>
          <t>✅ Listo para prerefinamiento</t>
        </is>
      </c>
      <c r="AJ47" s="197" t="inlineStr">
        <is>
          <t>❓ ¿Cuáles son los límites específicos de intentos por hora y por día?
❓ ¿Qué canales de contacto están disponibles y cómo se valida su disponibilidad?
❓ ¿Cuál es el tiempo permitido para reanudar un contacto interrumpido?
❓ ¿Qué sistemas específicos se integran para generar folios únicos y mantener trazabilidad?
❓ ¿Cómo se define 'datos sensibles' en el contexto operativo del cliente?</t>
        </is>
      </c>
      <c r="AK47" s="167" t="inlineStr">
        <is>
          <t>✓ Se agregaron criterios de aceptación muy detallados (CDA 01-07)
✓ Se incluyó manejo explícito de interrupciones y reanudación de contacto
✓ Se definió generación de folio único con trazabilidad
✓ Se incorporó validación de límites de intentos con bloqueo temporal
✓ Se especificó registro de resultados y evidencia de interacciones</t>
        </is>
      </c>
      <c r="AL47" s="170"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99" t="n">
        <v>0</v>
      </c>
      <c r="U48" s="200" t="inlineStr">
        <is>
          <t>⛔ Error</t>
        </is>
      </c>
      <c r="V48" s="201" t="inlineStr">
        <is>
          <t>0/10</t>
        </is>
      </c>
      <c r="W48" s="201" t="inlineStr">
        <is>
          <t>0/10</t>
        </is>
      </c>
      <c r="X48" s="201" t="inlineStr">
        <is>
          <t>0/10</t>
        </is>
      </c>
      <c r="Y48" s="201" t="inlineStr">
        <is>
          <t>0/10</t>
        </is>
      </c>
      <c r="Z48" s="201" t="inlineStr">
        <is>
          <t>0/10</t>
        </is>
      </c>
      <c r="AA48" s="201" t="inlineStr">
        <is>
          <t>0/10</t>
        </is>
      </c>
      <c r="AB48" s="194" t="inlineStr"/>
      <c r="AC48" s="195" t="inlineStr">
        <is>
          <t>Error en análisis: Máximo de reintentos alcanzado</t>
        </is>
      </c>
      <c r="AD48" s="196" t="inlineStr">
        <is>
          <t>• Error en análisis</t>
        </is>
      </c>
      <c r="AE48" s="196" t="inlineStr">
        <is>
          <t>• Error en análisis</t>
        </is>
      </c>
      <c r="AF48" s="196" t="inlineStr">
        <is>
          <t>• Error en análisis</t>
        </is>
      </c>
      <c r="AG48" s="196" t="inlineStr">
        <is>
          <t>• Error en análisis</t>
        </is>
      </c>
      <c r="AH48" s="196" t="inlineStr">
        <is>
          <t>• Error en análisis</t>
        </is>
      </c>
      <c r="AI48" s="196" t="inlineStr">
        <is>
          <t>• Error en análisis</t>
        </is>
      </c>
      <c r="AJ48" s="197" t="inlineStr"/>
      <c r="AK48" s="167" t="inlineStr">
        <is>
          <t>N/A</t>
        </is>
      </c>
      <c r="AL48" s="170"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46"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row>
    <row r="8" ht="5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56" t="inlineStr">
        <is>
          <t>SCORE
TOTAL
(0-100)</t>
        </is>
      </c>
      <c r="O8" s="156" t="inlineStr">
        <is>
          <t>NIVEL DE
COMPLETITUD</t>
        </is>
      </c>
      <c r="P8" s="157" t="inlineStr">
        <is>
          <t>SCORE
Funcional
(0-10)</t>
        </is>
      </c>
      <c r="Q8" s="157" t="inlineStr">
        <is>
          <t>SCORE
Capas Tec.
(0-10)</t>
        </is>
      </c>
      <c r="R8" s="157" t="inlineStr">
        <is>
          <t>SCORE
UX/UI
(0-10)</t>
        </is>
      </c>
      <c r="S8" s="157" t="inlineStr">
        <is>
          <t>SCORE
Integr.
(0-10)</t>
        </is>
      </c>
      <c r="T8" s="157" t="inlineStr">
        <is>
          <t>SCORE
Regulat.
(0-10)</t>
        </is>
      </c>
      <c r="U8" s="157" t="inlineStr">
        <is>
          <t>SCORE
Criterios
(0-10)</t>
        </is>
      </c>
      <c r="V8" s="155" t="inlineStr">
        <is>
          <t>CAPAS TECNOLÓGICAS
INVOLUCRADAS</t>
        </is>
      </c>
      <c r="W8" s="187" t="inlineStr">
        <is>
          <t>RESUMEN
EJECUTIVO</t>
        </is>
      </c>
      <c r="X8" s="173" t="inlineStr">
        <is>
          <t>POR DEFINIR
Funcional</t>
        </is>
      </c>
      <c r="Y8" s="173" t="inlineStr">
        <is>
          <t>POR DEFINIR
Capas Tec.</t>
        </is>
      </c>
      <c r="Z8" s="173" t="inlineStr">
        <is>
          <t>POR DEFINIR
UX / UI</t>
        </is>
      </c>
      <c r="AA8" s="173" t="inlineStr">
        <is>
          <t>POR DEFINIR
Integraciones</t>
        </is>
      </c>
      <c r="AB8" s="173" t="inlineStr">
        <is>
          <t>POR DEFINIR
Regulatorio</t>
        </is>
      </c>
      <c r="AC8" s="173" t="inlineStr">
        <is>
          <t>POR DEFINIR
Criterios</t>
        </is>
      </c>
      <c r="AD8" s="159" t="inlineStr">
        <is>
          <t>PREGUNTAS PARA
CLARIFICAR</t>
        </is>
      </c>
      <c r="AE8" s="187" t="inlineStr">
        <is>
          <t>MEJORAS
IDENTIFICADAS</t>
        </is>
      </c>
      <c r="AF8" s="155" t="inlineStr">
        <is>
          <t>COMPARACIÓN
vs ANTERIOR</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88" t="n">
        <v>62.4</v>
      </c>
      <c r="O9" s="189" t="inlineStr">
        <is>
          <t>🟡 Aceptable</t>
        </is>
      </c>
      <c r="P9" s="191" t="inlineStr">
        <is>
          <t>6/10</t>
        </is>
      </c>
      <c r="Q9" s="191" t="inlineStr">
        <is>
          <t>7/10</t>
        </is>
      </c>
      <c r="R9" s="192" t="inlineStr">
        <is>
          <t>5/10</t>
        </is>
      </c>
      <c r="S9" s="190" t="inlineStr">
        <is>
          <t>8/10</t>
        </is>
      </c>
      <c r="T9" s="191" t="inlineStr">
        <is>
          <t>7/10</t>
        </is>
      </c>
      <c r="U9" s="192" t="inlineStr">
        <is>
          <t>4/10</t>
        </is>
      </c>
      <c r="V9" s="194" t="inlineStr">
        <is>
          <t>▸ UI
▸ Backend
▸ Buró de Crédito
▸ Notificaciones Push
▸ Autenticación
▸ Core Bancario</t>
        </is>
      </c>
      <c r="W9" s="198" t="inlineStr">
        <is>
          <t>La HU aborda dos flujos importantes (notificación de ofertas y acceso a plataforma) con buena identificación de sistemas involucrados y aspectos regulatorios. Necesita consolidar mejor los flujos alternos, definir mecanismos de medición y organizar los criterios de aceptación de forma más clara y testeable.</t>
        </is>
      </c>
      <c r="X9" s="196" t="inlineStr">
        <is>
          <t>• Definir mecanismos de medición y monitoreo para las ofertas y accesos, consolidar mejor los flujos alternos y casos límite</t>
        </is>
      </c>
      <c r="Y9" s="167" t="inlineStr">
        <is>
          <t>✅ Listo para prerefinamiento</t>
        </is>
      </c>
      <c r="Z9" s="196" t="inlineStr">
        <is>
          <t>• Definir estados de pantalla (cargando durante validaciones, vacío si no hay ofertas), flujo de navegación entre notificación y plataforma</t>
        </is>
      </c>
      <c r="AA9" s="167" t="inlineStr">
        <is>
          <t>✅ Listo para prerefinamiento</t>
        </is>
      </c>
      <c r="AB9" s="167" t="inlineStr">
        <is>
          <t>✅ Listo para prerefinamiento</t>
        </is>
      </c>
      <c r="AC9" s="196" t="inlineStr">
        <is>
          <t>• Reorganizar criterios por flujo específico, hacerlos más testeables y medibles, definir umbrales para bloqueos</t>
        </is>
      </c>
      <c r="AD9" s="197" t="inlineStr">
        <is>
          <t>❓ ¿Cuántos intentos fallidos antes del bloqueo?
❓ ¿Cómo mediremos la efectividad de las notificaciones de ofertas?
❓ ¿Qué sucede si el cliente ya tiene una oferta vigente y llega una nueva?
❓ ¿Cuál es el tiempo de vigencia específico para cada tipo de oferta?
❓ ¿Qué datos específicos del Buró se requieren para la pre-calificación?</t>
        </is>
      </c>
      <c r="AE9" s="167" t="inlineStr">
        <is>
          <t>N/A</t>
        </is>
      </c>
      <c r="AF9" s="170"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199" t="n">
        <v>0</v>
      </c>
      <c r="O10" s="200" t="inlineStr">
        <is>
          <t>⛔ Error</t>
        </is>
      </c>
      <c r="P10" s="201" t="inlineStr">
        <is>
          <t>0/10</t>
        </is>
      </c>
      <c r="Q10" s="201" t="inlineStr">
        <is>
          <t>0/10</t>
        </is>
      </c>
      <c r="R10" s="201" t="inlineStr">
        <is>
          <t>0/10</t>
        </is>
      </c>
      <c r="S10" s="201" t="inlineStr">
        <is>
          <t>0/10</t>
        </is>
      </c>
      <c r="T10" s="201" t="inlineStr">
        <is>
          <t>0/10</t>
        </is>
      </c>
      <c r="U10" s="201" t="inlineStr">
        <is>
          <t>0/10</t>
        </is>
      </c>
      <c r="V10" s="194" t="inlineStr"/>
      <c r="W10" s="195" t="inlineStr">
        <is>
          <t>Error en análisis: Máximo de reintentos alcanzado</t>
        </is>
      </c>
      <c r="X10" s="196" t="inlineStr">
        <is>
          <t>• Error en análisis</t>
        </is>
      </c>
      <c r="Y10" s="196" t="inlineStr">
        <is>
          <t>• Error en análisis</t>
        </is>
      </c>
      <c r="Z10" s="196" t="inlineStr">
        <is>
          <t>• Error en análisis</t>
        </is>
      </c>
      <c r="AA10" s="196" t="inlineStr">
        <is>
          <t>• Error en análisis</t>
        </is>
      </c>
      <c r="AB10" s="196" t="inlineStr">
        <is>
          <t>• Error en análisis</t>
        </is>
      </c>
      <c r="AC10" s="196" t="inlineStr">
        <is>
          <t>• Error en análisis</t>
        </is>
      </c>
      <c r="AD10" s="197" t="inlineStr"/>
      <c r="AE10" s="167" t="inlineStr">
        <is>
          <t>N/A</t>
        </is>
      </c>
      <c r="AF10" s="170"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88" t="n">
        <v>69.09999999999999</v>
      </c>
      <c r="O11" s="189" t="inlineStr">
        <is>
          <t>🟡 Aceptable</t>
        </is>
      </c>
      <c r="P11" s="191" t="inlineStr">
        <is>
          <t>7/10</t>
        </is>
      </c>
      <c r="Q11" s="191" t="inlineStr">
        <is>
          <t>6/10</t>
        </is>
      </c>
      <c r="R11" s="190" t="inlineStr">
        <is>
          <t>8/10</t>
        </is>
      </c>
      <c r="S11" s="191" t="inlineStr">
        <is>
          <t>7/10</t>
        </is>
      </c>
      <c r="T11" s="190" t="inlineStr">
        <is>
          <t>8/10</t>
        </is>
      </c>
      <c r="U11" s="191" t="inlineStr">
        <is>
          <t>6/10</t>
        </is>
      </c>
      <c r="V11" s="194" t="inlineStr">
        <is>
          <t>▸ UI
▸ Backend
▸ Core Bancario
▸ Buró de Crédito
▸ Notificaciones Push
▸ Seguridad/Sesiones</t>
        </is>
      </c>
      <c r="W11" s="198" t="inlineStr">
        <is>
          <t>La HU tiene una definición funcional sólida con buenos flujos principales y alternos, incluyendo mensajes de error y estados de campaña. Conviene definir mecanismos específicos de medición y ajustar algunos criterios de aceptación para mayor claridad en prerefinamiento.</t>
        </is>
      </c>
      <c r="X11" s="196" t="inlineStr">
        <is>
          <t>• Definir mecanismos específicos de medición y monitoreo (métricas de conversión, tiempo de respuesta, abandono del flujo)</t>
        </is>
      </c>
      <c r="Y11" s="196" t="inlineStr">
        <is>
          <t>• Especificar si se requiere integración con sistema de campañas y motor de elegibilidad para determinar pre-aprobados vs pre-calificados</t>
        </is>
      </c>
      <c r="Z11" s="167" t="inlineStr">
        <is>
          <t>✅ Listo para prerefinamiento</t>
        </is>
      </c>
      <c r="AA11" s="196" t="inlineStr">
        <is>
          <t>• Aclarar si se integra con sistema de campañas/marketing para determinar elegibilidad y con qué frecuencia se actualiza la información</t>
        </is>
      </c>
      <c r="AB11" s="167" t="inlineStr">
        <is>
          <t>✅ Listo para prerefinamiento</t>
        </is>
      </c>
      <c r="AC11" s="196" t="inlineStr">
        <is>
          <t>• Consolidar criterios duplicados entre las dos secciones de CDA y hacer más específicos los mensajes de error</t>
        </is>
      </c>
      <c r="AD11" s="197" t="inlineStr">
        <is>
          <t>❓ ¿Cómo se determina la elegibilidad de un cliente para pre-aprobado vs pre-calificado?
❓ ¿Qué métricas específicas necesitas medir en esta etapa del flujo?
❓ ¿Con qué frecuencia se actualizan las ofertas y campañas asignadas?
❓ ¿Qué sucede si el cliente tiene múltiples ofertas de crédito disponibles?
❓ ¿Cómo se maneja la concurrencia si el cliente accede desde múltiples dispositivos?</t>
        </is>
      </c>
      <c r="AE11" s="167" t="inlineStr">
        <is>
          <t>N/A</t>
        </is>
      </c>
      <c r="AF11" s="170"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205" t="n">
        <v>76.8</v>
      </c>
      <c r="O12" s="206" t="inlineStr">
        <is>
          <t>🔵 Completo</t>
        </is>
      </c>
      <c r="P12" s="191" t="inlineStr">
        <is>
          <t>7/10</t>
        </is>
      </c>
      <c r="Q12" s="190" t="inlineStr">
        <is>
          <t>8/10</t>
        </is>
      </c>
      <c r="R12" s="190" t="inlineStr">
        <is>
          <t>8/10</t>
        </is>
      </c>
      <c r="S12" s="193" t="inlineStr">
        <is>
          <t>9/10</t>
        </is>
      </c>
      <c r="T12" s="190" t="inlineStr">
        <is>
          <t>8/10</t>
        </is>
      </c>
      <c r="U12" s="191" t="inlineStr">
        <is>
          <t>7/10</t>
        </is>
      </c>
      <c r="V12" s="194" t="inlineStr">
        <is>
          <t>▸ UI
▸ Backend
▸ Core Bancario
▸ Buró de Crédito
▸ Notificaciones Push
▸ Sistema de Campañas
▸ Motor de Ofertas</t>
        </is>
      </c>
      <c r="W12" s="195" t="inlineStr">
        <is>
          <t>La HU tiene una definición funcional sólida para la etapa de prospección con flujo principal claro y capas tecnológicas bien identificadas. Conviene refinar los mecanismos de medición específicos y algunos flujos alternos para completar la definición antes del prerefinamiento.</t>
        </is>
      </c>
      <c r="X12" s="196" t="inlineStr">
        <is>
          <t>• Definir mecanismos específicos de medición y monitoreo (métricas de conversión, eventos de tracking) y completar flujos alternos para casos como cliente sin app instalada</t>
        </is>
      </c>
      <c r="Y12" s="167" t="inlineStr">
        <is>
          <t>✅ Listo para prerefinamiento</t>
        </is>
      </c>
      <c r="Z12" s="196" t="inlineStr">
        <is>
          <t>• Definir comportamiento específico cuando la oferta está próxima a vencer y estados de transición entre pantallas</t>
        </is>
      </c>
      <c r="AA12" s="167" t="inlineStr">
        <is>
          <t>✅ Listo para prerefinamiento</t>
        </is>
      </c>
      <c r="AB12" s="167" t="inlineStr">
        <is>
          <t>✅ Listo para prerefinamiento</t>
        </is>
      </c>
      <c r="AC12" s="196" t="inlineStr">
        <is>
          <t>• Especificar criterios de vigencia de oferta (tiempo exacto) y definir formato específico de mensajes de error técnico</t>
        </is>
      </c>
      <c r="AD12" s="197" t="inlineStr">
        <is>
          <t>❓ ¿Cuál es el tiempo exacto de vigencia de las ofertas de crédito?
❓ ¿Qué métricas específicas se deben trackear para medir el éxito de la campaña?
❓ ¿Cómo debe comportarse el sistema si el cliente no tiene la app instalada al recibir la notificación?
❓ ¿Cuál es el mensaje exacto de error técnico que debe mostrarse?
❓ ¿Qué pasa si el cliente ya tiene un crédito activo al recibir la oferta?</t>
        </is>
      </c>
      <c r="AE12" s="167" t="inlineStr">
        <is>
          <t>N/A</t>
        </is>
      </c>
      <c r="AF12" s="170"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88" t="n">
        <v>70.5</v>
      </c>
      <c r="O13" s="189" t="inlineStr">
        <is>
          <t>🟡 Aceptable</t>
        </is>
      </c>
      <c r="P13" s="191" t="inlineStr">
        <is>
          <t>7/10</t>
        </is>
      </c>
      <c r="Q13" s="191" t="inlineStr">
        <is>
          <t>6/10</t>
        </is>
      </c>
      <c r="R13" s="190" t="inlineStr">
        <is>
          <t>8/10</t>
        </is>
      </c>
      <c r="S13" s="191" t="inlineStr">
        <is>
          <t>7/10</t>
        </is>
      </c>
      <c r="T13" s="190" t="inlineStr">
        <is>
          <t>8/10</t>
        </is>
      </c>
      <c r="U13" s="190" t="inlineStr">
        <is>
          <t>8/10</t>
        </is>
      </c>
      <c r="V13" s="194" t="inlineStr">
        <is>
          <t>▸ UI
▸ Backend
▸ Buró de Crédito
▸ Core Bancario
▸ Notificaciones Push
▸ Sistema de Campañas</t>
        </is>
      </c>
      <c r="W13" s="198" t="inlineStr">
        <is>
          <t>La HU tiene una definición funcional sólida para esta etapa de prospección y calculadora, con buenos criterios de aceptación y cobertura regulatoria básica. Conviene definir mejor los mecanismos de monitoreo y algunos flujos alternos específicos para estar lista para prerefinamiento.</t>
        </is>
      </c>
      <c r="X13" s="196" t="inlineStr">
        <is>
          <t>• Definir mecanismos de medición (métricas de conversión, abandono en calculadora) y completar flujos alternos como cliente sin historial crediticio o con restricciones temporales</t>
        </is>
      </c>
      <c r="Y13" s="196" t="inlineStr">
        <is>
          <t>• Identificar explícitamente el motor de cálculo financiero y la capa de gestión de campañas de marketing</t>
        </is>
      </c>
      <c r="Z13" s="167" t="inlineStr">
        <is>
          <t>✅ Listo para prerefinamiento</t>
        </is>
      </c>
      <c r="AA13" s="196" t="inlineStr">
        <is>
          <t>• Especificar si requiere integración con sistemas de marketing automation para el seguimiento de campañas</t>
        </is>
      </c>
      <c r="AB13" s="167" t="inlineStr">
        <is>
          <t>✅ Listo para prerefinamiento</t>
        </is>
      </c>
      <c r="AC13" s="167" t="inlineStr">
        <is>
          <t>✅ Listo para prerefinamiento</t>
        </is>
      </c>
      <c r="AD13" s="197" t="inlineStr">
        <is>
          <t>❓ ¿Qué métricas específicas necesitamos para medir el éxito de las campañas (conversión, tiempo en calculadora)?
❓ ¿Cómo manejamos clientes que no tienen historial crediticio suficiente para pre-calificación?
❓ ¿Existe alguna restricción por horarios o días para envío de notificaciones?
❓ ¿Qué pasa si el cliente ya tiene un crédito activo con Actinver?
❓ ¿Necesitamos validar disponibilidad de fondos antes de mostrar ofertas pre-aprobadas?</t>
        </is>
      </c>
      <c r="AE13" s="167" t="inlineStr">
        <is>
          <t>N/A</t>
        </is>
      </c>
      <c r="AF13" s="170"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88" t="n">
        <v>58.8</v>
      </c>
      <c r="O14" s="189" t="inlineStr">
        <is>
          <t>🟡 Aceptable</t>
        </is>
      </c>
      <c r="P14" s="191" t="inlineStr">
        <is>
          <t>6/10</t>
        </is>
      </c>
      <c r="Q14" s="192" t="inlineStr">
        <is>
          <t>4/10</t>
        </is>
      </c>
      <c r="R14" s="191" t="inlineStr">
        <is>
          <t>7/10</t>
        </is>
      </c>
      <c r="S14" s="191" t="inlineStr">
        <is>
          <t>6/10</t>
        </is>
      </c>
      <c r="T14" s="190" t="inlineStr">
        <is>
          <t>8/10</t>
        </is>
      </c>
      <c r="U14" s="191" t="inlineStr">
        <is>
          <t>7/10</t>
        </is>
      </c>
      <c r="V14" s="194" t="inlineStr">
        <is>
          <t>▸ UI
▸ Backend
▸ Buró de Crédito
▸ Core Bancario
▸ Notificaciones Push
▸ Sistema de Campañas</t>
        </is>
      </c>
      <c r="W14" s="195" t="inlineStr">
        <is>
          <t>La HU combina dos flujos distintos (notificación de crédito y selección de membresías) con definición funcional parcial pero clara en sus objetivos principales. Requiere separar los flujos, definir mejor los mensajes de error específicos y aclarar las integraciones necesarias para cada proceso.</t>
        </is>
      </c>
      <c r="X14" s="196" t="inlineStr">
        <is>
          <t>• Separar los dos flujos distintos (crédito y membresías), definir mensajes de error específicos por escenario, aclarar flujos alternos cuando no hay ofertas disponibles y especificar mecanismos de medición de conversión</t>
        </is>
      </c>
      <c r="Y14" s="196" t="inlineStr">
        <is>
          <t>• Identificar el sistema de gestión de membresías, motor de reglas para clasificación de clientes, y APIs específicas para consulta de ofertas de crédito</t>
        </is>
      </c>
      <c r="Z14" s="196" t="inlineStr">
        <is>
          <t>• Definir estados de pantalla para carga de ofertas, comportamiento cuando no hay membresías activas disponibles, y transiciones entre las pantallas de crédito y membresías</t>
        </is>
      </c>
      <c r="AA14" s="196" t="inlineStr">
        <is>
          <t>• Especificar la integración con sistema de scoring interno, APIs de gestión de campañas, y conexión con motor de ofertas personalizadas</t>
        </is>
      </c>
      <c r="AB14" s="167" t="inlineStr">
        <is>
          <t>✅ Listo para prerefinamiento</t>
        </is>
      </c>
      <c r="AC14" s="196" t="inlineStr">
        <is>
          <t>• Definir criterios de rendimiento para tiempo de carga del comparador, métricas específicas de conversión por tipo de membresía, y validaciones de negocio para ofertas expiradas</t>
        </is>
      </c>
      <c r="AD14" s="197" t="inlineStr">
        <is>
          <t>❓ ¿Estos son realmente dos flujos separados que deberían ser HUs independientes (crédito vs membresías)?
❓ ¿Qué ocurre si un cliente no tiene ofertas de crédito disponibles o no hay membresías activas?
❓ ¿Cómo se relacionan las membresías con las ofertas de crédito - son complementarias o independientes?
❓ ¿Qué información específica debe mostrarse en cada tipo de notificación (pre-aprobado vs pre-calificado)?
❓ ¿Cuál es el criterio de negocio para determinar la vigencia de las ofertas de crédito y membresías?</t>
        </is>
      </c>
      <c r="AE14" s="167" t="inlineStr">
        <is>
          <t>N/A</t>
        </is>
      </c>
      <c r="AF14" s="170"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188" t="n">
        <v>74.5</v>
      </c>
      <c r="O15" s="189" t="inlineStr">
        <is>
          <t>🟡 Aceptable</t>
        </is>
      </c>
      <c r="P15" s="191" t="inlineStr">
        <is>
          <t>7/10</t>
        </is>
      </c>
      <c r="Q15" s="190" t="inlineStr">
        <is>
          <t>8/10</t>
        </is>
      </c>
      <c r="R15" s="191" t="inlineStr">
        <is>
          <t>6/10</t>
        </is>
      </c>
      <c r="S15" s="193" t="inlineStr">
        <is>
          <t>9/10</t>
        </is>
      </c>
      <c r="T15" s="190" t="inlineStr">
        <is>
          <t>8/10</t>
        </is>
      </c>
      <c r="U15" s="190" t="inlineStr">
        <is>
          <t>8/10</t>
        </is>
      </c>
      <c r="V15" s="194" t="inlineStr">
        <is>
          <t>▸ UI
▸ Backend
▸ Buró de Crédito
▸ Notificaciones Push
▸ Core Bancario
▸ Repositorio Auditoría</t>
        </is>
      </c>
      <c r="W15" s="198" t="inlineStr">
        <is>
          <t>La HU tiene buena definición funcional con flujos alternos, mensajes de error y reglas de negocio claras para la etapa de autorización de Buró. Conviene definir mecanismos de medición específicos y algunos estados de UI para completar la definición antes del prerefinamiento.</t>
        </is>
      </c>
      <c r="X15" s="196" t="inlineStr">
        <is>
          <t>• Definir métricas específicas de medición y monitoreo para esta etapa (ej: tasa de autorización, conversión de notificación a autorización)</t>
        </is>
      </c>
      <c r="Y15" s="167" t="inlineStr">
        <is>
          <t>✅ Listo para prerefinamiento</t>
        </is>
      </c>
      <c r="Z15" s="196" t="inlineStr">
        <is>
          <t>• Definir estados de pantalla durante la carga de datos del cliente y validación de información faltante</t>
        </is>
      </c>
      <c r="AA15" s="167" t="inlineStr">
        <is>
          <t>✅ Listo para prerefinamiento</t>
        </is>
      </c>
      <c r="AB15" s="167" t="inlineStr">
        <is>
          <t>✅ Listo para prerefinamiento</t>
        </is>
      </c>
      <c r="AC15" s="167" t="inlineStr">
        <is>
          <t>✅ Listo para prerefinamiento</t>
        </is>
      </c>
      <c r="AD15" s="197" t="inlineStr">
        <is>
          <t>❓ ¿Qué métricas específicas mediremos para evaluar el éxito de esta etapa de autorización?
❓ ¿Cómo se comporta la pantalla mientras se validan los datos del cliente en background?
❓ ¿Cuál es el tiempo máximo de vigencia de las ofertas pre-aprobadas vs pre-calificadas?
❓ ¿Qué pasa si el cliente rechaza la autorización de multiconsulta?
❓ ¿Cuántos intentos tiene el cliente para responder las preguntas de Buró si no hace hit?</t>
        </is>
      </c>
      <c r="AE15" s="167" t="inlineStr">
        <is>
          <t>N/A</t>
        </is>
      </c>
      <c r="AF15" s="170"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5" t="n">
        <v>78.2</v>
      </c>
      <c r="O16" s="206" t="inlineStr">
        <is>
          <t>🔵 Completo</t>
        </is>
      </c>
      <c r="P16" s="190" t="inlineStr">
        <is>
          <t>8/10</t>
        </is>
      </c>
      <c r="Q16" s="191" t="inlineStr">
        <is>
          <t>7/10</t>
        </is>
      </c>
      <c r="R16" s="193" t="inlineStr">
        <is>
          <t>9/10</t>
        </is>
      </c>
      <c r="S16" s="190" t="inlineStr">
        <is>
          <t>8/10</t>
        </is>
      </c>
      <c r="T16" s="191" t="inlineStr">
        <is>
          <t>7/10</t>
        </is>
      </c>
      <c r="U16" s="190" t="inlineStr">
        <is>
          <t>8/10</t>
        </is>
      </c>
      <c r="V16" s="194" t="inlineStr">
        <is>
          <t>▸ UI
▸ Backend
▸ Buró de Crédito
▸ Core Bancario
▸ Notificaciones Push
▸ Almacenamiento LFPDPPP
▸ Motor de Riesgo</t>
        </is>
      </c>
      <c r="W16" s="195" t="inlineStr">
        <is>
          <t>La HU tiene una definición funcional sólida con mensajes de error detallados, validaciones claras y flujo principal bien estructurado. Para prerefinamiento conviene definir algunos mecanismos de monitoreo y clarificar la integración entre las dos funcionalidades principales.</t>
        </is>
      </c>
      <c r="X16" s="196" t="inlineStr">
        <is>
          <t>• Definir mecanismos de medición específicos (KPIs, métricas de conversión) y aclarar el flujo de navegación entre notificación y captura de ingresos</t>
        </is>
      </c>
      <c r="Y16" s="196" t="inlineStr">
        <is>
          <t>• Especificar si requiere motor de scoring/riesgo para pre-ofertas y validar integración con sistema de campañas</t>
        </is>
      </c>
      <c r="Z16" s="167" t="inlineStr">
        <is>
          <t>✅ Listo para prerefinamiento</t>
        </is>
      </c>
      <c r="AA16" s="196" t="inlineStr">
        <is>
          <t>• Clarificar si requiere consulta a SAT para validación de ingresos declarados y confirmar sistemas de listas negras</t>
        </is>
      </c>
      <c r="AB16" s="196" t="inlineStr">
        <is>
          <t>• Definir proceso específico para autorización de consulta Buró y validar cumplimiento de consentimiento LFPDPPP</t>
        </is>
      </c>
      <c r="AC16" s="196" t="inlineStr">
        <is>
          <t>• Agregar criterios para medir tiempo de respuesta de pre-ofertas y definir umbrales de error aceptables</t>
        </is>
      </c>
      <c r="AD16" s="197" t="inlineStr">
        <is>
          <t>❓ ¿Cómo se conecta el flujo de notificación con la captura de ingresos - son pantallas secuenciales o independientes?
❓ ¿Qué rangos específicos de ingreso son válidos para cada tipo de campaña (pre-aprobado vs pre-calificado)?
❓ ¿Cómo se manejan los casos donde el cliente ya tiene una oferta vigente?
❓ ¿Qué información específica debe mostrarse en el resumen de oferta para cumplir con transparencia regulatoria?
❓ ¿Cuál es el tiempo máximo aceptable para calcular la pre-oferta antes de mostrar error?</t>
        </is>
      </c>
      <c r="AE16" s="167" t="inlineStr">
        <is>
          <t>N/A</t>
        </is>
      </c>
      <c r="AF16" s="170"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99" t="n">
        <v>0</v>
      </c>
      <c r="O17" s="200" t="inlineStr">
        <is>
          <t>⛔ Error</t>
        </is>
      </c>
      <c r="P17" s="201" t="inlineStr">
        <is>
          <t>0/10</t>
        </is>
      </c>
      <c r="Q17" s="201" t="inlineStr">
        <is>
          <t>0/10</t>
        </is>
      </c>
      <c r="R17" s="201" t="inlineStr">
        <is>
          <t>0/10</t>
        </is>
      </c>
      <c r="S17" s="201" t="inlineStr">
        <is>
          <t>0/10</t>
        </is>
      </c>
      <c r="T17" s="201" t="inlineStr">
        <is>
          <t>0/10</t>
        </is>
      </c>
      <c r="U17" s="201" t="inlineStr">
        <is>
          <t>0/10</t>
        </is>
      </c>
      <c r="V17" s="194" t="inlineStr"/>
      <c r="W17" s="198" t="inlineStr">
        <is>
          <t>Error en análisis: Máximo de reintentos alcanzado</t>
        </is>
      </c>
      <c r="X17" s="196" t="inlineStr">
        <is>
          <t>• Error en análisis</t>
        </is>
      </c>
      <c r="Y17" s="196" t="inlineStr">
        <is>
          <t>• Error en análisis</t>
        </is>
      </c>
      <c r="Z17" s="196" t="inlineStr">
        <is>
          <t>• Error en análisis</t>
        </is>
      </c>
      <c r="AA17" s="196" t="inlineStr">
        <is>
          <t>• Error en análisis</t>
        </is>
      </c>
      <c r="AB17" s="196" t="inlineStr">
        <is>
          <t>• Error en análisis</t>
        </is>
      </c>
      <c r="AC17" s="196" t="inlineStr">
        <is>
          <t>• Error en análisis</t>
        </is>
      </c>
      <c r="AD17" s="197" t="inlineStr"/>
      <c r="AE17" s="167" t="inlineStr">
        <is>
          <t>N/A</t>
        </is>
      </c>
      <c r="AF17" s="170"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199" t="n">
        <v>0</v>
      </c>
      <c r="O18" s="200" t="inlineStr">
        <is>
          <t>⛔ Error</t>
        </is>
      </c>
      <c r="P18" s="201" t="inlineStr">
        <is>
          <t>0/10</t>
        </is>
      </c>
      <c r="Q18" s="201" t="inlineStr">
        <is>
          <t>0/10</t>
        </is>
      </c>
      <c r="R18" s="201" t="inlineStr">
        <is>
          <t>0/10</t>
        </is>
      </c>
      <c r="S18" s="201" t="inlineStr">
        <is>
          <t>0/10</t>
        </is>
      </c>
      <c r="T18" s="201" t="inlineStr">
        <is>
          <t>0/10</t>
        </is>
      </c>
      <c r="U18" s="201" t="inlineStr">
        <is>
          <t>0/10</t>
        </is>
      </c>
      <c r="V18" s="194" t="inlineStr"/>
      <c r="W18" s="195" t="inlineStr">
        <is>
          <t>Error en análisis: Máximo de reintentos alcanzado</t>
        </is>
      </c>
      <c r="X18" s="196" t="inlineStr">
        <is>
          <t>• Error en análisis</t>
        </is>
      </c>
      <c r="Y18" s="196" t="inlineStr">
        <is>
          <t>• Error en análisis</t>
        </is>
      </c>
      <c r="Z18" s="196" t="inlineStr">
        <is>
          <t>• Error en análisis</t>
        </is>
      </c>
      <c r="AA18" s="196" t="inlineStr">
        <is>
          <t>• Error en análisis</t>
        </is>
      </c>
      <c r="AB18" s="196" t="inlineStr">
        <is>
          <t>• Error en análisis</t>
        </is>
      </c>
      <c r="AC18" s="196" t="inlineStr">
        <is>
          <t>• Error en análisis</t>
        </is>
      </c>
      <c r="AD18" s="197" t="inlineStr"/>
      <c r="AE18" s="167" t="inlineStr">
        <is>
          <t>N/A</t>
        </is>
      </c>
      <c r="AF18" s="170"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199" t="n">
        <v>0</v>
      </c>
      <c r="O19" s="200" t="inlineStr">
        <is>
          <t>⛔ Error</t>
        </is>
      </c>
      <c r="P19" s="201" t="inlineStr">
        <is>
          <t>0/10</t>
        </is>
      </c>
      <c r="Q19" s="201" t="inlineStr">
        <is>
          <t>0/10</t>
        </is>
      </c>
      <c r="R19" s="201" t="inlineStr">
        <is>
          <t>0/10</t>
        </is>
      </c>
      <c r="S19" s="201" t="inlineStr">
        <is>
          <t>0/10</t>
        </is>
      </c>
      <c r="T19" s="201" t="inlineStr">
        <is>
          <t>0/10</t>
        </is>
      </c>
      <c r="U19" s="201" t="inlineStr">
        <is>
          <t>0/10</t>
        </is>
      </c>
      <c r="V19" s="194" t="inlineStr"/>
      <c r="W19" s="198" t="inlineStr">
        <is>
          <t>Error en análisis: Máximo de reintentos alcanzado</t>
        </is>
      </c>
      <c r="X19" s="196" t="inlineStr">
        <is>
          <t>• Error en análisis</t>
        </is>
      </c>
      <c r="Y19" s="196" t="inlineStr">
        <is>
          <t>• Error en análisis</t>
        </is>
      </c>
      <c r="Z19" s="196" t="inlineStr">
        <is>
          <t>• Error en análisis</t>
        </is>
      </c>
      <c r="AA19" s="196" t="inlineStr">
        <is>
          <t>• Error en análisis</t>
        </is>
      </c>
      <c r="AB19" s="196" t="inlineStr">
        <is>
          <t>• Error en análisis</t>
        </is>
      </c>
      <c r="AC19" s="196" t="inlineStr">
        <is>
          <t>• Error en análisis</t>
        </is>
      </c>
      <c r="AD19" s="197" t="inlineStr"/>
      <c r="AE19" s="167" t="inlineStr">
        <is>
          <t>N/A</t>
        </is>
      </c>
      <c r="AF19" s="170"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199" t="n">
        <v>0</v>
      </c>
      <c r="O20" s="200" t="inlineStr">
        <is>
          <t>⛔ Error</t>
        </is>
      </c>
      <c r="P20" s="201" t="inlineStr">
        <is>
          <t>0/10</t>
        </is>
      </c>
      <c r="Q20" s="201" t="inlineStr">
        <is>
          <t>0/10</t>
        </is>
      </c>
      <c r="R20" s="201" t="inlineStr">
        <is>
          <t>0/10</t>
        </is>
      </c>
      <c r="S20" s="201" t="inlineStr">
        <is>
          <t>0/10</t>
        </is>
      </c>
      <c r="T20" s="201" t="inlineStr">
        <is>
          <t>0/10</t>
        </is>
      </c>
      <c r="U20" s="201" t="inlineStr">
        <is>
          <t>0/10</t>
        </is>
      </c>
      <c r="V20" s="194" t="inlineStr"/>
      <c r="W20" s="195" t="inlineStr">
        <is>
          <t>Error en análisis: Máximo de reintentos alcanzado</t>
        </is>
      </c>
      <c r="X20" s="196" t="inlineStr">
        <is>
          <t>• Error en análisis</t>
        </is>
      </c>
      <c r="Y20" s="196" t="inlineStr">
        <is>
          <t>• Error en análisis</t>
        </is>
      </c>
      <c r="Z20" s="196" t="inlineStr">
        <is>
          <t>• Error en análisis</t>
        </is>
      </c>
      <c r="AA20" s="196" t="inlineStr">
        <is>
          <t>• Error en análisis</t>
        </is>
      </c>
      <c r="AB20" s="196" t="inlineStr">
        <is>
          <t>• Error en análisis</t>
        </is>
      </c>
      <c r="AC20" s="196" t="inlineStr">
        <is>
          <t>• Error en análisis</t>
        </is>
      </c>
      <c r="AD20" s="197" t="inlineStr"/>
      <c r="AE20" s="167" t="inlineStr">
        <is>
          <t>N/A</t>
        </is>
      </c>
      <c r="AF20" s="170"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199" t="n">
        <v>0</v>
      </c>
      <c r="O21" s="200" t="inlineStr">
        <is>
          <t>⛔ Error</t>
        </is>
      </c>
      <c r="P21" s="201" t="inlineStr">
        <is>
          <t>0/10</t>
        </is>
      </c>
      <c r="Q21" s="201" t="inlineStr">
        <is>
          <t>0/10</t>
        </is>
      </c>
      <c r="R21" s="201" t="inlineStr">
        <is>
          <t>0/10</t>
        </is>
      </c>
      <c r="S21" s="201" t="inlineStr">
        <is>
          <t>0/10</t>
        </is>
      </c>
      <c r="T21" s="201" t="inlineStr">
        <is>
          <t>0/10</t>
        </is>
      </c>
      <c r="U21" s="201" t="inlineStr">
        <is>
          <t>0/10</t>
        </is>
      </c>
      <c r="V21" s="194" t="inlineStr"/>
      <c r="W21" s="198" t="inlineStr">
        <is>
          <t>Error en análisis: Máximo de reintentos alcanzado</t>
        </is>
      </c>
      <c r="X21" s="196" t="inlineStr">
        <is>
          <t>• Error en análisis</t>
        </is>
      </c>
      <c r="Y21" s="196" t="inlineStr">
        <is>
          <t>• Error en análisis</t>
        </is>
      </c>
      <c r="Z21" s="196" t="inlineStr">
        <is>
          <t>• Error en análisis</t>
        </is>
      </c>
      <c r="AA21" s="196" t="inlineStr">
        <is>
          <t>• Error en análisis</t>
        </is>
      </c>
      <c r="AB21" s="196" t="inlineStr">
        <is>
          <t>• Error en análisis</t>
        </is>
      </c>
      <c r="AC21" s="196" t="inlineStr">
        <is>
          <t>• Error en análisis</t>
        </is>
      </c>
      <c r="AD21" s="197" t="inlineStr"/>
      <c r="AE21" s="167" t="inlineStr">
        <is>
          <t>N/A</t>
        </is>
      </c>
      <c r="AF21" s="170"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205" t="n">
        <v>77</v>
      </c>
      <c r="O22" s="206" t="inlineStr">
        <is>
          <t>🔵 Completo</t>
        </is>
      </c>
      <c r="P22" s="190" t="inlineStr">
        <is>
          <t>8/10</t>
        </is>
      </c>
      <c r="Q22" s="191" t="inlineStr">
        <is>
          <t>7/10</t>
        </is>
      </c>
      <c r="R22" s="193" t="inlineStr">
        <is>
          <t>9/10</t>
        </is>
      </c>
      <c r="S22" s="191" t="inlineStr">
        <is>
          <t>6/10</t>
        </is>
      </c>
      <c r="T22" s="190" t="inlineStr">
        <is>
          <t>8/10</t>
        </is>
      </c>
      <c r="U22" s="190" t="inlineStr">
        <is>
          <t>8/10</t>
        </is>
      </c>
      <c r="V22" s="194" t="inlineStr">
        <is>
          <t>▸ UI
▸ Backend
▸ Core Bancario
▸ Buró de Crédito
▸ Notificaciones Push
▸ Sistema de Pagos
▸ Motor de Ofertas</t>
        </is>
      </c>
      <c r="W22" s="195" t="inlineStr">
        <is>
          <t>La HU tiene una definición funcional sólida con flujos alternos bien detallados y manejo de errores específico. Conviene definir mejor los mecanismos de medición y monitoreo para completar la definición antes del prerefinamiento.</t>
        </is>
      </c>
      <c r="X22" s="196" t="inlineStr">
        <is>
          <t>• Conviene definir métricas específicas de monitoreo (tiempo de visualización, tasas de conversión por membresía, abandono) y eventos de tracking</t>
        </is>
      </c>
      <c r="Y22" s="196" t="inlineStr">
        <is>
          <t>• Conviene identificar explícitamente el motor de reglas de elegibilidad y la plataforma de pagos que se utilizará</t>
        </is>
      </c>
      <c r="Z22" s="167" t="inlineStr">
        <is>
          <t>✅ Listo para prerefinamiento</t>
        </is>
      </c>
      <c r="AA22" s="196" t="inlineStr">
        <is>
          <t>• Conviene especificar qué sistema maneja las validaciones de elegibilidad de membresías y cómo se integra con el core para aplicar beneficios</t>
        </is>
      </c>
      <c r="AB22" s="167" t="inlineStr">
        <is>
          <t>✅ Listo para prerefinamiento</t>
        </is>
      </c>
      <c r="AC22" s="167" t="inlineStr">
        <is>
          <t>✅ Listo para prerefinamiento</t>
        </is>
      </c>
      <c r="AD22" s="197" t="inlineStr">
        <is>
          <t>❓ ¿Qué métricas específicas se deben capturar para medir el éxito de cada membresía?
❓ ¿Cómo se determina la elegibilidad para cada tipo de membresía y qué sistema lo valida?
❓ ¿Qué sucede si el cliente ya tiene una membresía activa - se puede cambiar o actualizar?
❓ ¿Cuál es el comportamiento del sistema si hay cambios en las condiciones de membresías mientras el cliente está en el flujo?
❓ ¿Cómo se notifica al cliente sobre la aplicación exitosa del beneficio de la membresía en su crédito?</t>
        </is>
      </c>
      <c r="AE22" s="167" t="inlineStr">
        <is>
          <t>N/A</t>
        </is>
      </c>
      <c r="AF22" s="170"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205" t="n">
        <v>75.5</v>
      </c>
      <c r="O23" s="206" t="inlineStr">
        <is>
          <t>🔵 Completo</t>
        </is>
      </c>
      <c r="P23" s="190" t="inlineStr">
        <is>
          <t>8/10</t>
        </is>
      </c>
      <c r="Q23" s="191" t="inlineStr">
        <is>
          <t>6/10</t>
        </is>
      </c>
      <c r="R23" s="193" t="inlineStr">
        <is>
          <t>9/10</t>
        </is>
      </c>
      <c r="S23" s="191" t="inlineStr">
        <is>
          <t>7/10</t>
        </is>
      </c>
      <c r="T23" s="190" t="inlineStr">
        <is>
          <t>8/10</t>
        </is>
      </c>
      <c r="U23" s="190" t="inlineStr">
        <is>
          <t>8/10</t>
        </is>
      </c>
      <c r="V23" s="194" t="inlineStr">
        <is>
          <t>▸ UI
▸ Backend
▸ Core Bancario
▸ Buró de Crédito
▸ Notificaciones Push
▸ Sistema de Ofertas
▸ Base de Datos</t>
        </is>
      </c>
      <c r="W23" s="198" t="inlineStr">
        <is>
          <t>La HU tiene una definición funcional muy sólida con flujos detallados, manejo de errores y UX bien estructurada. Conviene definir mecanismos de monitoreo y completar la identificación de algunas capas tecnológicas antes del prerefinamiento.</t>
        </is>
      </c>
      <c r="X23" s="196" t="inlineStr">
        <is>
          <t>• Definir mecanismos de medición y monitoreo (métricas de conversión, abandono, tiempo de permanencia en pantalla)</t>
        </is>
      </c>
      <c r="Y23" s="196" t="inlineStr">
        <is>
          <t>• Identificar capa de seguridad para validación de tokens/sesión y sistema de gestión de documentos legales</t>
        </is>
      </c>
      <c r="Z23" s="167" t="inlineStr">
        <is>
          <t>✅ Listo para prerefinamiento</t>
        </is>
      </c>
      <c r="AA23" s="196" t="inlineStr">
        <is>
          <t>• Especificar integración con sistema de gestión documental para T&amp;C y motor de campañas para clasificación pre-aprobado/pre-calificado</t>
        </is>
      </c>
      <c r="AB23" s="167" t="inlineStr">
        <is>
          <t>✅ Listo para prerefinamiento</t>
        </is>
      </c>
      <c r="AC23" s="167" t="inlineStr">
        <is>
          <t>✅ Listo para prerefinamiento</t>
        </is>
      </c>
      <c r="AD23" s="197" t="inlineStr">
        <is>
          <t>❓ ¿Qué métricas específicas necesitamos para medir el éxito de esta pantalla (tiempo de permanencia, tasa de conversión, etc.)?
❓ ¿Cómo validamos que el usuario efectivamente leyó los T&amp;C más allá del clic?
❓ ¿Qué pasa si el cliente acepta pero hay cambios en las condiciones entre la aceptación y la formalización?
❓ ¿Necesitamos log de auditoría para el proceso de aceptación por temas regulatorios?
❓ ¿Cómo manejamos la sincronización entre la oferta mostrada y el core bancario en tiempo real?</t>
        </is>
      </c>
      <c r="AE23" s="167" t="inlineStr">
        <is>
          <t>N/A</t>
        </is>
      </c>
      <c r="AF23" s="170"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88" t="n">
        <v>70.5</v>
      </c>
      <c r="O24" s="189" t="inlineStr">
        <is>
          <t>🟡 Aceptable</t>
        </is>
      </c>
      <c r="P24" s="191" t="inlineStr">
        <is>
          <t>7/10</t>
        </is>
      </c>
      <c r="Q24" s="191" t="inlineStr">
        <is>
          <t>6/10</t>
        </is>
      </c>
      <c r="R24" s="190" t="inlineStr">
        <is>
          <t>8/10</t>
        </is>
      </c>
      <c r="S24" s="191" t="inlineStr">
        <is>
          <t>7/10</t>
        </is>
      </c>
      <c r="T24" s="190" t="inlineStr">
        <is>
          <t>8/10</t>
        </is>
      </c>
      <c r="U24" s="190" t="inlineStr">
        <is>
          <t>8/10</t>
        </is>
      </c>
      <c r="V24" s="194" t="inlineStr">
        <is>
          <t>▸ UI
▸ Backend
▸ Core Bancario
▸ Notificaciones Push
▸ Buró de Crédito
▸ Sistema de Cuentas N4</t>
        </is>
      </c>
      <c r="W24" s="195" t="inlineStr">
        <is>
          <t>La HU presenta una definición funcional sólida con dos flujos claramente diferenciados: notificación de ofertas de crédito y selección de cuenta destino. Conviene definir explícitamente los mecanismos de medición y algunos flujos alternos específicos para estar lista para prerefinamiento.</t>
        </is>
      </c>
      <c r="X24" s="196" t="inlineStr">
        <is>
          <t>• Definir mecanismos de medición y monitoreo para ambos flujos
• Especificar comportamiento cuando el cliente rechaza la oferta
• Aclarar flujo cuando la oferta expira durante el proceso de selección</t>
        </is>
      </c>
      <c r="Y24" s="196" t="inlineStr">
        <is>
          <t>• Identificar sistema de gestión de campañas
• Especificar capa de validación de límites de cuentas</t>
        </is>
      </c>
      <c r="Z24" s="167" t="inlineStr">
        <is>
          <t>✅ Listo para prerefinamiento</t>
        </is>
      </c>
      <c r="AA24" s="167" t="inlineStr">
        <is>
          <t>✅ Listo para prerefinamiento</t>
        </is>
      </c>
      <c r="AB24" s="167" t="inlineStr">
        <is>
          <t>✅ Listo para prerefinamiento</t>
        </is>
      </c>
      <c r="AC24" s="167" t="inlineStr">
        <is>
          <t>✅ Listo para prerefinamiento</t>
        </is>
      </c>
      <c r="AD24" s="197" t="inlineStr">
        <is>
          <t>❓ ¿Qué métricas específicas se deben trackear para medir el éxito de las campañas de pre-aprobado vs pre-calificado?
❓ ¿Cómo se maneja el caso cuando la oferta expira mientras el cliente está seleccionando la cuenta destino?
❓ ¿Qué sucede si el cliente rechaza explícitamente la oferta de crédito?
❓ ¿Cuál es el comportamiento esperado si falla la consulta al sistema de cuentas durante la selección?
❓ ¿Se debe guardar la preferencia de cuenta destino para futuras ofertas?</t>
        </is>
      </c>
      <c r="AE24" s="167" t="inlineStr">
        <is>
          <t>N/A</t>
        </is>
      </c>
      <c r="AF24" s="170"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188" t="n">
        <v>70.5</v>
      </c>
      <c r="O25" s="189" t="inlineStr">
        <is>
          <t>🟡 Aceptable</t>
        </is>
      </c>
      <c r="P25" s="191" t="inlineStr">
        <is>
          <t>7/10</t>
        </is>
      </c>
      <c r="Q25" s="191" t="inlineStr">
        <is>
          <t>6/10</t>
        </is>
      </c>
      <c r="R25" s="190" t="inlineStr">
        <is>
          <t>8/10</t>
        </is>
      </c>
      <c r="S25" s="191" t="inlineStr">
        <is>
          <t>7/10</t>
        </is>
      </c>
      <c r="T25" s="190" t="inlineStr">
        <is>
          <t>8/10</t>
        </is>
      </c>
      <c r="U25" s="190" t="inlineStr">
        <is>
          <t>8/10</t>
        </is>
      </c>
      <c r="V25" s="194" t="inlineStr">
        <is>
          <t>▸ UI
▸ Backend
▸ Actipass
▸ Buró de Crédito
▸ Core Bancario
▸ Notificaciones Push
▸ Seguridad</t>
        </is>
      </c>
      <c r="W25" s="198" t="inlineStr">
        <is>
          <t>La HU tiene buena definición funcional con flujos principales, alternos y mensajes de error bien especificados. Conviene clarificar algunos mecanismos de medición y definir mejor la integración entre las dos etapas del proceso.</t>
        </is>
      </c>
      <c r="X25" s="196" t="inlineStr">
        <is>
          <t>• Definir métricas específicas de seguimiento (tasas de conversión, abandono) y clarificar cómo se conectan ambas etapas del proceso</t>
        </is>
      </c>
      <c r="Y25" s="196" t="inlineStr">
        <is>
          <t>• Identificar explícitamente la capa de almacenamiento de contratos y el motor de campañas</t>
        </is>
      </c>
      <c r="Z25" s="196" t="inlineStr">
        <is>
          <t>• Especificar el comportamiento del loader durante la firma y los estados de transición entre etapas</t>
        </is>
      </c>
      <c r="AA25" s="196" t="inlineStr">
        <is>
          <t>• Clarificar si hay integración con sistemas adicionales para validación de listas negras</t>
        </is>
      </c>
      <c r="AB25" s="167" t="inlineStr">
        <is>
          <t>✅ Listo para prerefinamiento</t>
        </is>
      </c>
      <c r="AC25" s="196" t="inlineStr">
        <is>
          <t>• Definir criterios específicos para medir la efectividad de las notificaciones push</t>
        </is>
      </c>
      <c r="AD25" s="197" t="inlineStr">
        <is>
          <t>❓ ¿Cómo se mide el éxito de cada tipo de campaña (pre-aprobado vs pre-calificado)?
❓ ¿Qué sucede si el cliente recibe la notificación pero ya no cumple criterios al intentar firmar?
❓ ¿Cómo se gestiona la vigencia de ofertas cuando el cliente inicia pero no completa la firma?
❓ ¿Qué información específica debe mostrar el resumen de oferta para cumplir regulatorio?
❓ ¿Cuál es la frecuencia y contenido específico de las notificaciones push de seguimiento?</t>
        </is>
      </c>
      <c r="AE25" s="167" t="inlineStr">
        <is>
          <t>N/A</t>
        </is>
      </c>
      <c r="AF25" s="170"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5" t="n">
        <v>75.5</v>
      </c>
      <c r="O26" s="206" t="inlineStr">
        <is>
          <t>🔵 Completo</t>
        </is>
      </c>
      <c r="P26" s="190" t="inlineStr">
        <is>
          <t>8/10</t>
        </is>
      </c>
      <c r="Q26" s="191" t="inlineStr">
        <is>
          <t>6/10</t>
        </is>
      </c>
      <c r="R26" s="193" t="inlineStr">
        <is>
          <t>9/10</t>
        </is>
      </c>
      <c r="S26" s="191" t="inlineStr">
        <is>
          <t>7/10</t>
        </is>
      </c>
      <c r="T26" s="190" t="inlineStr">
        <is>
          <t>8/10</t>
        </is>
      </c>
      <c r="U26" s="190" t="inlineStr">
        <is>
          <t>8/10</t>
        </is>
      </c>
      <c r="V26" s="194" t="inlineStr">
        <is>
          <t>▸ UI
▸ Backend
▸ Core Bancario
▸ Notificaciones Push/SMS/Email
▸ Sistema de Documentos
▸ Motor de Reglas
▸ Buró de Crédito
▸ Trazabilidad</t>
        </is>
      </c>
      <c r="W26" s="195" t="inlineStr">
        <is>
          <t>La HU presenta una definición funcional sólida con flujos principales y alternos bien estructurados, incluyendo manejo de errores detallado. Para prerefinamiento conviene clarificar algunos aspectos de integración y definir métricas específicas de monitoreo.</t>
        </is>
      </c>
      <c r="X26" s="196" t="inlineStr">
        <is>
          <t>• Definir métricas de monitoreo específicas (SLA de envío, tasas de apertura de correos, accesos al kit) y tiempo límite para generación de documentos</t>
        </is>
      </c>
      <c r="Y26" s="196" t="inlineStr">
        <is>
          <t>• Identificar específicamente el sistema de gestión documental y motor de campañas que maneja pre-aprobados/pre-calificados</t>
        </is>
      </c>
      <c r="Z26" s="167" t="inlineStr">
        <is>
          <t>✅ Listo para prerefinamiento</t>
        </is>
      </c>
      <c r="AA26" s="196" t="inlineStr">
        <is>
          <t>• Clarificar si requiere integración con sistema de campañas específico y validar dependencias con Core para dispersión automática</t>
        </is>
      </c>
      <c r="AB26" s="167" t="inlineStr">
        <is>
          <t>✅ Listo para prerefinamiento</t>
        </is>
      </c>
      <c r="AC26" s="196" t="inlineStr">
        <is>
          <t>• Definir criterios específicos para validación de correo rebotado y tiempos máximos de disponibilidad de documentos</t>
        </is>
      </c>
      <c r="AD26" s="197" t="inlineStr">
        <is>
          <t>❓ ¿Cuál es el SLA máximo aceptable para generación del kit de documentos?
❓ ¿Qué sistema maneja la clasificación de campañas pre-aprobado vs pre-calificado?
❓ ¿Cómo se valida que la cuenta N4 esté activa antes de mostrar la oferta?
❓ ¿Qué métricas necesita el negocio para monitorear el éxito de envíos de correo?
❓ ¿Existe un límite de reintentos automáticos para envío de correo?</t>
        </is>
      </c>
      <c r="AE26" s="167" t="inlineStr">
        <is>
          <t>N/A</t>
        </is>
      </c>
      <c r="AF26" s="170"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99" t="n">
        <v>0</v>
      </c>
      <c r="O27" s="200" t="inlineStr">
        <is>
          <t>⛔ Error</t>
        </is>
      </c>
      <c r="P27" s="201" t="inlineStr">
        <is>
          <t>0/10</t>
        </is>
      </c>
      <c r="Q27" s="201" t="inlineStr">
        <is>
          <t>0/10</t>
        </is>
      </c>
      <c r="R27" s="201" t="inlineStr">
        <is>
          <t>0/10</t>
        </is>
      </c>
      <c r="S27" s="201" t="inlineStr">
        <is>
          <t>0/10</t>
        </is>
      </c>
      <c r="T27" s="201" t="inlineStr">
        <is>
          <t>0/10</t>
        </is>
      </c>
      <c r="U27" s="201" t="inlineStr">
        <is>
          <t>0/10</t>
        </is>
      </c>
      <c r="V27" s="194" t="inlineStr"/>
      <c r="W27" s="198" t="inlineStr">
        <is>
          <t>Error en análisis: Máximo de reintentos alcanzado</t>
        </is>
      </c>
      <c r="X27" s="196" t="inlineStr">
        <is>
          <t>• Error en análisis</t>
        </is>
      </c>
      <c r="Y27" s="196" t="inlineStr">
        <is>
          <t>• Error en análisis</t>
        </is>
      </c>
      <c r="Z27" s="196" t="inlineStr">
        <is>
          <t>• Error en análisis</t>
        </is>
      </c>
      <c r="AA27" s="196" t="inlineStr">
        <is>
          <t>• Error en análisis</t>
        </is>
      </c>
      <c r="AB27" s="196" t="inlineStr">
        <is>
          <t>• Error en análisis</t>
        </is>
      </c>
      <c r="AC27" s="196" t="inlineStr">
        <is>
          <t>• Error en análisis</t>
        </is>
      </c>
      <c r="AD27" s="197" t="inlineStr"/>
      <c r="AE27" s="167" t="inlineStr">
        <is>
          <t>N/A</t>
        </is>
      </c>
      <c r="AF27" s="170"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205" t="n">
        <v>75.5</v>
      </c>
      <c r="O28" s="206" t="inlineStr">
        <is>
          <t>🔵 Completo</t>
        </is>
      </c>
      <c r="P28" s="190" t="inlineStr">
        <is>
          <t>8/10</t>
        </is>
      </c>
      <c r="Q28" s="191" t="inlineStr">
        <is>
          <t>6/10</t>
        </is>
      </c>
      <c r="R28" s="193" t="inlineStr">
        <is>
          <t>9/10</t>
        </is>
      </c>
      <c r="S28" s="191" t="inlineStr">
        <is>
          <t>7/10</t>
        </is>
      </c>
      <c r="T28" s="190" t="inlineStr">
        <is>
          <t>8/10</t>
        </is>
      </c>
      <c r="U28" s="190" t="inlineStr">
        <is>
          <t>8/10</t>
        </is>
      </c>
      <c r="V28" s="194" t="inlineStr">
        <is>
          <t>▸ UI
▸ Backend
▸ Core Bancario
▸ Notificaciones Push
▸ Base de Datos
▸ Integraciones Buró</t>
        </is>
      </c>
      <c r="W28" s="195" t="inlineStr">
        <is>
          <t>La HU tiene una definición funcional sólida con flujos alternos y mensajes de error bien detallados, especialmente para la visualización de dispersión. Conviene definir mecanismos de monitoreo y aclarar algunas integraciones específicas para estar lista para prerefinamiento.</t>
        </is>
      </c>
      <c r="X28" s="196" t="inlineStr">
        <is>
          <t>• Definir mecanismos de medición y monitoreo (métricas de visualización, tiempo de respuesta, tasas de error)</t>
        </is>
      </c>
      <c r="Y28" s="196" t="inlineStr">
        <is>
          <t>• Identificar capa de seguridad y autenticación, especificar si requiere servicios de terceros para notificaciones</t>
        </is>
      </c>
      <c r="Z28" s="167" t="inlineStr">
        <is>
          <t>✅ Listo para prerefinamiento</t>
        </is>
      </c>
      <c r="AA28" s="196" t="inlineStr">
        <is>
          <t>• Especificar integración con sistema de notificaciones (push/SMS/email) y aclarar conexión con motor de ofertas</t>
        </is>
      </c>
      <c r="AB28" s="167" t="inlineStr">
        <is>
          <t>✅ Listo para prerefinamiento</t>
        </is>
      </c>
      <c r="AC28" s="167" t="inlineStr">
        <is>
          <t>✅ Listo para prerefinamiento</t>
        </is>
      </c>
      <c r="AD28" s="197" t="inlineStr">
        <is>
          <t>❓ ¿Qué métricas específicas se medirán para validar que el cliente visualiza correctamente su dispersión?
❓ ¿Cómo se integrará con el sistema de notificaciones existente para enviar las alertas push?
❓ ¿Existe un tiempo máximo esperado para que se refleje la dispersión en la cuenta?
❓ ¿Qué información adicional del crédito debe estar disponible desde el detalle del movimiento?
❓ ¿Cómo se diferenciará visualmente este tipo de ingreso de otros depósitos en la cuenta?</t>
        </is>
      </c>
      <c r="AE28" s="167" t="inlineStr">
        <is>
          <t>N/A</t>
        </is>
      </c>
      <c r="AF28" s="170"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5" t="n">
        <v>77.5</v>
      </c>
      <c r="O29" s="206" t="inlineStr">
        <is>
          <t>🔵 Completo</t>
        </is>
      </c>
      <c r="P29" s="193" t="inlineStr">
        <is>
          <t>9/10</t>
        </is>
      </c>
      <c r="Q29" s="191" t="inlineStr">
        <is>
          <t>6/10</t>
        </is>
      </c>
      <c r="R29" s="190" t="inlineStr">
        <is>
          <t>8/10</t>
        </is>
      </c>
      <c r="S29" s="191" t="inlineStr">
        <is>
          <t>7/10</t>
        </is>
      </c>
      <c r="T29" s="190" t="inlineStr">
        <is>
          <t>8/10</t>
        </is>
      </c>
      <c r="U29" s="190" t="inlineStr">
        <is>
          <t>8/10</t>
        </is>
      </c>
      <c r="V29" s="194" t="inlineStr">
        <is>
          <t>▸ UI
▸ Backend
▸ Core Bancario
▸ Buró de Crédito
▸ Notificaciones Push
▸ SMS
▸ Email</t>
        </is>
      </c>
      <c r="W29" s="198" t="inlineStr">
        <is>
          <t>La HU tiene una definición funcional muy sólida con mensajes de error detallados, flujos alternos y reglas de negocio claras para ambas funcionalidades (notificación de ofertas y resumen de crédito). Conviene identificar explícitamente las capas tecnológicas involucradas y definir mecanismos de medición específicos para completar la preparación para prerefinamiento.</t>
        </is>
      </c>
      <c r="X29" s="196" t="inlineStr">
        <is>
          <t>• Definir mecanismos específicos de medición y monitoreo (métricas de conversión, tiempos de respuesta, logs de errores)</t>
        </is>
      </c>
      <c r="Y29" s="196" t="inlineStr">
        <is>
          <t>• Identificar explícitamente capas Backend, APIs específicas del Core Bancario y servicios de notificaciones que se utilizarán</t>
        </is>
      </c>
      <c r="Z29" s="196" t="inlineStr">
        <is>
          <t>• Definir estados de carga y transiciones entre pantallas de notificación y resumen de crédito</t>
        </is>
      </c>
      <c r="AA29" s="196" t="inlineStr">
        <is>
          <t>• Especificar qué APIs específicas del Core Bancario se consultarán para saldos y estados de cuenta</t>
        </is>
      </c>
      <c r="AB29" s="167" t="inlineStr">
        <is>
          <t>✅ Listo para prerefinamiento</t>
        </is>
      </c>
      <c r="AC29" s="196" t="inlineStr">
        <is>
          <t>• Añadir criterios para tiempos de respuesta esperados y límites de vigencia de ofertas</t>
        </is>
      </c>
      <c r="AD29" s="197" t="inlineStr">
        <is>
          <t>❓ ¿Qué métricas específicas necesitamos para medir la efectividad de las notificaciones de crédito?
❓ ¿Cuáles son los tiempos de respuesta esperados para la carga del resumen de crédito?
❓ ¿Cómo debe comportarse el sistema si hay múltiples créditos activos?
❓ ¿Qué validaciones adicionales necesita la información antes de mostrar el resumen?
❓ ¿Cuál es el flujo específico cuando el cliente no tiene la app instalada?</t>
        </is>
      </c>
      <c r="AE29" s="167" t="inlineStr">
        <is>
          <t>N/A</t>
        </is>
      </c>
      <c r="AF29" s="170"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5" t="n">
        <v>77.40000000000001</v>
      </c>
      <c r="O30" s="206" t="inlineStr">
        <is>
          <t>🔵 Completo</t>
        </is>
      </c>
      <c r="P30" s="190" t="inlineStr">
        <is>
          <t>8/10</t>
        </is>
      </c>
      <c r="Q30" s="191" t="inlineStr">
        <is>
          <t>7/10</t>
        </is>
      </c>
      <c r="R30" s="190" t="inlineStr">
        <is>
          <t>8/10</t>
        </is>
      </c>
      <c r="S30" s="190" t="inlineStr">
        <is>
          <t>8/10</t>
        </is>
      </c>
      <c r="T30" s="191" t="inlineStr">
        <is>
          <t>7/10</t>
        </is>
      </c>
      <c r="U30" s="193" t="inlineStr">
        <is>
          <t>9/10</t>
        </is>
      </c>
      <c r="V30" s="194" t="inlineStr">
        <is>
          <t>▸ UI
▸ Backend
▸ Core Bancario
▸ Buró de Crédito
▸ Notificaciones Push/SMS
▸ Motor de Cálculo
▸ Seguridad</t>
        </is>
      </c>
      <c r="W30" s="195" t="inlineStr">
        <is>
          <t>Historia muy bien estructurada que abarca dos funcionalidades complementarias con definición funcional sólida y criterios detallados. Conviene definir métricas de monitoreo y aclarar algunos aspectos de la arquitectura de notificaciones para estar lista para prerefinamiento.</t>
        </is>
      </c>
      <c r="X30" s="196" t="inlineStr">
        <is>
          <t>• Definir métricas específicas de adopción y efectividad de las notificaciones
• Aclarar periodicidad de actualización 'tiempo real'</t>
        </is>
      </c>
      <c r="Y30" s="196" t="inlineStr">
        <is>
          <t>• Especificar motor de notificaciones (interno vs tercero)
• Aclarar si requiere cache para performance</t>
        </is>
      </c>
      <c r="Z30" s="196" t="inlineStr">
        <is>
          <t>• Definir comportamiento en orientación landscape para tabla
• Especificar loading states durante cálculos complejos</t>
        </is>
      </c>
      <c r="AA30" s="167" t="inlineStr">
        <is>
          <t>✅ Listo para prerefinamiento</t>
        </is>
      </c>
      <c r="AB30" s="196" t="inlineStr">
        <is>
          <t>• Definir retención específica de tablas históricas según normativa
• Aclarar consentimientos para notificaciones marketing</t>
        </is>
      </c>
      <c r="AC30" s="167" t="inlineStr">
        <is>
          <t>✅ Listo para prerefinamiento</t>
        </is>
      </c>
      <c r="AD30" s="197" t="inlineStr">
        <is>
          <t>❓ ¿Qué periodicidad exacta tiene la actualización 'tiempo real' de la tabla?
❓ ¿Cómo se mide la efectividad de las campañas pre-aprobado vs pre-calificado?
❓ ¿Qué información específica debe auditarse para cumplimiento regulatorio?
❓ ¿Cómo se gestiona el consentimiento del cliente para recibir notificaciones comerciales?
❓ ¿Qué sucede si el cliente tiene múltiples créditos activos?</t>
        </is>
      </c>
      <c r="AE30" s="167" t="inlineStr">
        <is>
          <t>N/A</t>
        </is>
      </c>
      <c r="AF30" s="170"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205" t="n">
        <v>75.3</v>
      </c>
      <c r="O31" s="206" t="inlineStr">
        <is>
          <t>🔵 Completo</t>
        </is>
      </c>
      <c r="P31" s="190" t="inlineStr">
        <is>
          <t>8/10</t>
        </is>
      </c>
      <c r="Q31" s="191" t="inlineStr">
        <is>
          <t>7/10</t>
        </is>
      </c>
      <c r="R31" s="191" t="inlineStr">
        <is>
          <t>6/10</t>
        </is>
      </c>
      <c r="S31" s="190" t="inlineStr">
        <is>
          <t>8/10</t>
        </is>
      </c>
      <c r="T31" s="193" t="inlineStr">
        <is>
          <t>9/10</t>
        </is>
      </c>
      <c r="U31" s="190" t="inlineStr">
        <is>
          <t>8/10</t>
        </is>
      </c>
      <c r="V31" s="194" t="inlineStr">
        <is>
          <t>▸ UI
▸ Backend
▸ Core Bancario
▸ Notificaciones Push
▸ SMS
▸ Email
▸ Seguridad
▸ Base de Datos</t>
        </is>
      </c>
      <c r="W31" s="198" t="inlineStr">
        <is>
          <t>La HU tiene una definición funcional sólida con flujos principales y alternos bien definidos, incluyendo manejo de errores y aspectos regulatorios. Convendría definir los mecanismos de medición y especificar mejor algunos estados de UI para estar completamente lista para prerefinamiento.</t>
        </is>
      </c>
      <c r="X31" s="196" t="inlineStr">
        <is>
          <t>• Definir mecanismos de medición y monitoreo (métricas de entrega, tasas de apertura, engagement)</t>
        </is>
      </c>
      <c r="Y31" s="196" t="inlineStr">
        <is>
          <t>• Especificar si se requiere integración con motor de reglas para clasificación de clientes</t>
        </is>
      </c>
      <c r="Z31" s="196" t="inlineStr">
        <is>
          <t>• Definir estados de carga, pantallas vacías y comportamiento cuando el historial de EDC esté vacío</t>
        </is>
      </c>
      <c r="AA31" s="167" t="inlineStr">
        <is>
          <t>✅ Listo para prerefinamiento</t>
        </is>
      </c>
      <c r="AB31" s="167" t="inlineStr">
        <is>
          <t>✅ Listo para prerefinamiento</t>
        </is>
      </c>
      <c r="AC31" s="196" t="inlineStr">
        <is>
          <t>• Definir umbrales específicos para límites de notificaciones y ventanas de tiempo exactas</t>
        </is>
      </c>
      <c r="AD31" s="197" t="inlineStr">
        <is>
          <t>❓ ¿Cuáles son las métricas específicas que se medirán para evaluar el éxito de las notificaciones?
❓ ¿Cuál es la ventana de tiempo exacta definida por negocio para el envío de notificaciones?
❓ ¿Qué comportamiento debe tener la app cuando un cliente no tiene historial de estados de cuenta?
❓ ¿Cuántas notificaciones máximo se pueden enviar por cliente y en qué periodo?
❓ ¿Existe diferenciación en el contenido de notificaciones según el perfil del cliente o tipo de crédito?</t>
        </is>
      </c>
      <c r="AE31" s="167" t="inlineStr">
        <is>
          <t>N/A</t>
        </is>
      </c>
      <c r="AF31" s="170"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188" t="n">
        <v>70.7</v>
      </c>
      <c r="O32" s="189" t="inlineStr">
        <is>
          <t>🟡 Aceptable</t>
        </is>
      </c>
      <c r="P32" s="190" t="inlineStr">
        <is>
          <t>8/10</t>
        </is>
      </c>
      <c r="Q32" s="191" t="inlineStr">
        <is>
          <t>6/10</t>
        </is>
      </c>
      <c r="R32" s="191" t="inlineStr">
        <is>
          <t>7/10</t>
        </is>
      </c>
      <c r="S32" s="191" t="inlineStr">
        <is>
          <t>6/10</t>
        </is>
      </c>
      <c r="T32" s="191" t="inlineStr">
        <is>
          <t>7/10</t>
        </is>
      </c>
      <c r="U32" s="190" t="inlineStr">
        <is>
          <t>8/10</t>
        </is>
      </c>
      <c r="V32" s="194" t="inlineStr">
        <is>
          <t>▸ UI
▸ Backend
▸ Core Bancario
▸ Buró de Crédito
▸ Notificaciones Push
▸ Seguridad
▸ Sistema de Estados de Cuenta
▸ PDF Generation</t>
        </is>
      </c>
      <c r="W32" s="195" t="inlineStr">
        <is>
          <t>La HU tiene una definición funcional sólida con flujos alternos bien definidos y mensajes de error específicos. Le conviene clarificar mejor la separación entre las dos funcionalidades (ofertas vs estados de cuenta) y especificar algunos aspectos técnicos de integración.</t>
        </is>
      </c>
      <c r="X32" s="196" t="inlineStr">
        <is>
          <t>• Definir mecanismos de medición y monitoreo específicos para ambas funcionalidades</t>
        </is>
      </c>
      <c r="Y32" s="196" t="inlineStr">
        <is>
          <t>• Especificar si requiere integración con sistemas de campaña de marketing y clarificar el flujo de generación de PDFs</t>
        </is>
      </c>
      <c r="Z32" s="196" t="inlineStr">
        <is>
          <t>• Definir estados de carga para la generación de PDFs y especificar comportamiento del scroll en listados largos</t>
        </is>
      </c>
      <c r="AA32" s="196" t="inlineStr">
        <is>
          <t>• Clarificar integración con sistema de campañas y motor de ofertas crediticias</t>
        </is>
      </c>
      <c r="AB32" s="196" t="inlineStr">
        <is>
          <t>• Especificar cumplimiento de LFPDPPP en descarga de documentos y retención de históricos</t>
        </is>
      </c>
      <c r="AC32" s="167" t="inlineStr">
        <is>
          <t>✅ Listo para prerefinamiento</t>
        </is>
      </c>
      <c r="AD32" s="197" t="inlineStr">
        <is>
          <t>❓ ¿Estas dos funcionalidades deberían ser HUs separadas para mayor claridad?
❓ ¿Cuál es el tiempo máximo aceptable para generar un PDF de estado de cuenta?
❓ ¿Qué sucede si el cliente tiene múltiples créditos activos?
❓ ¿Cuánto tiempo se mantiene disponible el histórico de estados de cuenta?
❓ ¿Las ofertas pre-aprobadas y pre-calificadas siguen el mismo flujo de autorización?</t>
        </is>
      </c>
      <c r="AE32" s="167" t="inlineStr">
        <is>
          <t>N/A</t>
        </is>
      </c>
      <c r="AF32" s="170"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188" t="n">
        <v>74.7</v>
      </c>
      <c r="O33" s="189" t="inlineStr">
        <is>
          <t>🟡 Aceptable</t>
        </is>
      </c>
      <c r="P33" s="190" t="inlineStr">
        <is>
          <t>8/10</t>
        </is>
      </c>
      <c r="Q33" s="191" t="inlineStr">
        <is>
          <t>7/10</t>
        </is>
      </c>
      <c r="R33" s="190" t="inlineStr">
        <is>
          <t>8/10</t>
        </is>
      </c>
      <c r="S33" s="191" t="inlineStr">
        <is>
          <t>6/10</t>
        </is>
      </c>
      <c r="T33" s="191" t="inlineStr">
        <is>
          <t>7/10</t>
        </is>
      </c>
      <c r="U33" s="190" t="inlineStr">
        <is>
          <t>8/10</t>
        </is>
      </c>
      <c r="V33" s="194" t="inlineStr">
        <is>
          <t>▸ UI
▸ Backend
▸ Core Bancario
▸ Notificaciones Push
▸ SMS
▸ Email
▸ Seguridad</t>
        </is>
      </c>
      <c r="W33" s="198" t="inlineStr">
        <is>
          <t>La HU tiene una definición funcional sólida con flujos principales, alternos y manejo de errores bien estructurados. Conviene definir mecanismos de medición específicos y clarificar algunas integraciones para estar lista para prerefinamiento.</t>
        </is>
      </c>
      <c r="X33" s="196" t="inlineStr">
        <is>
          <t>• Definir métricas específicas de monitoreo (tasa de entrega, apertura, conversión de recordatorios) y casos límite adicionales como cliente con múltiples créditos</t>
        </is>
      </c>
      <c r="Y33" s="196" t="inlineStr">
        <is>
          <t>• Clarificar si requiere integración con sistema de calendario y motor de reglas para automatización de recordatorios</t>
        </is>
      </c>
      <c r="Z33" s="196" t="inlineStr">
        <is>
          <t>• Especificar diseño de estados de carga durante validación de pagos y comportamiento de notificaciones cuando la app está cerrada</t>
        </is>
      </c>
      <c r="AA33" s="196" t="inlineStr">
        <is>
          <t>• Definir integración específica con sistema de pagos para validar estado en tiempo real y posible integración con CRM para historial de comunicaciones</t>
        </is>
      </c>
      <c r="AB33" s="196" t="inlineStr">
        <is>
          <t>• Detallar lineamientos específicos de comunicación con clientes morosos según regulación de cobranza</t>
        </is>
      </c>
      <c r="AC33" s="196" t="inlineStr">
        <is>
          <t>• Agregar criterios sobre frecuencia máxima de recordatorios y umbrales de reintento en canales alternos</t>
        </is>
      </c>
      <c r="AD33" s="197" t="inlineStr">
        <is>
          <t>❓ ¿Cómo se manejan recordatorios para clientes con múltiples créditos activos?
❓ ¿Cuál es la frecuencia máxima permitida de recordatorios sin considerarse spam?
❓ ¿Qué métricas específicas se monitoreará para medir efectividad de los recordatorios?
❓ ¿Cómo se validará en tiempo real si el pago ya fue realizado antes del recordatorio?
❓ ¿Existe integración con sistema de calendario del cliente o solo notificaciones internas?</t>
        </is>
      </c>
      <c r="AE33" s="167" t="inlineStr">
        <is>
          <t>N/A</t>
        </is>
      </c>
      <c r="AF33" s="170"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88" t="n">
        <v>66.90000000000001</v>
      </c>
      <c r="O34" s="189" t="inlineStr">
        <is>
          <t>🟡 Aceptable</t>
        </is>
      </c>
      <c r="P34" s="191" t="inlineStr">
        <is>
          <t>7/10</t>
        </is>
      </c>
      <c r="Q34" s="191" t="inlineStr">
        <is>
          <t>6/10</t>
        </is>
      </c>
      <c r="R34" s="190" t="inlineStr">
        <is>
          <t>8/10</t>
        </is>
      </c>
      <c r="S34" s="192" t="inlineStr">
        <is>
          <t>5/10</t>
        </is>
      </c>
      <c r="T34" s="191" t="inlineStr">
        <is>
          <t>6/10</t>
        </is>
      </c>
      <c r="U34" s="190" t="inlineStr">
        <is>
          <t>8/10</t>
        </is>
      </c>
      <c r="V34" s="194" t="inlineStr">
        <is>
          <t>▸ UI
▸ Backend
▸ Notificaciones
▸ Seguridad
▸ Core Bancario</t>
        </is>
      </c>
      <c r="W34" s="195" t="inlineStr">
        <is>
          <t>La HU mezcla dos funcionalidades distintas (notificación de ofertas de crédito y configuración de recordatorios de pago) lo cual genera confusión en el alcance. La definición funcional es sólida con buenos criterios de aceptación y manejo de errores, pero requiere separar ambas funcionalidades para claridad del prerefinamiento.</t>
        </is>
      </c>
      <c r="X34" s="196" t="inlineStr">
        <is>
          <t>• Separar claramente las dos funcionalidades (ofertas de crédito vs recordatorios de pago) en HUs independientes para evitar confusión en el alcance</t>
        </is>
      </c>
      <c r="Y34" s="196" t="inlineStr">
        <is>
          <t>• Identificar explícitamente las integraciones con Buró de Crédito y sistemas de scoring para pre-aprobación/pre-calificación</t>
        </is>
      </c>
      <c r="Z34" s="167" t="inlineStr">
        <is>
          <t>✅ Listo para prerefinamiento</t>
        </is>
      </c>
      <c r="AA34" s="196" t="inlineStr">
        <is>
          <t>• Definir explícitamente integración con Buró de Crédito, sistemas de scoring/motor de reglas para clasificación de clientes, y validar integración con WhatsApp Business API</t>
        </is>
      </c>
      <c r="AB34" s="196" t="inlineStr">
        <is>
          <t>• Detallar específicamente los aspectos de LFPDPPP para el manejo de preferencias de contacto y consentimiento para notificaciones comerciales</t>
        </is>
      </c>
      <c r="AC34" s="167" t="inlineStr">
        <is>
          <t>✅ Listo para prerefinamiento</t>
        </is>
      </c>
      <c r="AD34" s="197" t="inlineStr">
        <is>
          <t>❓ ¿Esta HU abarca solo la configuración de recordatorios de pago o también incluye las notificaciones de ofertas de crédito?
❓ ¿Cómo se integra con el motor de reglas para determinar pre-aprobados vs pre-calificados?
❓ ¿Qué sucede si el cliente no tiene ningún canal de contacto verificado?
❓ ¿WhatsApp requiere integración con WhatsApp Business API o es solo SMS?
❓ ¿Los recordatorios de pago aplican solo para créditos o también para otros productos?</t>
        </is>
      </c>
      <c r="AE34" s="167" t="inlineStr">
        <is>
          <t>N/A</t>
        </is>
      </c>
      <c r="AF34" s="170"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199" t="n">
        <v>0</v>
      </c>
      <c r="O35" s="200" t="inlineStr">
        <is>
          <t>⛔ Error</t>
        </is>
      </c>
      <c r="P35" s="201" t="inlineStr">
        <is>
          <t>0/10</t>
        </is>
      </c>
      <c r="Q35" s="201" t="inlineStr">
        <is>
          <t>0/10</t>
        </is>
      </c>
      <c r="R35" s="201" t="inlineStr">
        <is>
          <t>0/10</t>
        </is>
      </c>
      <c r="S35" s="201" t="inlineStr">
        <is>
          <t>0/10</t>
        </is>
      </c>
      <c r="T35" s="201" t="inlineStr">
        <is>
          <t>0/10</t>
        </is>
      </c>
      <c r="U35" s="201" t="inlineStr">
        <is>
          <t>0/10</t>
        </is>
      </c>
      <c r="V35" s="194" t="inlineStr"/>
      <c r="W35" s="198" t="inlineStr">
        <is>
          <t>Error en análisis: Error code: 400 - {'type': 'error', 'error': {'type': 'invalid_request_error', 'message': 'Your credit balance is too low to access the Anthropic API. Please go to Plans &amp; Billing to upgrade or purchase credits.'}, 'request_id': 'req_011CYTJrQDGybiJf1mFCxGhs'}</t>
        </is>
      </c>
      <c r="X35" s="196" t="inlineStr">
        <is>
          <t>• Error en análisis</t>
        </is>
      </c>
      <c r="Y35" s="196" t="inlineStr">
        <is>
          <t>• Error en análisis</t>
        </is>
      </c>
      <c r="Z35" s="196" t="inlineStr">
        <is>
          <t>• Error en análisis</t>
        </is>
      </c>
      <c r="AA35" s="196" t="inlineStr">
        <is>
          <t>• Error en análisis</t>
        </is>
      </c>
      <c r="AB35" s="196" t="inlineStr">
        <is>
          <t>• Error en análisis</t>
        </is>
      </c>
      <c r="AC35" s="196" t="inlineStr">
        <is>
          <t>• Error en análisis</t>
        </is>
      </c>
      <c r="AD35" s="197" t="inlineStr"/>
      <c r="AE35" s="167" t="inlineStr">
        <is>
          <t>N/A</t>
        </is>
      </c>
      <c r="AF35" s="170"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88" t="n">
        <v>70.5</v>
      </c>
      <c r="O36" s="189" t="inlineStr">
        <is>
          <t>🟡 Aceptable</t>
        </is>
      </c>
      <c r="P36" s="191" t="inlineStr">
        <is>
          <t>7/10</t>
        </is>
      </c>
      <c r="Q36" s="191" t="inlineStr">
        <is>
          <t>6/10</t>
        </is>
      </c>
      <c r="R36" s="190" t="inlineStr">
        <is>
          <t>8/10</t>
        </is>
      </c>
      <c r="S36" s="191" t="inlineStr">
        <is>
          <t>7/10</t>
        </is>
      </c>
      <c r="T36" s="190" t="inlineStr">
        <is>
          <t>8/10</t>
        </is>
      </c>
      <c r="U36" s="190" t="inlineStr">
        <is>
          <t>8/10</t>
        </is>
      </c>
      <c r="V36" s="194" t="inlineStr">
        <is>
          <t>▸ UI
▸ Backend
▸ Core Bancario
▸ Actipass
▸ Notificaciones
▸ Sistema de Comprobantes
▸ SPEI</t>
        </is>
      </c>
      <c r="W36" s="195" t="inlineStr">
        <is>
          <t>La HU combina dos flujos diferentes (notificación de ofertas y confirmación de pagos) con buena definición de estados de pantalla y flujos de error. Conviene separar en dos HUs distintas y clarificar algunos mecanismos de medición para estar lista para prerefinamiento.</t>
        </is>
      </c>
      <c r="X36" s="196" t="inlineStr">
        <is>
          <t>• Separar en dos HUs independientes (ofertas vs pagos) y definir mecanismos de monitoreo específicos para cada flujo</t>
        </is>
      </c>
      <c r="Y36" s="196" t="inlineStr">
        <is>
          <t>• Clarificar si se requiere integración con sistemas de scoring para ofertas y especificar el motor de notificaciones</t>
        </is>
      </c>
      <c r="Z36" s="196" t="inlineStr">
        <is>
          <t>• Definir estados de carga durante autenticación con Actipass y transiciones entre pantallas de confirmación</t>
        </is>
      </c>
      <c r="AA36" s="196" t="inlineStr">
        <is>
          <t>• Especificar integración con Buró de Crédito mencionada en CDA 04 y sistema de generación de comprobantes</t>
        </is>
      </c>
      <c r="AB36" s="167" t="inlineStr">
        <is>
          <t>✅ Listo para prerefinamiento</t>
        </is>
      </c>
      <c r="AC36" s="196" t="inlineStr">
        <is>
          <t>• Definir criterios específicos para validación de fondos suficientes y timeouts de autenticación</t>
        </is>
      </c>
      <c r="AD36" s="197" t="inlineStr">
        <is>
          <t>❓ ¿Conviene separar la notificación de ofertas del flujo de pago en HUs independientes?
❓ ¿Qué tiempo máximo tiene el cliente para usar una oferta pre-aprobada vs pre-calificada?
❓ ¿Cómo se determina qué cuentas son elegibles para realizar el pago del crédito?
❓ ¿Qué sucede si el cliente intenta pagar más del monto adeudado?
❓ ¿El comprobante debe incluir información fiscal específica para deducibilidad?</t>
        </is>
      </c>
      <c r="AE36" s="167" t="inlineStr">
        <is>
          <t>N/A</t>
        </is>
      </c>
      <c r="AF36" s="170"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199" t="n">
        <v>0</v>
      </c>
      <c r="O37" s="200" t="inlineStr">
        <is>
          <t>⛔ Error</t>
        </is>
      </c>
      <c r="P37" s="201" t="inlineStr">
        <is>
          <t>0/10</t>
        </is>
      </c>
      <c r="Q37" s="201" t="inlineStr">
        <is>
          <t>0/10</t>
        </is>
      </c>
      <c r="R37" s="201" t="inlineStr">
        <is>
          <t>0/10</t>
        </is>
      </c>
      <c r="S37" s="201" t="inlineStr">
        <is>
          <t>0/10</t>
        </is>
      </c>
      <c r="T37" s="201" t="inlineStr">
        <is>
          <t>0/10</t>
        </is>
      </c>
      <c r="U37" s="201" t="inlineStr">
        <is>
          <t>0/10</t>
        </is>
      </c>
      <c r="V37" s="194" t="inlineStr"/>
      <c r="W37" s="198" t="inlineStr">
        <is>
          <t>Error en análisis: Error code: 400 - {'type': 'error', 'error': {'type': 'invalid_request_error', 'message': 'Your credit balance is too low to access the Anthropic API. Please go to Plans &amp; Billing to upgrade or purchase credits.'}, 'request_id': 'req_011CYTJs3CGJMix61DhJbAKe'}</t>
        </is>
      </c>
      <c r="X37" s="196" t="inlineStr">
        <is>
          <t>• Error en análisis</t>
        </is>
      </c>
      <c r="Y37" s="196" t="inlineStr">
        <is>
          <t>• Error en análisis</t>
        </is>
      </c>
      <c r="Z37" s="196" t="inlineStr">
        <is>
          <t>• Error en análisis</t>
        </is>
      </c>
      <c r="AA37" s="196" t="inlineStr">
        <is>
          <t>• Error en análisis</t>
        </is>
      </c>
      <c r="AB37" s="196" t="inlineStr">
        <is>
          <t>• Error en análisis</t>
        </is>
      </c>
      <c r="AC37" s="196" t="inlineStr">
        <is>
          <t>• Error en análisis</t>
        </is>
      </c>
      <c r="AD37" s="197" t="inlineStr"/>
      <c r="AE37" s="167" t="inlineStr">
        <is>
          <t>N/A</t>
        </is>
      </c>
      <c r="AF37" s="170"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2026-02-24T17:44:17Z</dcterms:modified>
  <cp:lastModifiedBy>Guillermo Vivancovitch</cp:lastModifiedBy>
</cp:coreProperties>
</file>