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0006"/>
      <sz val="14"/>
    </font>
    <font>
      <name val="Arial"/>
      <b val="1"/>
      <color rgb="00595959"/>
      <sz val="9"/>
    </font>
    <font>
      <name val="Arial"/>
      <b val="1"/>
      <color rgb="009C0006"/>
      <sz val="10"/>
    </font>
    <font>
      <name val="Arial"/>
      <color rgb="001F3864"/>
      <sz val="9"/>
    </font>
    <font>
      <name val="Arial"/>
      <b val="1"/>
      <color rgb="007B2C2C"/>
      <sz val="9"/>
    </font>
    <font>
      <name val="Arial"/>
      <color rgb="00375623"/>
      <sz val="9"/>
    </font>
    <font>
      <name val="Arial"/>
      <color rgb="007B2C2C"/>
      <sz val="9"/>
    </font>
    <font>
      <name val="Arial"/>
      <b val="1"/>
      <color rgb="009C6500"/>
      <sz val="14"/>
    </font>
    <font>
      <name val="Arial"/>
      <b val="1"/>
      <color rgb="009C6500"/>
      <sz val="9"/>
    </font>
    <font>
      <name val="Arial"/>
      <b val="1"/>
      <color rgb="009C6500"/>
      <sz val="10"/>
    </font>
    <font>
      <name val="Arial"/>
      <b val="1"/>
      <color rgb="00843C0C"/>
      <sz val="10"/>
    </font>
    <font>
      <name val="Arial"/>
      <b val="1"/>
      <color rgb="00375623"/>
      <sz val="10"/>
    </font>
    <font>
      <name val="Arial"/>
      <b val="1"/>
      <color rgb="00843C0C"/>
      <sz val="14"/>
    </font>
    <font>
      <name val="Arial"/>
      <b val="1"/>
      <color rgb="00843C0C"/>
      <sz val="9"/>
    </font>
    <font>
      <name val="Arial"/>
      <b val="1"/>
      <color rgb="009C0006"/>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6">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C7CE"/>
        <bgColor rgb="00FFC7CE"/>
      </patternFill>
    </fill>
    <fill>
      <patternFill patternType="solid">
        <fgColor rgb="00F2F2F2"/>
        <bgColor rgb="00F2F2F2"/>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EB9C"/>
        <bgColor rgb="00FFEB9C"/>
      </patternFill>
    </fill>
    <fill>
      <patternFill patternType="solid">
        <fgColor rgb="00FCEBD5"/>
        <bgColor rgb="00FCEBD5"/>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3" borderId="1" applyAlignment="1" pivotButton="0" quotePrefix="0" xfId="0">
      <alignment horizontal="left" vertical="center" wrapText="1"/>
    </xf>
    <xf numFmtId="0" fontId="94" fillId="43" borderId="1" applyAlignment="1" pivotButton="0" quotePrefix="0" xfId="0">
      <alignment horizontal="center" vertical="center" wrapText="1"/>
    </xf>
    <xf numFmtId="0" fontId="95" fillId="43" borderId="1" applyAlignment="1" pivotButton="0" quotePrefix="0" xfId="0">
      <alignment horizontal="left" vertical="center" wrapText="1"/>
    </xf>
    <xf numFmtId="0" fontId="95" fillId="43" borderId="1" applyAlignment="1" pivotButton="0" quotePrefix="0" xfId="0">
      <alignment horizontal="center" vertical="center" wrapText="1"/>
    </xf>
    <xf numFmtId="0" fontId="88" fillId="43" borderId="1" applyAlignment="1" pivotButton="0" quotePrefix="0" xfId="0">
      <alignment horizontal="left" vertical="center" wrapText="1"/>
    </xf>
    <xf numFmtId="0" fontId="88" fillId="43" borderId="1" applyAlignment="1" pivotButton="0" quotePrefix="0" xfId="0">
      <alignment horizontal="center" vertical="center" wrapText="1"/>
    </xf>
    <xf numFmtId="0" fontId="91" fillId="43" borderId="1" applyAlignment="1" pivotButton="0" quotePrefix="0" xfId="0">
      <alignment horizontal="left" vertical="center" wrapText="1"/>
    </xf>
    <xf numFmtId="0" fontId="91" fillId="43" borderId="1" applyAlignment="1" pivotButton="0" quotePrefix="0" xfId="0">
      <alignment horizontal="center" vertical="center" wrapText="1"/>
    </xf>
    <xf numFmtId="0" fontId="83" fillId="43" borderId="1" applyAlignment="1" pivotButton="0" quotePrefix="0" xfId="0">
      <alignment horizontal="left" vertical="center" wrapText="1"/>
    </xf>
    <xf numFmtId="0" fontId="83" fillId="43" borderId="1" applyAlignment="1" pivotButton="0" quotePrefix="0" xfId="0">
      <alignment horizontal="center" vertical="center" wrapText="1"/>
    </xf>
    <xf numFmtId="0" fontId="89" fillId="43" borderId="1" applyAlignment="1" pivotButton="0" quotePrefix="0" xfId="0">
      <alignment horizontal="left" vertical="center" wrapText="1"/>
    </xf>
    <xf numFmtId="0" fontId="89" fillId="43"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9" borderId="1" applyAlignment="1" pivotButton="0" quotePrefix="0" xfId="0">
      <alignment horizontal="center" vertical="center" wrapText="1"/>
    </xf>
    <xf numFmtId="0" fontId="83" fillId="39" borderId="1" applyAlignment="1" pivotButton="0" quotePrefix="0" xfId="0">
      <alignment horizontal="center" vertical="center" wrapText="1"/>
    </xf>
    <xf numFmtId="0" fontId="88" fillId="40" borderId="1" applyAlignment="1" pivotButton="0" quotePrefix="0" xfId="0">
      <alignment horizontal="center" vertical="center" wrapText="1"/>
    </xf>
    <xf numFmtId="0" fontId="95" fillId="41" borderId="1" applyAlignment="1" pivotButton="0" quotePrefix="0" xfId="0">
      <alignment horizontal="center" vertical="center" wrapText="1"/>
    </xf>
    <xf numFmtId="0" fontId="0" fillId="25" borderId="0" pivotButton="0" quotePrefix="0" xfId="0"/>
    <xf numFmtId="0" fontId="81" fillId="35" borderId="1" applyAlignment="1" pivotButton="0" quotePrefix="0" xfId="0">
      <alignment vertical="top" wrapText="1"/>
    </xf>
    <xf numFmtId="0" fontId="96" fillId="38" borderId="1" applyAlignment="1" pivotButton="0" quotePrefix="0" xfId="0">
      <alignment horizontal="center" vertical="center" wrapText="1"/>
    </xf>
    <xf numFmtId="0" fontId="97" fillId="38" borderId="1" applyAlignment="1" pivotButton="0" quotePrefix="0" xfId="0">
      <alignment horizontal="left" vertical="center" wrapText="1"/>
    </xf>
    <xf numFmtId="0" fontId="99" fillId="39" borderId="1" applyAlignment="1" pivotButton="0" quotePrefix="0" xfId="0">
      <alignment horizontal="center" vertical="center" wrapText="1"/>
    </xf>
    <xf numFmtId="0" fontId="92"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4" borderId="1" applyAlignment="1" pivotButton="0" quotePrefix="0" xfId="0">
      <alignment horizontal="center" vertical="center" wrapText="1"/>
    </xf>
    <xf numFmtId="0" fontId="88" fillId="40" borderId="1" applyAlignment="1" pivotButton="0" quotePrefix="0" xfId="0">
      <alignment horizontal="left" vertical="center" wrapText="1"/>
    </xf>
    <xf numFmtId="0" fontId="83" fillId="39"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7" borderId="1" applyAlignment="1" pivotButton="0" quotePrefix="0" xfId="0">
      <alignment horizontal="left" vertical="center" wrapText="1"/>
    </xf>
    <xf numFmtId="0" fontId="80" fillId="37" borderId="1" applyAlignment="1" pivotButton="0" quotePrefix="0" xfId="0">
      <alignment horizontal="left" vertical="center" wrapText="1"/>
    </xf>
    <xf numFmtId="0" fontId="91" fillId="42" borderId="1" applyAlignment="1" pivotButton="0" quotePrefix="0" xfId="0">
      <alignment horizontal="left" vertical="center" wrapText="1"/>
    </xf>
    <xf numFmtId="0" fontId="78" fillId="42" borderId="1" applyAlignment="1" pivotButton="0" quotePrefix="0" xfId="0">
      <alignment horizontal="left" vertical="center" wrapText="1"/>
    </xf>
    <xf numFmtId="0" fontId="100" fillId="39" borderId="1" applyAlignment="1" pivotButton="0" quotePrefix="0" xfId="0">
      <alignment horizontal="left" vertical="center" wrapText="1"/>
    </xf>
    <xf numFmtId="0" fontId="101" fillId="40" borderId="1" applyAlignment="1" pivotButton="0" quotePrefix="0" xfId="0">
      <alignment horizontal="left" vertical="center" wrapText="1"/>
    </xf>
    <xf numFmtId="0" fontId="89" fillId="32" borderId="1" applyAlignment="1" pivotButton="0" quotePrefix="0" xfId="0">
      <alignment horizontal="left" vertical="center" wrapText="1"/>
    </xf>
    <xf numFmtId="0" fontId="102" fillId="32" borderId="1" applyAlignment="1" pivotButton="0" quotePrefix="0" xfId="0">
      <alignment horizontal="left" vertical="center" wrapText="1"/>
    </xf>
    <xf numFmtId="0" fontId="91" fillId="45"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3" borderId="1" applyAlignment="1" pivotButton="0" quotePrefix="0" xfId="0">
      <alignment horizontal="center" vertical="center"/>
    </xf>
    <xf numFmtId="0" fontId="77" fillId="32" borderId="1" applyAlignment="1" pivotButton="0" quotePrefix="0" xfId="0">
      <alignment horizontal="center" vertical="center"/>
    </xf>
    <xf numFmtId="0" fontId="78" fillId="34" borderId="1" applyAlignment="1" pivotButton="0" quotePrefix="0" xfId="0">
      <alignment vertical="top" wrapText="1"/>
    </xf>
    <xf numFmtId="0" fontId="74" fillId="31" borderId="1" applyAlignment="1" pivotButton="0" quotePrefix="0" xfId="0">
      <alignment vertical="top" wrapText="1"/>
    </xf>
    <xf numFmtId="0" fontId="74" fillId="35" borderId="1" applyAlignment="1" pivotButton="0" quotePrefix="0" xfId="0">
      <alignment vertical="top" wrapText="1"/>
    </xf>
    <xf numFmtId="0" fontId="79" fillId="36" borderId="1" applyAlignment="1" pivotButton="0" quotePrefix="0" xfId="0">
      <alignment vertical="top" wrapText="1"/>
    </xf>
    <xf numFmtId="0" fontId="80" fillId="37" borderId="1" applyAlignment="1" pivotButton="0" quotePrefix="0" xfId="0">
      <alignment vertical="top" wrapText="1"/>
    </xf>
    <xf numFmtId="0" fontId="74" fillId="38" borderId="1" applyAlignment="1" pivotButton="0" quotePrefix="0" xfId="0">
      <alignment vertical="top" wrapText="1"/>
    </xf>
    <xf numFmtId="0" fontId="82" fillId="39" borderId="1" applyAlignment="1" pivotButton="0" quotePrefix="0" xfId="0">
      <alignment horizontal="center" vertical="center"/>
    </xf>
    <xf numFmtId="0" fontId="83" fillId="39" borderId="1" applyAlignment="1" pivotButton="0" quotePrefix="0" xfId="0">
      <alignment horizontal="center" vertical="center"/>
    </xf>
    <xf numFmtId="0" fontId="84" fillId="39" borderId="1" applyAlignment="1" pivotButton="0" quotePrefix="0" xfId="0">
      <alignment horizontal="center" vertical="center"/>
    </xf>
    <xf numFmtId="0" fontId="85" fillId="40" borderId="1" applyAlignment="1" pivotButton="0" quotePrefix="0" xfId="0">
      <alignment horizontal="center" vertical="center"/>
    </xf>
    <xf numFmtId="0" fontId="86" fillId="41" borderId="1" applyAlignment="1" pivotButton="0" quotePrefix="0" xfId="0">
      <alignment horizontal="center" vertical="center"/>
    </xf>
    <xf numFmtId="0" fontId="87" fillId="40" borderId="1" applyAlignment="1" pivotButton="0" quotePrefix="0" xfId="0">
      <alignment horizontal="center" vertical="center"/>
    </xf>
    <xf numFmtId="0" fontId="88" fillId="40" borderId="1" applyAlignment="1" pivotButton="0" quotePrefix="0" xfId="0">
      <alignment horizontal="center" vertical="center"/>
    </xf>
    <xf numFmtId="0" fontId="86" fillId="37" borderId="1" applyAlignment="1" pivotButton="0" quotePrefix="0" xfId="0">
      <alignment horizontal="center" vertical="center"/>
    </xf>
    <xf numFmtId="0" fontId="89" fillId="32" borderId="1" applyAlignment="1" pivotButton="0" quotePrefix="0" xfId="0">
      <alignment horizontal="center" vertical="center"/>
    </xf>
    <xf numFmtId="0" fontId="90" fillId="41" borderId="1" applyAlignment="1" pivotButton="0" quotePrefix="0" xfId="0">
      <alignment horizontal="center" vertical="center"/>
    </xf>
    <xf numFmtId="0" fontId="91" fillId="42"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11:50  |  HUs analizadas: 52  |  Iniciativas: Onboarding, Cuenta Remunerada, HUs crédito simple</t>
        </is>
      </c>
    </row>
    <row r="4" ht="25" customHeight="1">
      <c r="A4" s="141" t="inlineStr">
        <is>
          <t>▌ A.  MÉTRICAS GLOBALES</t>
        </is>
      </c>
    </row>
    <row r="5" ht="18" customHeight="1">
      <c r="A5" s="143" t="inlineStr">
        <is>
          <t>Score Promedio Global</t>
        </is>
      </c>
      <c r="E5" s="144" t="inlineStr">
        <is>
          <t>70.1 / 100</t>
        </is>
      </c>
    </row>
    <row r="6" ht="18" customHeight="1">
      <c r="A6" s="145" t="inlineStr">
        <is>
          <t>Score Máximo</t>
        </is>
      </c>
      <c r="E6" s="146" t="inlineStr">
        <is>
          <t>88 / 100</t>
        </is>
      </c>
    </row>
    <row r="7" ht="18" customHeight="1">
      <c r="A7" s="147" t="inlineStr">
        <is>
          <t>Score Mínimo</t>
        </is>
      </c>
      <c r="E7" s="148" t="inlineStr">
        <is>
          <t>4 / 100</t>
        </is>
      </c>
    </row>
    <row r="8" ht="18" customHeight="1">
      <c r="A8" s="145" t="inlineStr">
        <is>
          <t>🟢  Excelentes  (90-100)</t>
        </is>
      </c>
      <c r="E8" s="146" t="inlineStr">
        <is>
          <t>0 HUs</t>
        </is>
      </c>
    </row>
    <row r="9" ht="18" customHeight="1">
      <c r="A9" s="149" t="inlineStr">
        <is>
          <t>🔵  Completas   (75-89)</t>
        </is>
      </c>
      <c r="E9" s="150" t="inlineStr">
        <is>
          <t>19 HUs</t>
        </is>
      </c>
    </row>
    <row r="10" ht="18" customHeight="1">
      <c r="A10" s="151" t="inlineStr">
        <is>
          <t>🟡  Aceptables  (55-74)</t>
        </is>
      </c>
      <c r="E10" s="152" t="inlineStr">
        <is>
          <t>28 HUs</t>
        </is>
      </c>
    </row>
    <row r="11" ht="18" customHeight="1">
      <c r="A11" s="147" t="inlineStr">
        <is>
          <t>🟠  En progreso (30-54)</t>
        </is>
      </c>
      <c r="E11" s="148" t="inlineStr">
        <is>
          <t>4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(4 HUs)</t>
        </is>
      </c>
      <c r="C16" s="162" t="n">
        <v>64.2</v>
      </c>
      <c r="D16" s="163" t="inlineStr">
        <is>
          <t>7.2/10</t>
        </is>
      </c>
      <c r="E16" s="164" t="inlineStr">
        <is>
          <t>5.0/10</t>
        </is>
      </c>
      <c r="F16" s="165" t="inlineStr">
        <is>
          <t>7.8/10</t>
        </is>
      </c>
      <c r="G16" s="164" t="inlineStr">
        <is>
          <t>4.0/10</t>
        </is>
      </c>
      <c r="H16" s="163" t="inlineStr">
        <is>
          <t>6.0/10</t>
        </is>
      </c>
      <c r="I16" s="165" t="inlineStr">
        <is>
          <t>8.5/10</t>
        </is>
      </c>
      <c r="J16" s="166" t="n"/>
      <c r="K16" s="163" t="inlineStr">
        <is>
          <t>🟡 Aceptable</t>
        </is>
      </c>
      <c r="L16" s="166" t="n"/>
      <c r="M16" s="167" t="inlineStr">
        <is>
          <t>🟠 En progreso: 🦕</t>
        </is>
      </c>
    </row>
    <row r="17" ht="22" customHeight="1">
      <c r="A17" s="168" t="n">
        <v>2</v>
      </c>
      <c r="B17" s="169" t="inlineStr">
        <is>
          <t>Cuenta Remunerada  (24 HUs)</t>
        </is>
      </c>
      <c r="C17" s="162" t="n">
        <v>69.3</v>
      </c>
      <c r="D17" s="163" t="inlineStr">
        <is>
          <t>7.2/10</t>
        </is>
      </c>
      <c r="E17" s="163" t="inlineStr">
        <is>
          <t>7.0/10</t>
        </is>
      </c>
      <c r="F17" s="163" t="inlineStr">
        <is>
          <t>6.2/10</t>
        </is>
      </c>
      <c r="G17" s="163" t="inlineStr">
        <is>
          <t>7.3/10</t>
        </is>
      </c>
      <c r="H17" s="163" t="inlineStr">
        <is>
          <t>6.2/10</t>
        </is>
      </c>
      <c r="I17" s="163" t="inlineStr">
        <is>
          <t>6.8/10</t>
        </is>
      </c>
      <c r="J17" s="166" t="n"/>
      <c r="K17" s="163" t="inlineStr">
        <is>
          <t>🟡 Aceptable</t>
        </is>
      </c>
      <c r="L17" s="166" t="n"/>
      <c r="M17" s="167" t="inlineStr">
        <is>
          <t>🔴 Por definir: No. HU
🟠 En progreso: HU - 002</t>
        </is>
      </c>
    </row>
    <row r="18" ht="22" customHeight="1">
      <c r="A18" s="160" t="n">
        <v>3</v>
      </c>
      <c r="B18" s="161" t="inlineStr">
        <is>
          <t>HUs crédito simple  (24 HUs)</t>
        </is>
      </c>
      <c r="C18" s="162" t="n">
        <v>71.90000000000001</v>
      </c>
      <c r="D18" s="165" t="inlineStr">
        <is>
          <t>7.5/10</t>
        </is>
      </c>
      <c r="E18" s="163" t="inlineStr">
        <is>
          <t>6.3/10</t>
        </is>
      </c>
      <c r="F18" s="165" t="inlineStr">
        <is>
          <t>8.0/10</t>
        </is>
      </c>
      <c r="G18" s="163" t="inlineStr">
        <is>
          <t>6.5/10</t>
        </is>
      </c>
      <c r="H18" s="163" t="inlineStr">
        <is>
          <t>7.0/10</t>
        </is>
      </c>
      <c r="I18" s="165" t="inlineStr">
        <is>
          <t>7.9/10</t>
        </is>
      </c>
      <c r="J18" s="166" t="n"/>
      <c r="K18" s="163" t="inlineStr">
        <is>
          <t>🟡 Aceptable</t>
        </is>
      </c>
      <c r="L18" s="166" t="n"/>
      <c r="M18" s="167" t="inlineStr">
        <is>
          <t>🟠 En progreso: HU-025, HU-030</t>
        </is>
      </c>
    </row>
    <row r="19" ht="28" customHeight="1">
      <c r="A19" s="156" t="inlineStr">
        <is>
          <t>▶  PROMEDIO GENERAL</t>
        </is>
      </c>
      <c r="C19" s="170" t="n">
        <v>70.09999999999999</v>
      </c>
      <c r="D19" s="163" t="inlineStr">
        <is>
          <t>7.4/10</t>
        </is>
      </c>
      <c r="E19" s="163" t="inlineStr">
        <is>
          <t>6.6/10</t>
        </is>
      </c>
      <c r="F19" s="163" t="inlineStr">
        <is>
          <t>7.1/10</t>
        </is>
      </c>
      <c r="G19" s="163" t="inlineStr">
        <is>
          <t>6.7/10</t>
        </is>
      </c>
      <c r="H19" s="163" t="inlineStr">
        <is>
          <t>6.6/10</t>
        </is>
      </c>
      <c r="I19" s="163" t="inlineStr">
        <is>
          <t>7.4/10</t>
        </is>
      </c>
      <c r="J19" s="166" t="n"/>
      <c r="K19" s="163" t="inlineStr">
        <is>
          <t>🟡 Aceptable</t>
        </is>
      </c>
      <c r="L19" s="166" t="n"/>
    </row>
    <row r="21" ht="25" customHeight="1">
      <c r="A21" s="171" t="inlineStr">
        <is>
          <t>▌ C.  ELEMENTOS POR DEFINIR POR INICIATIVA</t>
        </is>
      </c>
    </row>
    <row r="22" ht="40" customHeight="1">
      <c r="A22" s="155" t="inlineStr">
        <is>
          <t>#</t>
        </is>
      </c>
      <c r="B22" s="155" t="inlineStr">
        <is>
          <t>INICIATIVA</t>
        </is>
      </c>
      <c r="C22" s="172" t="inlineStr">
        <is>
          <t>DIM. A
FORTALECER</t>
        </is>
      </c>
      <c r="D22" s="172" t="inlineStr">
        <is>
          <t>SCORE</t>
        </is>
      </c>
      <c r="E22" s="173" t="inlineStr">
        <is>
          <t>2ª DIM.
A FORTALECER</t>
        </is>
      </c>
      <c r="F22" s="173" t="inlineStr">
        <is>
          <t>SCORE</t>
        </is>
      </c>
      <c r="G22" s="172" t="inlineStr">
        <is>
          <t>ELEMENTOS POR DEFINIR MÁS FRECUENTES  (número = HUs que lo requieren)</t>
        </is>
      </c>
    </row>
    <row r="23" ht="110" customHeight="1">
      <c r="A23" s="168" t="n">
        <v>1</v>
      </c>
      <c r="B23" s="169" t="inlineStr">
        <is>
          <t>Onboarding
(4 HUs)</t>
        </is>
      </c>
      <c r="C23" s="174" t="inlineStr">
        <is>
          <t>Integraciones/Sistemas</t>
        </is>
      </c>
      <c r="D23" s="164" t="inlineStr">
        <is>
          <t>4.0/10</t>
        </is>
      </c>
      <c r="E23" s="174" t="inlineStr">
        <is>
          <t>Capas Tecnológicas Involucradas</t>
        </is>
      </c>
      <c r="F23" s="164" t="inlineStr">
        <is>
          <t>5.0/10</t>
        </is>
      </c>
      <c r="G23" s="167" t="inlineStr">
        <is>
          <t>[1]  Conviene definir métricas específicas para medir show up rate y tiempo
[1]  Conviene identificar APIs de geolocalización, servicio de mapas, y alm
[1]  Conviene identificar servicio de geolocalización (Google Maps/Apple Ma
[1]  Conviene definir manejo de datos de ubicación según LFPDPPP y consenti
[1]  Definir mensajes de error específicos cuando falla el guardado, flujos
[1]  Identificar qué sistemas específicos almacenan los datos (Core Bancari</t>
        </is>
      </c>
    </row>
    <row r="24" ht="110" customHeight="1">
      <c r="A24" s="160" t="n">
        <v>2</v>
      </c>
      <c r="B24" s="161" t="inlineStr">
        <is>
          <t>Cuenta Remunerada
(24 HUs)</t>
        </is>
      </c>
      <c r="C24" s="175" t="inlineStr">
        <is>
          <t>UX / UI (funcional)</t>
        </is>
      </c>
      <c r="D24" s="163" t="inlineStr">
        <is>
          <t>6.2/10</t>
        </is>
      </c>
      <c r="E24" s="175" t="inlineStr">
        <is>
          <t>Regulatorio &amp; Seguridad</t>
        </is>
      </c>
      <c r="F24" s="163" t="inlineStr">
        <is>
          <t>6.2/10</t>
        </is>
      </c>
      <c r="G24" s="167" t="inlineStr">
        <is>
          <t>[1]  Definir qué proceso específico se está abordando, el flujo principal d
[1]  Identificar qué capas tecnológicas están involucradas en esta etapa (U
[1]  Definir los estados de pantalla necesarios, las validaciones requerida
[1]  Identificar qué sistemas externos o internos intervienen en esta etapa
[1]  Identificar si esta etapa involucra aspectos regulatorios específicos 
[1]  Definir criterios de aceptación específicos, testeables y medibles par</t>
        </is>
      </c>
    </row>
    <row r="25" ht="110" customHeight="1">
      <c r="A25" s="168" t="n">
        <v>3</v>
      </c>
      <c r="B25" s="169" t="inlineStr">
        <is>
          <t>HUs crédito simple
(24 HUs)</t>
        </is>
      </c>
      <c r="C25" s="175" t="inlineStr">
        <is>
          <t>Capas Tecnológicas Involucradas</t>
        </is>
      </c>
      <c r="D25" s="163" t="inlineStr">
        <is>
          <t>6.3/10</t>
        </is>
      </c>
      <c r="E25" s="175" t="inlineStr">
        <is>
          <t>Integraciones/Sistemas</t>
        </is>
      </c>
      <c r="F25" s="163" t="inlineStr">
        <is>
          <t>6.5/10</t>
        </is>
      </c>
      <c r="G25" s="167" t="inlineStr">
        <is>
          <t>[1]  Separar en dos HUs distintas (notificación de crédito vs selección de 
[1]  Identificar sistema de gestión de membresías, motor de reglas de negoc
[1]  Definir estados de carga durante consultas al Buró, comportamiento del
[1]  Especificar integración con sistema de gestión de membresías y servici
[1]  Agregar criterios de performance (tiempos de respuesta del comparador)
[1]  Definir mecanismos de medición específicos (conversión de notificación</t>
        </is>
      </c>
    </row>
    <row r="28" ht="25" customHeight="1">
      <c r="A28" s="176" t="inlineStr">
        <is>
          <t>▌ D.  LEYENDA DE SCORING</t>
        </is>
      </c>
    </row>
    <row r="29" ht="18" customHeight="1">
      <c r="A29" s="177" t="inlineStr">
        <is>
          <t>🟢 Excelente  90–100</t>
        </is>
      </c>
      <c r="E29" s="178" t="inlineStr">
        <is>
          <t>Lista para prerefinamiento.</t>
        </is>
      </c>
    </row>
    <row r="30" ht="18" customHeight="1">
      <c r="A30" s="179" t="inlineStr">
        <is>
          <t>🔵 Completa   75–89</t>
        </is>
      </c>
      <c r="E30" s="180" t="inlineStr">
        <is>
          <t>Lista con pequeñas clarificaciones opcionales.</t>
        </is>
      </c>
    </row>
    <row r="31" ht="18" customHeight="1">
      <c r="A31" s="175" t="inlineStr">
        <is>
          <t>🟡 Aceptable  55–74</t>
        </is>
      </c>
      <c r="E31" s="181" t="inlineStr">
        <is>
          <t>Conviene definir algunos elementos antes del prerefinamiento.</t>
        </is>
      </c>
    </row>
    <row r="32" ht="18" customHeight="1">
      <c r="A32" s="174" t="inlineStr">
        <is>
          <t>🟠 En progreso 30–54</t>
        </is>
      </c>
      <c r="E32" s="182" t="inlineStr">
        <is>
          <t>El PO puede fortalecer la definición en varias dimensiones.</t>
        </is>
      </c>
    </row>
    <row r="33" ht="18" customHeight="1">
      <c r="A33" s="183" t="inlineStr">
        <is>
          <t>🔴 Por definir 0–29</t>
        </is>
      </c>
      <c r="E33" s="184" t="inlineStr">
        <is>
          <t>Oportunidad de definir más antes de involucrar a técnicos.</t>
        </is>
      </c>
    </row>
    <row r="35" ht="22" customHeight="1">
      <c r="A35" s="185"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7" t="n">
        <v>0</v>
      </c>
      <c r="U12" s="188" t="inlineStr">
        <is>
          <t>⛔ Error</t>
        </is>
      </c>
      <c r="V12" s="189" t="inlineStr">
        <is>
          <t>0/10</t>
        </is>
      </c>
      <c r="W12" s="189" t="inlineStr">
        <is>
          <t>0/10</t>
        </is>
      </c>
      <c r="X12" s="189" t="inlineStr">
        <is>
          <t>0/10</t>
        </is>
      </c>
      <c r="Y12" s="189" t="inlineStr">
        <is>
          <t>0/10</t>
        </is>
      </c>
      <c r="Z12" s="189" t="inlineStr">
        <is>
          <t>0/10</t>
        </is>
      </c>
      <c r="AA12" s="189" t="inlineStr">
        <is>
          <t>0/10</t>
        </is>
      </c>
      <c r="AB12" s="190" t="inlineStr"/>
      <c r="AC12" s="191" t="inlineStr">
        <is>
          <t>Error en análisis: Máximo de reintentos alcanzado</t>
        </is>
      </c>
      <c r="AD12" s="192" t="inlineStr">
        <is>
          <t>• Error en análisis</t>
        </is>
      </c>
      <c r="AE12" s="192" t="inlineStr">
        <is>
          <t>• Error en análisis</t>
        </is>
      </c>
      <c r="AF12" s="192" t="inlineStr">
        <is>
          <t>• Error en análisis</t>
        </is>
      </c>
      <c r="AG12" s="192" t="inlineStr">
        <is>
          <t>• Error en análisis</t>
        </is>
      </c>
      <c r="AH12" s="192" t="inlineStr">
        <is>
          <t>• Error en análisis</t>
        </is>
      </c>
      <c r="AI12" s="192" t="inlineStr">
        <is>
          <t>• Error en análisis</t>
        </is>
      </c>
      <c r="AJ12" s="193" t="inlineStr"/>
      <c r="AK12" s="194" t="inlineStr">
        <is>
          <t>N/A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7" t="n">
        <v>0</v>
      </c>
      <c r="U13" s="188" t="inlineStr">
        <is>
          <t>⛔ Error</t>
        </is>
      </c>
      <c r="V13" s="189" t="inlineStr">
        <is>
          <t>0/10</t>
        </is>
      </c>
      <c r="W13" s="189" t="inlineStr">
        <is>
          <t>0/10</t>
        </is>
      </c>
      <c r="X13" s="189" t="inlineStr">
        <is>
          <t>0/10</t>
        </is>
      </c>
      <c r="Y13" s="189" t="inlineStr">
        <is>
          <t>0/10</t>
        </is>
      </c>
      <c r="Z13" s="189" t="inlineStr">
        <is>
          <t>0/10</t>
        </is>
      </c>
      <c r="AA13" s="189" t="inlineStr">
        <is>
          <t>0/10</t>
        </is>
      </c>
      <c r="AB13" s="190" t="inlineStr"/>
      <c r="AC13" s="195" t="inlineStr">
        <is>
          <t>Error en análisis: Máximo de reintentos alcanzado</t>
        </is>
      </c>
      <c r="AD13" s="192" t="inlineStr">
        <is>
          <t>• Error en análisis</t>
        </is>
      </c>
      <c r="AE13" s="192" t="inlineStr">
        <is>
          <t>• Error en análisis</t>
        </is>
      </c>
      <c r="AF13" s="192" t="inlineStr">
        <is>
          <t>• Error en análisis</t>
        </is>
      </c>
      <c r="AG13" s="192" t="inlineStr">
        <is>
          <t>• Error en análisis</t>
        </is>
      </c>
      <c r="AH13" s="192" t="inlineStr">
        <is>
          <t>• Error en análisis</t>
        </is>
      </c>
      <c r="AI13" s="192" t="inlineStr">
        <is>
          <t>• Error en análisis</t>
        </is>
      </c>
      <c r="AJ13" s="193" t="inlineStr"/>
      <c r="AK13" s="194" t="inlineStr">
        <is>
          <t>N/A</t>
        </is>
      </c>
      <c r="AL13" s="167"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96" t="n">
        <v>59.1</v>
      </c>
      <c r="U36" s="197" t="inlineStr">
        <is>
          <t>🟡 Aceptable</t>
        </is>
      </c>
      <c r="V36" s="198" t="inlineStr">
        <is>
          <t>7/10</t>
        </is>
      </c>
      <c r="W36" s="199" t="inlineStr">
        <is>
          <t>4/10</t>
        </is>
      </c>
      <c r="X36" s="200" t="inlineStr">
        <is>
          <t>8/10</t>
        </is>
      </c>
      <c r="Y36" s="199" t="inlineStr">
        <is>
          <t>3/10</t>
        </is>
      </c>
      <c r="Z36" s="199" t="inlineStr">
        <is>
          <t>5/10</t>
        </is>
      </c>
      <c r="AA36" s="200" t="inlineStr">
        <is>
          <t>8/10</t>
        </is>
      </c>
      <c r="AB36" s="190" t="inlineStr">
        <is>
          <t>▸ UI
▸ Backend
▸ API Geolocalización
▸ Base de Datos</t>
        </is>
      </c>
      <c r="AC36" s="191" t="inlineStr">
        <is>
          <t>La HU tiene una definición funcional sólida con flujos alternos claros y criterios de aceptación bien estructurados. Para estar lista para prerefinamiento, conviene que el PO identifique las capas tecnológicas y sistemas involucrados, así como aspectos de privacidad de datos de ubicación.</t>
        </is>
      </c>
      <c r="AD36" s="192" t="inlineStr">
        <is>
          <t>• Conviene definir métricas específicas para medir show up rate y tiempo de respuesta del servicio de geolocalización</t>
        </is>
      </c>
      <c r="AE36" s="192" t="inlineStr">
        <is>
          <t>• Conviene identificar APIs de geolocalización, servicio de mapas, y almacenamiento de datos de oficinas</t>
        </is>
      </c>
      <c r="AF36" s="194" t="inlineStr">
        <is>
          <t>✅ Listo para prerefinamiento</t>
        </is>
      </c>
      <c r="AG36" s="192" t="inlineStr">
        <is>
          <t>• Conviene identificar servicio de geolocalización (Google Maps/Apple Maps), API de oficinas/sucursales, y posible integración con sistema de citas</t>
        </is>
      </c>
      <c r="AH36" s="192" t="inlineStr">
        <is>
          <t>• Conviene definir manejo de datos de ubicación según LFPDPPP y consentimiento para uso de geolocalización</t>
        </is>
      </c>
      <c r="AI36" s="194" t="inlineStr">
        <is>
          <t>✅ Listo para prerefinamiento</t>
        </is>
      </c>
      <c r="AJ36" s="193" t="inlineStr">
        <is>
          <t>❓ ¿Qué servicio de geolocalización utilizaremos (Google Maps, Apple Maps, propio)?
❓ ¿Cómo definimos 'oficinas cercanas' - por distancia o tiempo estimado de traslado?
❓ ¿Qué información mínima de cada oficina mostraremos (horarios, servicios específicos disponibles)?
❓ ¿Cómo manejamos el consentimiento de ubicación según LFPDPPP?
❓ ¿Qué métricas específicas mediremos para validar el incremento en show up rate?</t>
        </is>
      </c>
      <c r="AK36" s="194"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201" t="n">
        <v>54.1</v>
      </c>
      <c r="U37" s="202" t="inlineStr">
        <is>
          <t>🟠 En progreso</t>
        </is>
      </c>
      <c r="V37" s="198" t="inlineStr">
        <is>
          <t>6/10</t>
        </is>
      </c>
      <c r="W37" s="199" t="inlineStr">
        <is>
          <t>4/10</t>
        </is>
      </c>
      <c r="X37" s="198" t="inlineStr">
        <is>
          <t>7/10</t>
        </is>
      </c>
      <c r="Y37" s="199" t="inlineStr">
        <is>
          <t>3/10</t>
        </is>
      </c>
      <c r="Z37" s="199" t="inlineStr">
        <is>
          <t>5/10</t>
        </is>
      </c>
      <c r="AA37" s="200" t="inlineStr">
        <is>
          <t>8/10</t>
        </is>
      </c>
      <c r="AB37" s="190" t="inlineStr">
        <is>
          <t>▸ UI
▸ Backend
▸ Base de Datos
▸ Core Bancario
▸ Sistemas Sucursales
▸ Contact Center</t>
        </is>
      </c>
      <c r="AC37" s="195" t="inlineStr">
        <is>
          <t>La HU define bien el comportamiento principal del guardado automático y tiene criterios sólidos. Necesita mayor claridad en flujos de error, identificación de sistemas específicos y aspectos de trazabilidad regulatoria.</t>
        </is>
      </c>
      <c r="AD37" s="192" t="inlineStr">
        <is>
          <t>• Definir mensajes de error específicos cuando falla el guardado, flujos alternos para conflictos de datos entre canales, y métricas de monitoreo del funcionamiento</t>
        </is>
      </c>
      <c r="AE37" s="192" t="inlineStr">
        <is>
          <t>• Identificar qué sistemas específicos almacenan los datos (Core Bancario, sistema de gestión documental), APIs de sincronización entre canales</t>
        </is>
      </c>
      <c r="AF37" s="192" t="inlineStr">
        <is>
          <t>• Definir comportamiento visual del indicador de guardado automático y estados de error cuando falla la sincronización</t>
        </is>
      </c>
      <c r="AG37" s="192" t="inlineStr">
        <is>
          <t>• Especificar qué sistemas de sucursal y contact center deben consultar el avance, y cómo se sincronizan los datos</t>
        </is>
      </c>
      <c r="AH37" s="192" t="inlineStr">
        <is>
          <t>• Definir retención de datos de trazabilidad, consentimientos para guardado automático según LFPDPPP, y registros de auditoría</t>
        </is>
      </c>
      <c r="AI37" s="194" t="inlineStr">
        <is>
          <t>✅ Listo para prerefinamiento</t>
        </is>
      </c>
      <c r="AJ37" s="193" t="inlineStr">
        <is>
          <t>❓ ¿Qué pasa si hay conflicto entre datos guardados automáticamente en diferentes canales?
❓ ¿Cuál es el tiempo máximo de retención de estos datos parciales?
❓ ¿Qué sistemas específicos de sucursal y contact center necesitan acceso a esta información?
❓ ¿Cómo se notifica al usuario si el guardado automático falla?
❓ ¿Qué validaciones mínimas se ejecutan antes del guardado para cumplir con regulatorio?</t>
        </is>
      </c>
      <c r="AK37" s="194"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96" t="n">
        <v>71.90000000000001</v>
      </c>
      <c r="U38" s="197" t="inlineStr">
        <is>
          <t>🟡 Aceptable</t>
        </is>
      </c>
      <c r="V38" s="200" t="inlineStr">
        <is>
          <t>8/10</t>
        </is>
      </c>
      <c r="W38" s="198" t="inlineStr">
        <is>
          <t>6/10</t>
        </is>
      </c>
      <c r="X38" s="200" t="inlineStr">
        <is>
          <t>8/10</t>
        </is>
      </c>
      <c r="Y38" s="199" t="inlineStr">
        <is>
          <t>5/10</t>
        </is>
      </c>
      <c r="Z38" s="198" t="inlineStr">
        <is>
          <t>7/10</t>
        </is>
      </c>
      <c r="AA38" s="203" t="inlineStr">
        <is>
          <t>9/10</t>
        </is>
      </c>
      <c r="AB38" s="190" t="inlineStr">
        <is>
          <t>▸ UI
▸ Backend
▸ AI/NLP Engine
▸ Analytics
▸ Core Bancario
▸ Notificaciones</t>
        </is>
      </c>
      <c r="AC38" s="191" t="inlineStr">
        <is>
          <t>La HU tiene una definición funcional sólida con reglas de activación claras y criterios de aceptación bien estructurados. Para prerefinamiento conviene especificar las integraciones con sistemas internos y definir algunos mensajes de error específicos.</t>
        </is>
      </c>
      <c r="AD38" s="192" t="inlineStr">
        <is>
          <t>• Definir mensajes de error específicos cuando el chatbot no puede resolver la consulta y el flujo alterno para escalamiento a humano</t>
        </is>
      </c>
      <c r="AE38" s="192" t="inlineStr">
        <is>
          <t>• Identificar explícitamente el motor de AI/NLP, sistema de analytics para tracking y conexión con Core Bancario para contexto del onboarding</t>
        </is>
      </c>
      <c r="AF38" s="192" t="inlineStr">
        <is>
          <t>• Especificar estados de carga del chatbot y comportamiento visual cuando se minimiza o expande</t>
        </is>
      </c>
      <c r="AG38" s="192" t="inlineStr">
        <is>
          <t>• Definir conexión con sistema de onboarding actual, CRM para escalamiento y plataforma de analytics para métricas</t>
        </is>
      </c>
      <c r="AH38" s="194" t="inlineStr">
        <is>
          <t>✅ Listo para prerefinamiento</t>
        </is>
      </c>
      <c r="AI38" s="194" t="inlineStr">
        <is>
          <t>✅ Listo para prerefinamiento</t>
        </is>
      </c>
      <c r="AJ38" s="193" t="inlineStr">
        <is>
          <t>❓ ¿Qué datos específicos del progreso del onboarding necesita el chatbot para dar contexto adecuado?
❓ ¿Cómo se escalará a atención humana y qué información se transferirá?
❓ ¿Qué métricas específicas se necesitan para medir efectividad del asistente?
❓ ¿El chatbot debe funcionar 24/7 o tiene horarios de disponibilidad?
❓ ¿Qué sucede si el motor de AI falla - hay respuestas predefinidas de respaldo?</t>
        </is>
      </c>
      <c r="AK38" s="194"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96" t="n">
        <v>71.90000000000001</v>
      </c>
      <c r="U39" s="197" t="inlineStr">
        <is>
          <t>🟡 Aceptable</t>
        </is>
      </c>
      <c r="V39" s="200" t="inlineStr">
        <is>
          <t>8/10</t>
        </is>
      </c>
      <c r="W39" s="198" t="inlineStr">
        <is>
          <t>6/10</t>
        </is>
      </c>
      <c r="X39" s="200" t="inlineStr">
        <is>
          <t>8/10</t>
        </is>
      </c>
      <c r="Y39" s="199" t="inlineStr">
        <is>
          <t>5/10</t>
        </is>
      </c>
      <c r="Z39" s="198" t="inlineStr">
        <is>
          <t>7/10</t>
        </is>
      </c>
      <c r="AA39" s="203" t="inlineStr">
        <is>
          <t>9/10</t>
        </is>
      </c>
      <c r="AB39" s="190" t="inlineStr">
        <is>
          <t>▸ UI
▸ Backend
▸ Base de Datos
▸ Seguridad
▸ Analytics</t>
        </is>
      </c>
      <c r="AC39" s="195" t="inlineStr">
        <is>
          <t>La HU tiene una definición funcional sólida con flujos alternos bien definidos y criterios de aceptación completos. Para prerefinamiento conviene identificar más específicamente las integraciones con sistemas externos y precisar algunos aspectos de persistencia de datos.</t>
        </is>
      </c>
      <c r="AD39" s="192" t="inlineStr">
        <is>
          <t>• Definir timeouts de sesión para reanudación y políticas de expiración de datos guardados</t>
        </is>
      </c>
      <c r="AE39" s="192" t="inlineStr">
        <is>
          <t>• Identificar si requiere integración con Core Bancario para validar estados de expediente</t>
        </is>
      </c>
      <c r="AF39" s="194" t="inlineStr">
        <is>
          <t>✅ Listo para prerefinamiento</t>
        </is>
      </c>
      <c r="AG39" s="192" t="inlineStr">
        <is>
          <t>• Especificar si requiere consulta a RENAPO/Buró para validar datos previamente capturados</t>
        </is>
      </c>
      <c r="AH39" s="192" t="inlineStr">
        <is>
          <t>• Definir tiempo de retención de datos en proceso según LFPDPPP</t>
        </is>
      </c>
      <c r="AI39" s="194" t="inlineStr">
        <is>
          <t>✅ Listo para prerefinamiento</t>
        </is>
      </c>
      <c r="AJ39" s="193" t="inlineStr">
        <is>
          <t>❓ ¿Cuánto tiempo se conservan los datos del onboarding incompleto antes de expirar?
❓ ¿Qué sucede si el usuario cambia de dispositivo o canal durante la reanudación?
❓ ¿Se requiere revalidar datos con sistemas externos (RENAPO, Buró) al retomar el proceso?
❓ ¿Cómo se maneja la reanudación si hay cambios regulatorios entre el abandono y el reingreso?
❓ ¿Qué nivel de autenticación se requiere para acceder a datos previamente capturados?</t>
        </is>
      </c>
      <c r="AK39" s="194" t="inlineStr">
        <is>
          <t>N/A</t>
        </is>
      </c>
      <c r="AL39" s="167"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187" t="n">
        <v>3.5</v>
      </c>
      <c r="U9" s="204" t="inlineStr">
        <is>
          <t>🔴 Por definir</t>
        </is>
      </c>
      <c r="V9" s="189" t="inlineStr">
        <is>
          <t>1/10</t>
        </is>
      </c>
      <c r="W9" s="189" t="inlineStr">
        <is>
          <t>0/10</t>
        </is>
      </c>
      <c r="X9" s="189" t="inlineStr">
        <is>
          <t>0/10</t>
        </is>
      </c>
      <c r="Y9" s="189" t="inlineStr">
        <is>
          <t>0/10</t>
        </is>
      </c>
      <c r="Z9" s="189" t="inlineStr">
        <is>
          <t>0/10</t>
        </is>
      </c>
      <c r="AA9" s="189" t="inlineStr">
        <is>
          <t>0/10</t>
        </is>
      </c>
      <c r="AB9" s="190" t="inlineStr">
        <is>
          <t>▸ No identificadas</t>
        </is>
      </c>
      <c r="AC9" s="195" t="inlineStr">
        <is>
          <t>La HU está incompleta y no proporciona información funcional específica sobre qué proceso o iniciativa se está desarrollando. Solo enumera roles responsables sin definir el alcance, flujo o funcionalidad de esta etapa del proceso.</t>
        </is>
      </c>
      <c r="AD9" s="192" t="inlineStr">
        <is>
          <t>• Definir qué proceso específico se está abordando, el flujo principal de esta etapa, las reglas de negocio aplicables, los mensajes de error relevantes, los flujos alternos y los mecanismos de medición</t>
        </is>
      </c>
      <c r="AE9" s="192" t="inlineStr">
        <is>
          <t>• Identificar qué capas tecnológicas están involucradas en esta etapa (UI, Backend, Integraciones, Seguridad, Notificaciones)</t>
        </is>
      </c>
      <c r="AF9" s="192" t="inlineStr">
        <is>
          <t>• Definir los estados de pantalla necesarios, las validaciones requeridas, el flujo de navegación y el feedback al usuario</t>
        </is>
      </c>
      <c r="AG9" s="192" t="inlineStr">
        <is>
          <t>• Identificar qué sistemas externos o internos intervienen en esta etapa (RENAPO, SAT, Buró, Core Bancario, etc.)</t>
        </is>
      </c>
      <c r="AH9" s="192" t="inlineStr">
        <is>
          <t>• Identificar si esta etapa involucra aspectos regulatorios específicos o si existe una HU dedicada que cubra toda la parte regulatoria</t>
        </is>
      </c>
      <c r="AI9" s="192" t="inlineStr">
        <is>
          <t>• Definir criterios de aceptación específicos, testeables y medibles para esta etapa del proceso</t>
        </is>
      </c>
      <c r="AJ9" s="193" t="inlineStr">
        <is>
          <t>❓ ¿Qué proceso o iniciativa específica se está definiendo en esta HU?
❓ ¿Cuál es el objetivo funcional de esta etapa dentro del flujo completo?
❓ ¿Qué acciones debe realizar el usuario o el sistema en esta etapa?
❓ ¿Qué validaciones o controles son necesarios?
❓ ¿Cómo se medirá el éxito de esta etapa?</t>
        </is>
      </c>
      <c r="AK9" s="194" t="inlineStr">
        <is>
          <t>N/A</t>
        </is>
      </c>
      <c r="AL9" s="167"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96" t="n">
        <v>66.2</v>
      </c>
      <c r="U10" s="197" t="inlineStr">
        <is>
          <t>🟡 Aceptable</t>
        </is>
      </c>
      <c r="V10" s="198" t="inlineStr">
        <is>
          <t>7/10</t>
        </is>
      </c>
      <c r="W10" s="198" t="inlineStr">
        <is>
          <t>6/10</t>
        </is>
      </c>
      <c r="X10" s="198" t="inlineStr">
        <is>
          <t>7/10</t>
        </is>
      </c>
      <c r="Y10" s="200" t="inlineStr">
        <is>
          <t>8/10</t>
        </is>
      </c>
      <c r="Z10" s="199" t="inlineStr">
        <is>
          <t>5/10</t>
        </is>
      </c>
      <c r="AA10" s="198" t="inlineStr">
        <is>
          <t>6/10</t>
        </is>
      </c>
      <c r="AB10" s="190" t="inlineStr">
        <is>
          <t>▸ UI
▸ Backend
▸ Core Bancario
▸ Gestión de Parámetros
▸ Documentos PDF</t>
        </is>
      </c>
      <c r="AC10" s="191" t="inlineStr">
        <is>
          <t>Esta HU define bien la visualización de información de remuneración y reglas de cálculo para la Cuenta Remunerada. Conviene especificar mejor los flujos alternos cuando fallen las consultas al core y definir métricas de monitoreo para esta funcionalidad.</t>
        </is>
      </c>
      <c r="AD10" s="192" t="inlineStr">
        <is>
          <t>• Detallar acciones específicas del usuario ante errores del core y definir métricas de consulta y visualización de información</t>
        </is>
      </c>
      <c r="AE10" s="192" t="inlineStr">
        <is>
          <t>• Identificar el sistema de gestión de parámetros para tasas configurables</t>
        </is>
      </c>
      <c r="AF10" s="192" t="inlineStr">
        <is>
          <t>• Definir estados de carga durante consultas al core y feedback visual para actualizaciones automáticas</t>
        </is>
      </c>
      <c r="AG10" s="194" t="inlineStr">
        <is>
          <t>✅ Listo para prerefinamiento</t>
        </is>
      </c>
      <c r="AH10" s="192" t="inlineStr">
        <is>
          <t>• Identificar si aplican aspectos de transparencia regulatoria para tasas y comisiones (Condusef)</t>
        </is>
      </c>
      <c r="AI10" s="192" t="inlineStr">
        <is>
          <t>• Definir criterios específicos para validar cálculos y actualizaciones automáticas de tasas</t>
        </is>
      </c>
      <c r="AJ10" s="193" t="inlineStr">
        <is>
          <t>❓ ¿Qué acciones específicas puede realizar el cliente cuando falla la consulta al core?
❓ ¿Cómo se notifica al cliente sobre cambios automáticos de tasa?
❓ ¿Qué información mínima se muestra si hay falla parcial del core?
❓ ¿Cómo se valida que la fórmula de cálculo se muestre correctamente?
❓ ¿Existen límites de tiempo para mostrar la información actualizada?</t>
        </is>
      </c>
      <c r="AK10" s="194" t="inlineStr">
        <is>
          <t>N/A</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201" t="n">
        <v>48</v>
      </c>
      <c r="U11" s="202" t="inlineStr">
        <is>
          <t>🟠 En progreso</t>
        </is>
      </c>
      <c r="V11" s="198" t="inlineStr">
        <is>
          <t>6/10</t>
        </is>
      </c>
      <c r="W11" s="199" t="inlineStr">
        <is>
          <t>4/10</t>
        </is>
      </c>
      <c r="X11" s="199" t="inlineStr">
        <is>
          <t>5/10</t>
        </is>
      </c>
      <c r="Y11" s="199" t="inlineStr">
        <is>
          <t>3/10</t>
        </is>
      </c>
      <c r="Z11" s="189" t="inlineStr">
        <is>
          <t>2/10</t>
        </is>
      </c>
      <c r="AA11" s="198" t="inlineStr">
        <is>
          <t>7/10</t>
        </is>
      </c>
      <c r="AB11" s="190" t="inlineStr">
        <is>
          <t>▸ UI
▸ Backend
▸ Notificaciones
▸ Analytics</t>
        </is>
      </c>
      <c r="AC11" s="195" t="inlineStr">
        <is>
          <t>La HU tiene buena estructura de criterios de aceptación para el walkthrough y define funcionalidades como omitir pasos, registrar eventos y reactivación. Conviene especificar mensajes de error, identificar sistemas involucrados y aclarar aspectos de privacidad para estar lista para prerefinamiento.</t>
        </is>
      </c>
      <c r="AD11" s="192" t="inlineStr">
        <is>
          <t>• Definir mensajes de error específicos (walkthrough no disponible, fallo al cargar), flujos alternos (usuario sin conexión, datos de tutorial no disponibles) y especificar métricas de monitoreo</t>
        </is>
      </c>
      <c r="AE11" s="192" t="inlineStr">
        <is>
          <t>• Identificar sistema de analytics para eventos, plataforma de notificaciones y posible integración con sistema de configuración de tutoriales</t>
        </is>
      </c>
      <c r="AF11" s="192" t="inlineStr">
        <is>
          <t>• Definir estados de pantalla (cargando tutorial, error al cargar), transiciones entre pasos del walkthrough y feedback visual para progreso completado</t>
        </is>
      </c>
      <c r="AG11" s="192" t="inlineStr">
        <is>
          <t>• Aclarar si el sistema de analytics es interno o externo y cómo se integra con la plataforma de notificaciones</t>
        </is>
      </c>
      <c r="AH11" s="192" t="inlineStr">
        <is>
          <t>• Considerar aspectos de LFPDPPP para el registro de eventos de usuario y políticas de retención de datos de comportamiento</t>
        </is>
      </c>
      <c r="AI11" s="194" t="inlineStr">
        <is>
          <t>✅ Listo para prerefinamiento</t>
        </is>
      </c>
      <c r="AJ11" s="193" t="inlineStr">
        <is>
          <t>❓ ¿Qué mensaje se muestra si el walkthrough falla al cargar?
❓ ¿Cuánto tiempo después del abandono se envía la notificación de reinicio?
❓ ¿Qué información específica se registra en los eventos de adopción?
❓ ¿El walkthrough funciona sin conexión a internet?
❓ ¿Hay límite de intentos para completar el walkthrough?</t>
        </is>
      </c>
      <c r="AK11" s="194" t="inlineStr">
        <is>
          <t>✓ Esta es una HU completamente nueva enfocada en walkthrough/tutorial, diferente al análisis anterior que abordaba precarga automática y segmentación</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87" t="n">
        <v>0</v>
      </c>
      <c r="U12" s="188" t="inlineStr">
        <is>
          <t>⛔ Error</t>
        </is>
      </c>
      <c r="V12" s="189" t="inlineStr">
        <is>
          <t>0/10</t>
        </is>
      </c>
      <c r="W12" s="189" t="inlineStr">
        <is>
          <t>0/10</t>
        </is>
      </c>
      <c r="X12" s="189" t="inlineStr">
        <is>
          <t>0/10</t>
        </is>
      </c>
      <c r="Y12" s="189" t="inlineStr">
        <is>
          <t>0/10</t>
        </is>
      </c>
      <c r="Z12" s="189" t="inlineStr">
        <is>
          <t>0/10</t>
        </is>
      </c>
      <c r="AA12" s="189" t="inlineStr">
        <is>
          <t>0/10</t>
        </is>
      </c>
      <c r="AB12" s="190" t="inlineStr"/>
      <c r="AC12" s="191" t="inlineStr">
        <is>
          <t>Error en análisis: Máximo de reintentos alcanzado</t>
        </is>
      </c>
      <c r="AD12" s="192" t="inlineStr">
        <is>
          <t>• Error en análisis</t>
        </is>
      </c>
      <c r="AE12" s="192" t="inlineStr">
        <is>
          <t>• Error en análisis</t>
        </is>
      </c>
      <c r="AF12" s="192" t="inlineStr">
        <is>
          <t>• Error en análisis</t>
        </is>
      </c>
      <c r="AG12" s="192" t="inlineStr">
        <is>
          <t>• Error en análisis</t>
        </is>
      </c>
      <c r="AH12" s="192" t="inlineStr">
        <is>
          <t>• Error en análisis</t>
        </is>
      </c>
      <c r="AI12" s="192" t="inlineStr">
        <is>
          <t>• Error en análisis</t>
        </is>
      </c>
      <c r="AJ12" s="193" t="inlineStr"/>
      <c r="AK12" s="194" t="inlineStr">
        <is>
          <t>N/A</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96" t="n">
        <v>71.2</v>
      </c>
      <c r="U13" s="197" t="inlineStr">
        <is>
          <t>🟡 Aceptable</t>
        </is>
      </c>
      <c r="V13" s="198" t="inlineStr">
        <is>
          <t>7/10</t>
        </is>
      </c>
      <c r="W13" s="200" t="inlineStr">
        <is>
          <t>8/10</t>
        </is>
      </c>
      <c r="X13" s="198" t="inlineStr">
        <is>
          <t>7/10</t>
        </is>
      </c>
      <c r="Y13" s="200" t="inlineStr">
        <is>
          <t>8/10</t>
        </is>
      </c>
      <c r="Z13" s="199" t="inlineStr">
        <is>
          <t>5/10</t>
        </is>
      </c>
      <c r="AA13" s="198" t="inlineStr">
        <is>
          <t>6/10</t>
        </is>
      </c>
      <c r="AB13" s="190" t="inlineStr">
        <is>
          <t>▸ UI
▸ Backend
▸ Core Bancario
▸ SPEI
▸ Notificaciones
▸ Motor de personalización</t>
        </is>
      </c>
      <c r="AC13" s="195" t="inlineStr">
        <is>
          <t>La HU cubre bien el flujo de fondeo desde notificación hasta confirmación, con definición clara de UI y integraciones. Conviene definir los parámetros pendientes y aspectos de seguridad para datos sensibles antes del prerefinamiento.</t>
        </is>
      </c>
      <c r="AD13" s="192" t="inlineStr">
        <is>
          <t>• Definir mecanismos específicos de medición y monitoreo del flujo de fondeo
• Especificar comportamiento cuando Core Bancario no responde</t>
        </is>
      </c>
      <c r="AE13" s="194" t="inlineStr">
        <is>
          <t>✅ Listo para prerefinamiento</t>
        </is>
      </c>
      <c r="AF13" s="192" t="inlineStr">
        <is>
          <t>• Definir estados de pantalla durante procesamiento SPEI
• Especificar feedback visual durante actualización de saldo</t>
        </is>
      </c>
      <c r="AG13" s="194" t="inlineStr">
        <is>
          <t>✅ Listo para prerefinamiento</t>
        </is>
      </c>
      <c r="AH13" s="192" t="inlineStr">
        <is>
          <t>• Definir protección de datos sensibles mostrados (CLABE, datos tarjeta) según LFPDPPP
• Identificar controles PLD/AML para montos de fondeo</t>
        </is>
      </c>
      <c r="AI13" s="192" t="inlineStr">
        <is>
          <t>• Definir criterios específicos para tiempo real de actualización
• Establecer métricas para notificaciones exitosas</t>
        </is>
      </c>
      <c r="AJ13" s="193" t="inlineStr">
        <is>
          <t>❓ ¿Cuáles son los límites mínimo y máximo de fondeo que deben configurarse?
❓ ¿Cómo se define exactamente 'momento y evento de vida' para el disparo de notificaciones?
❓ ¿Qué reglas específicas disparan la notificación de fondeo?
❓ ¿Qué hacer si Core Bancario no responde durante la actualización de saldo?
❓ ¿Qué controles de seguridad aplicar para mostrar CLABE y datos de tarjeta?</t>
        </is>
      </c>
      <c r="AK13" s="194" t="inlineStr">
        <is>
          <t>✓ Agregó especificación de CTA directo a sección de fondeo
✓ Definió guía simple para transferencia SPEI
✓ Incluyó confirmación visible en tiempo real con fecha, hora y monto
✓ Especificó integración automática al cálculo de saldo promedio mensual
✓ Agregó manejo de errores con mensaje claro y guía de solución</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96" t="n">
        <v>70.40000000000001</v>
      </c>
      <c r="U14" s="197" t="inlineStr">
        <is>
          <t>🟡 Aceptable</t>
        </is>
      </c>
      <c r="V14" s="198" t="inlineStr">
        <is>
          <t>7/10</t>
        </is>
      </c>
      <c r="W14" s="200" t="inlineStr">
        <is>
          <t>8/10</t>
        </is>
      </c>
      <c r="X14" s="198" t="inlineStr">
        <is>
          <t>6/10</t>
        </is>
      </c>
      <c r="Y14" s="198" t="inlineStr">
        <is>
          <t>7/10</t>
        </is>
      </c>
      <c r="Z14" s="200" t="inlineStr">
        <is>
          <t>8/10</t>
        </is>
      </c>
      <c r="AA14" s="199" t="inlineStr">
        <is>
          <t>5/10</t>
        </is>
      </c>
      <c r="AB14" s="190" t="inlineStr">
        <is>
          <t>▸ Backend
▸ Core Bancario
▸ Notificaciones
▸ Sistema de Trazabilidad
▸ Motor de Reglas</t>
        </is>
      </c>
      <c r="AC14" s="191" t="inlineStr">
        <is>
          <t>La HU define bien los elementos principales del sistema de comunicación personalizada: identificación de clientes, registro de envíos, trazabilidad y opt-out. Conviene completar las reglas específicas de disparo y ventanas horarias que están marcadas como pendientes para estar lista para prerefinamiento.</t>
        </is>
      </c>
      <c r="AD14" s="192" t="inlineStr">
        <is>
          <t>• Definir las reglas exactas de disparo por comportamiento (días sin fondeo, sin movimientos, sin interacción) y las ventanas horarias permitidas para envío</t>
        </is>
      </c>
      <c r="AE14" s="194" t="inlineStr">
        <is>
          <t>✅ Listo para prerefinamiento</t>
        </is>
      </c>
      <c r="AF14" s="192" t="inlineStr">
        <is>
          <t>• Especificar cómo se presenta al cliente la opción de opt-out y confirmaciones de acciones realizadas</t>
        </is>
      </c>
      <c r="AG14" s="192" t="inlineStr">
        <is>
          <t>• Identificar si se requiere integración con sistema de preferencias de comunicación del cliente</t>
        </is>
      </c>
      <c r="AH14" s="194" t="inlineStr">
        <is>
          <t>✅ Listo para prerefinamiento</t>
        </is>
      </c>
      <c r="AI14" s="192" t="inlineStr">
        <is>
          <t>• Definir métricas específicas para medir conversión y umbrales cuantitativos para los límites configurables</t>
        </is>
      </c>
      <c r="AJ14" s="193" t="inlineStr">
        <is>
          <t>❓ ¿Cuáles son los valores específicos para X días sin fondeo, Y días sin movimientos, Z sesiones sin interacción?
❓ ¿Qué ventanas horarias se consideran apropiadas para cada tipo de comunicación?
❓ ¿Cuál es el límite máximo de intentos por cliente y por qué periodo de tiempo?
❓ ¿Cómo define el sistema que un cliente 'ya fondeó o reactivó su uso'?
❓ ¿Qué acciones específicas del cliente se consideran 'conversión'?</t>
        </is>
      </c>
      <c r="AK14" s="194" t="inlineStr">
        <is>
          <t>✓ Se agregó el registro de trazabilidad completa (CDA 08)
✓ Se incluyó el manejo de opt-out para comunicaciones comerciales (CDA 10)
✓ Se definió la lógica para evitar reenvíos cuando el cliente ya se reactivó (CDA 11)
✓ Se especificó que no se incluyan datos personales sensibles (CDA 05)</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196" t="n">
        <v>70.09999999999999</v>
      </c>
      <c r="U15" s="197" t="inlineStr">
        <is>
          <t>🟡 Aceptable</t>
        </is>
      </c>
      <c r="V15" s="198" t="inlineStr">
        <is>
          <t>7/10</t>
        </is>
      </c>
      <c r="W15" s="200" t="inlineStr">
        <is>
          <t>8/10</t>
        </is>
      </c>
      <c r="X15" s="198" t="inlineStr">
        <is>
          <t>6/10</t>
        </is>
      </c>
      <c r="Y15" s="198" t="inlineStr">
        <is>
          <t>7/10</t>
        </is>
      </c>
      <c r="Z15" s="199" t="inlineStr">
        <is>
          <t>5/10</t>
        </is>
      </c>
      <c r="AA15" s="200" t="inlineStr">
        <is>
          <t>8/10</t>
        </is>
      </c>
      <c r="AB15" s="190" t="inlineStr">
        <is>
          <t>▸ UI
▸ Backend
▸ Core Bancario
▸ SAP
▸ Notificaciones
▸ Sistema de Campañas</t>
        </is>
      </c>
      <c r="AC15" s="195" t="inlineStr">
        <is>
          <t>La HU presenta una definición funcional sólida del flujo de ofrecimiento de tarjeta física con reglas de negocio claras y criterios específicos. Conviene definir mensajes de error específicos y mecanismos de monitoreo para completar la funcionalidad antes del prerefinamiento.</t>
        </is>
      </c>
      <c r="AD15" s="192" t="inlineStr">
        <is>
          <t>• • Definir mensajes de error específicos (fallo en guardado SAP, sistema no disponible) • Especificar mecanismos de medición y monitoreo de la funcionalidad</t>
        </is>
      </c>
      <c r="AE15" s="194" t="inlineStr">
        <is>
          <t>✅ Listo para prerefinamiento</t>
        </is>
      </c>
      <c r="AF15" s="192" t="inlineStr">
        <is>
          <t>• • Definir comportamiento de pantallas durante estados de carga • Especificar feedback visual cuando se registra la decisión en SAP</t>
        </is>
      </c>
      <c r="AG15" s="192" t="inlineStr">
        <is>
          <t>• • Identificar sistema específico para verificar estado de tarjetas físicas activas/en proceso</t>
        </is>
      </c>
      <c r="AH15" s="192" t="inlineStr">
        <is>
          <t>• • Identificar cumplimiento LFPDPPP para registro de decisiones del cliente • Considerar políticas de retención de datos de preferencias</t>
        </is>
      </c>
      <c r="AI15" s="194" t="inlineStr">
        <is>
          <t>✅ Listo para prerefinamiento</t>
        </is>
      </c>
      <c r="AJ15" s="193" t="inlineStr">
        <is>
          <t>❓ ¿Qué mensaje específico verá el cliente si falla el registro en SAP?
❓ ¿Cómo se comporta la notificación si hay mantenimiento en el sistema de campañas?
❓ ¿Qué sistema consulta para verificar si ya tiene tarjeta física activa/en proceso?
❓ ¿Cuánto tiempo se conservan las decisiones registradas en SAP?
❓ ¿Cómo se mide la efectividad del ofrecimiento automático?</t>
        </is>
      </c>
      <c r="AK15" s="194" t="inlineStr">
        <is>
          <t>✓ • Agregó criterios de aceptación específicos y testeables (CDA-05, CDA-06) • Definió comportamiento diferenciado para campañas (CDA-06, omite rechazo) • Especificó registro detallado en SAP con fecha/hora (CDA-04) • Clarificó flujo alterno para solicitud manual independiente del rechazo previo (CDA-07)</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96" t="n">
        <v>66</v>
      </c>
      <c r="U16" s="197" t="inlineStr">
        <is>
          <t>🟡 Aceptable</t>
        </is>
      </c>
      <c r="V16" s="198" t="inlineStr">
        <is>
          <t>6/10</t>
        </is>
      </c>
      <c r="W16" s="198" t="inlineStr">
        <is>
          <t>7/10</t>
        </is>
      </c>
      <c r="X16" s="198" t="inlineStr">
        <is>
          <t>7/10</t>
        </is>
      </c>
      <c r="Y16" s="199" t="inlineStr">
        <is>
          <t>5/10</t>
        </is>
      </c>
      <c r="Z16" s="200" t="inlineStr">
        <is>
          <t>8/10</t>
        </is>
      </c>
      <c r="AA16" s="200" t="inlineStr">
        <is>
          <t>8/10</t>
        </is>
      </c>
      <c r="AB16" s="190" t="inlineStr">
        <is>
          <t>▸ UI
▸ Backend
▸ Core Bancario
▸ Notificaciones
▸ Seguridad
▸ Logística de Entrega</t>
        </is>
      </c>
      <c r="AC16" s="191" t="inlineStr">
        <is>
          <t>La HU presenta una definición funcional sólida para configuración de NIP y entrega de tarjeta física, con reglas de negocio específicas y criterios medibles. Para prerefinamiento conviene definir flujos de error, validaciones específicas del NIP, y detalles del sistema de seguimiento en tiempo real.</t>
        </is>
      </c>
      <c r="AD16" s="192" t="inlineStr">
        <is>
          <t>• Definir mensajes de error específicos, flujos alternos para validaciones fallidas del NIP, y especificaciones del sistema de seguimiento en tiempo real mencionado en CDA 12</t>
        </is>
      </c>
      <c r="AE16" s="192" t="inlineStr">
        <is>
          <t>• Identificar el sistema de logística para entrega física y especificar qué componentes manejan el calendario de disponibilidad</t>
        </is>
      </c>
      <c r="AF16" s="192" t="inlineStr">
        <is>
          <t>• Definir estados de pantalla durante validación del NIP, feedback visual para confirmación, y diseño del tracker de seguimiento en tiempo real</t>
        </is>
      </c>
      <c r="AG16" s="192" t="inlineStr">
        <is>
          <t>• Especificar integración con sistema logístico de entrega, validador de direcciones, y sistema de notificaciones push/SMS/email</t>
        </is>
      </c>
      <c r="AH16" s="194" t="inlineStr">
        <is>
          <t>✅ Listo para prerefinamiento</t>
        </is>
      </c>
      <c r="AI16" s="192" t="inlineStr">
        <is>
          <t>• Definir criterios específicos para las reglas de seguridad del NIP mencionadas en RN 01 que están incompletas</t>
        </is>
      </c>
      <c r="AJ16" s="193" t="inlineStr">
        <is>
          <t>❓ ¿Cuáles son las reglas específicas de seguridad para el NIP mencionadas en RN 01?
❓ ¿Qué información específica mostrará el seguimiento en tiempo real del CDA 12?
❓ ¿Cómo se determina la zona de cobertura para entrega de tarjetas?
❓ ¿Qué pasa si no hay disponibilidad en la fecha/horario seleccionado?
❓ ¿Cuál es el flujo si falla la validación de la dirección prellenada?</t>
        </is>
      </c>
      <c r="AK16" s="194" t="inlineStr">
        <is>
          <t>✓ Esta es una HU completamente nueva enfocada en configuración de NIP y entrega de tarjeta física, diferente a la HU anterior sobre fondeo y notificaciones comerciales
✓ Incluye aspectos de seguridad y encriptación específicos
✓ Define proceso completo de selección de entrega con validaciones</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96" t="n">
        <v>73</v>
      </c>
      <c r="U17" s="197" t="inlineStr">
        <is>
          <t>🟡 Aceptable</t>
        </is>
      </c>
      <c r="V17" s="200" t="inlineStr">
        <is>
          <t>8/10</t>
        </is>
      </c>
      <c r="W17" s="198" t="inlineStr">
        <is>
          <t>7/10</t>
        </is>
      </c>
      <c r="X17" s="198" t="inlineStr">
        <is>
          <t>7/10</t>
        </is>
      </c>
      <c r="Y17" s="200" t="inlineStr">
        <is>
          <t>8/10</t>
        </is>
      </c>
      <c r="Z17" s="198" t="inlineStr">
        <is>
          <t>6/10</t>
        </is>
      </c>
      <c r="AA17" s="198" t="inlineStr">
        <is>
          <t>6/10</t>
        </is>
      </c>
      <c r="AB17" s="190" t="inlineStr">
        <is>
          <t>▸ UI
▸ Backend
▸ Core Bancario
▸ Notificaciones SMS/Email
▸ Seguridad OTP</t>
        </is>
      </c>
      <c r="AC17" s="195" t="inlineStr">
        <is>
          <t>La HU tiene una definición funcional sólida con flujo principal claro, campos específicos, validaciones OTP y mensajes de error identificados. Conviene completar algunos parámetros de seguridad OTP y criterios de aceptación más detallados para estar lista para prerefinamiento.</t>
        </is>
      </c>
      <c r="AD17" s="192" t="inlineStr">
        <is>
          <t>• Definir parámetros específicos de OTP (número de dígitos, tiempo de expiración, reintentos permitidos, tiempo de bloqueo temporal) y acciones correctivas para cada tipo de error</t>
        </is>
      </c>
      <c r="AE17" s="194" t="inlineStr">
        <is>
          <t>✅ Listo para prerefinamiento</t>
        </is>
      </c>
      <c r="AF17" s="192" t="inlineStr">
        <is>
          <t>• Especificar estados de pantalla durante validación OTP (cargando, enviando, etc.) y feedback visual para errores</t>
        </is>
      </c>
      <c r="AG17" s="194" t="inlineStr">
        <is>
          <t>✅ Listo para prerefinamiento</t>
        </is>
      </c>
      <c r="AH17" s="192" t="inlineStr">
        <is>
          <t>• Identificar si la activación de tarjeta requiere validaciones PLD/AML adicionales y manejo de datos sensibles (NIP, número de tarjeta)</t>
        </is>
      </c>
      <c r="AI17" s="192" t="inlineStr">
        <is>
          <t>• Definir criterios específicos para cada escenario de error y métricas de monitoreo (tiempo de activación, tasa de éxito/fallo)</t>
        </is>
      </c>
      <c r="AJ17" s="193" t="inlineStr">
        <is>
          <t>❓ ¿Cuántos dígitos tiene el código OTP y cuál es su tiempo de expiración?
❓ ¿Cuántos reintentos se permiten antes del bloqueo temporal y por cuánto tiempo?
❓ ¿Qué acciones correctivas específicas debe tomar el usuario en cada tipo de error?
❓ ¿Se requieren validaciones PLD/AML durante la activación?
❓ ¿Cómo se mide el éxito de las activaciones para monitoreo del negocio?</t>
        </is>
      </c>
      <c r="AK17" s="194" t="inlineStr">
        <is>
          <t>✓ Esta es una HU completamente nueva sobre activación de tarjeta de débito física, no es evolución de la HU anterior de fondeo</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196" t="n">
        <v>60.8</v>
      </c>
      <c r="U18" s="197" t="inlineStr">
        <is>
          <t>🟡 Aceptable</t>
        </is>
      </c>
      <c r="V18" s="198" t="inlineStr">
        <is>
          <t>6/10</t>
        </is>
      </c>
      <c r="W18" s="198" t="inlineStr">
        <is>
          <t>7/10</t>
        </is>
      </c>
      <c r="X18" s="199" t="inlineStr">
        <is>
          <t>5/10</t>
        </is>
      </c>
      <c r="Y18" s="198" t="inlineStr">
        <is>
          <t>6/10</t>
        </is>
      </c>
      <c r="Z18" s="199" t="inlineStr">
        <is>
          <t>4/10</t>
        </is>
      </c>
      <c r="AA18" s="200" t="inlineStr">
        <is>
          <t>8/10</t>
        </is>
      </c>
      <c r="AB18" s="190" t="inlineStr">
        <is>
          <t>▸ UI
▸ Backend
▸ Core Bancario
▸ Autenticación</t>
        </is>
      </c>
      <c r="AC18" s="191" t="inlineStr">
        <is>
          <t>La HU define bien los criterios de acceso y comportamientos básicos del menú de transacciones con criterios medibles. Conviene especificar mensajes de error específicos, flujos alternos cuando hay restricciones, y mecanismos de monitoreo para completar la definición funcional.</t>
        </is>
      </c>
      <c r="AD18" s="192" t="inlineStr">
        <is>
          <t>• Definir mensajes de error específicos (sesión caducada, cuenta inactiva, restricciones), flujos alternos cuando hay limitaciones, y mecanismos de medición/monitoreo del menú</t>
        </is>
      </c>
      <c r="AE18" s="192" t="inlineStr">
        <is>
          <t>• Identificar explícitamente sistema de notificaciones para alertas de sesión y validaciones</t>
        </is>
      </c>
      <c r="AF18" s="192" t="inlineStr">
        <is>
          <t>• Especificar estados de pantalla (cargando menú, error de carga, restricciones visibles) y feedback visual para opciones deshabilitadas</t>
        </is>
      </c>
      <c r="AG18" s="192" t="inlineStr">
        <is>
          <t>• Definir consulta a Core Bancario para saldos y validación de límites en tiempo real</t>
        </is>
      </c>
      <c r="AH18" s="192" t="inlineStr">
        <is>
          <t>• Identificar cumplimiento de horarios regulatorios y políticas de seguridad aplicables al menú transaccional</t>
        </is>
      </c>
      <c r="AI18" s="194" t="inlineStr">
        <is>
          <t>✅ Listo para prerefinamiento</t>
        </is>
      </c>
      <c r="AJ18" s="193" t="inlineStr">
        <is>
          <t>❓ ¿Qué mensaje específico ve el usuario cuando una transacción está restringida?
❓ ¿Cómo se comporta el menú si el Core Bancario no responde para consultar saldos?
❓ ¿Qué restricciones por horarios regulatorios aplican y cómo se muestran?
❓ ¿Cómo se mide la performance del menú y qué alertas se generan si no cumple los 3 segundos?
❓ ¿Qué pasa si la validación de límites falla durante la navegación?</t>
        </is>
      </c>
      <c r="AK18" s="194" t="inlineStr">
        <is>
          <t>✓ Esta es una HU completamente nueva - no hay análisis anterior para comparar mejoras específicas</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187" t="n">
        <v>0</v>
      </c>
      <c r="U19" s="188" t="inlineStr">
        <is>
          <t>⛔ Error</t>
        </is>
      </c>
      <c r="V19" s="189" t="inlineStr">
        <is>
          <t>0/10</t>
        </is>
      </c>
      <c r="W19" s="189" t="inlineStr">
        <is>
          <t>0/10</t>
        </is>
      </c>
      <c r="X19" s="189" t="inlineStr">
        <is>
          <t>0/10</t>
        </is>
      </c>
      <c r="Y19" s="189" t="inlineStr">
        <is>
          <t>0/10</t>
        </is>
      </c>
      <c r="Z19" s="189" t="inlineStr">
        <is>
          <t>0/10</t>
        </is>
      </c>
      <c r="AA19" s="189" t="inlineStr">
        <is>
          <t>0/10</t>
        </is>
      </c>
      <c r="AB19" s="190" t="inlineStr"/>
      <c r="AC19" s="195" t="inlineStr">
        <is>
          <t>Error en análisis: Máximo de reintentos alcanzado</t>
        </is>
      </c>
      <c r="AD19" s="192" t="inlineStr">
        <is>
          <t>• Error en análisis</t>
        </is>
      </c>
      <c r="AE19" s="192" t="inlineStr">
        <is>
          <t>• Error en análisis</t>
        </is>
      </c>
      <c r="AF19" s="192" t="inlineStr">
        <is>
          <t>• Error en análisis</t>
        </is>
      </c>
      <c r="AG19" s="192" t="inlineStr">
        <is>
          <t>• Error en análisis</t>
        </is>
      </c>
      <c r="AH19" s="192" t="inlineStr">
        <is>
          <t>• Error en análisis</t>
        </is>
      </c>
      <c r="AI19" s="192" t="inlineStr">
        <is>
          <t>• Error en análisis</t>
        </is>
      </c>
      <c r="AJ19" s="193" t="inlineStr"/>
      <c r="AK19" s="194" t="inlineStr">
        <is>
          <t>N/A</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196" t="n">
        <v>74.59999999999999</v>
      </c>
      <c r="U20" s="197" t="inlineStr">
        <is>
          <t>🟡 Aceptable</t>
        </is>
      </c>
      <c r="V20" s="200" t="inlineStr">
        <is>
          <t>8/10</t>
        </is>
      </c>
      <c r="W20" s="198" t="inlineStr">
        <is>
          <t>7/10</t>
        </is>
      </c>
      <c r="X20" s="198" t="inlineStr">
        <is>
          <t>6/10</t>
        </is>
      </c>
      <c r="Y20" s="200" t="inlineStr">
        <is>
          <t>8/10</t>
        </is>
      </c>
      <c r="Z20" s="203" t="inlineStr">
        <is>
          <t>9/10</t>
        </is>
      </c>
      <c r="AA20" s="198" t="inlineStr">
        <is>
          <t>7/10</t>
        </is>
      </c>
      <c r="AB20" s="190" t="inlineStr">
        <is>
          <t>▸ UI
▸ Backend
▸ Core Bancario
▸ SPEI
▸ PLD/AML
▸ Notificaciones
▸ Dashboard</t>
        </is>
      </c>
      <c r="AC20" s="191" t="inlineStr">
        <is>
          <t>Esta HU de portabilidad de nómina está muy bien estructurada funcionalmente con flujo completo desde UI hasta procesamiento del abono. El PO definió validaciones, rechazos automáticos, límites regulatorios y notificaciones, quedando lista para prerefinamiento con ajustes menores.</t>
        </is>
      </c>
      <c r="AD20" s="192" t="inlineStr">
        <is>
          <t>• Definir qué ocurre si la validación de fecha de nacimiento falla repetidamente y especificar timeouts en el proceso de portabilidad</t>
        </is>
      </c>
      <c r="AE20" s="192" t="inlineStr">
        <is>
          <t>• Identificar si se requiere cola de procesamiento para transacciones de portabilidad y sistema de trazabilidad específico</t>
        </is>
      </c>
      <c r="AF20" s="192" t="inlineStr">
        <is>
          <t>• Especificar estados de carga durante validación de CLABE y procesamiento de portabilidad, y diseño del catálogo de motivos de rechazo</t>
        </is>
      </c>
      <c r="AG20" s="194" t="inlineStr">
        <is>
          <t>✅ Listo para prerefinamiento</t>
        </is>
      </c>
      <c r="AH20" s="194" t="inlineStr">
        <is>
          <t>✅ Listo para prerefinamiento</t>
        </is>
      </c>
      <c r="AI20" s="192" t="inlineStr">
        <is>
          <t>• Añadir criterios específicos para validación de formato CLABE y tiempos máximos de respuesta del proceso</t>
        </is>
      </c>
      <c r="AJ20" s="193" t="inlineStr">
        <is>
          <t>❓ ¿Qué sucede si el cliente intenta portabilidad desde una cuenta que ya tiene portabilidad activa?
❓ ¿Cuál es el tiempo máximo para completar el proceso de solicitud de portabilidad?
❓ ¿Qué validaciones adicionales se requieren para la cuenta CLABE ingresada?
❓ ¿Cómo se maneja la concurrencia si llegan múltiples transferencias de portabilidad simultáneamente?
❓ ¿Existe un límite de intentos para la validación de fecha de nacimiento?</t>
        </is>
      </c>
      <c r="AK20" s="194" t="inlineStr">
        <is>
          <t>✓ Esta es una HU completamente nueva sobre portabilidad de nómina, no había análisis anterior de esta funcionalidad específica</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196" t="n">
        <v>61.4</v>
      </c>
      <c r="U21" s="197" t="inlineStr">
        <is>
          <t>🟡 Aceptable</t>
        </is>
      </c>
      <c r="V21" s="198" t="inlineStr">
        <is>
          <t>7/10</t>
        </is>
      </c>
      <c r="W21" s="198" t="inlineStr">
        <is>
          <t>6/10</t>
        </is>
      </c>
      <c r="X21" s="199" t="inlineStr">
        <is>
          <t>5/10</t>
        </is>
      </c>
      <c r="Y21" s="198" t="inlineStr">
        <is>
          <t>7/10</t>
        </is>
      </c>
      <c r="Z21" s="199" t="inlineStr">
        <is>
          <t>4/10</t>
        </is>
      </c>
      <c r="AA21" s="198" t="inlineStr">
        <is>
          <t>6/10</t>
        </is>
      </c>
      <c r="AB21" s="190" t="inlineStr">
        <is>
          <t>▸ UI
▸ Backend
▸ Core Bancario
▸ CoDi/Procesador Pagos
▸ Notificaciones
▸ Antifraude</t>
        </is>
      </c>
      <c r="AC21" s="195" t="inlineStr">
        <is>
          <t>La HU define bien el flujo principal de cobro por QR/Link con elementos sólidos como acreditación automática, historial y manejo de expiración. Conviene completar las definiciones pendientes (rangos de montos, vigencias, límites) y especificar mensajes de error y validaciones antifraude para estar lista para prerefinamiento.</t>
        </is>
      </c>
      <c r="AD21" s="192" t="inlineStr">
        <is>
          <t>• Definir mensajes específicos de error para cada escenario (cuenta inactiva, monto excedido, QR expirado) y completar reglas pendientes de montos y vigencias</t>
        </is>
      </c>
      <c r="AE21" s="192" t="inlineStr">
        <is>
          <t>• Especificar si se integra con CoDi u otro procesador y confirmar participación de sistema antifraude</t>
        </is>
      </c>
      <c r="AF21" s="192" t="inlineStr">
        <is>
          <t>• Definir estados de pantalla durante generación del QR/Link (cargando, error, éxito) y feedback visual cuando expira</t>
        </is>
      </c>
      <c r="AG21" s="192" t="inlineStr">
        <is>
          <t>• Confirmar integración con CoDi vs otro procesador y sistema de notificaciones para alertas</t>
        </is>
      </c>
      <c r="AH21" s="192" t="inlineStr">
        <is>
          <t>• Completar definición de reportes regulatorios mencionados (CNBV/Banco de México) y validar cumplimiento PLD/AML</t>
        </is>
      </c>
      <c r="AI21" s="192" t="inlineStr">
        <is>
          <t>• Agregar criterios medibles para los límites de QR/Links simultáneos y tiempos de respuesta de acreditación</t>
        </is>
      </c>
      <c r="AJ21" s="193" t="inlineStr">
        <is>
          <t>❓ ¿Cuáles serán los rangos mínimo y máximo de montos para QR/Link?
❓ ¿Qué vigencia tendrán los QR/Links generados (mínima y máxima)?
❓ ¿Cuántos QR/Links activos puede tener un cliente simultáneamente?
❓ ¿Se integrará con CoDi o con otro procesador de pagos?
❓ ¿Qué validaciones antifraude específicas se aplicarán por monto y frecuencia?</t>
        </is>
      </c>
      <c r="AK21" s="194" t="inlineStr">
        <is>
          <t>N/A</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96" t="n">
        <v>62.4</v>
      </c>
      <c r="U22" s="197" t="inlineStr">
        <is>
          <t>🟡 Aceptable</t>
        </is>
      </c>
      <c r="V22" s="198" t="inlineStr">
        <is>
          <t>6/10</t>
        </is>
      </c>
      <c r="W22" s="198" t="inlineStr">
        <is>
          <t>7/10</t>
        </is>
      </c>
      <c r="X22" s="199" t="inlineStr">
        <is>
          <t>5/10</t>
        </is>
      </c>
      <c r="Y22" s="200" t="inlineStr">
        <is>
          <t>8/10</t>
        </is>
      </c>
      <c r="Z22" s="198" t="inlineStr">
        <is>
          <t>7/10</t>
        </is>
      </c>
      <c r="AA22" s="199" t="inlineStr">
        <is>
          <t>4/10</t>
        </is>
      </c>
      <c r="AB22" s="190" t="inlineStr">
        <is>
          <t>▸ UI
▸ Backend
▸ Core Bancario
▸ Integraciones P2P/CoDi
▸ Validación telefónica
▸ Notificaciones SMS
▸ Motor PLD</t>
        </is>
      </c>
      <c r="AC22" s="191" t="inlineStr">
        <is>
          <t>La HU define un flujo P2P por número telefónico con buena identificación de sistemas involucrados y aspectos regulatorios. Requiere precisar mensajes de error específicos, flujos alternos para casos de rechazo, y criterios de aceptación medibles.</t>
        </is>
      </c>
      <c r="AD22" s="192" t="inlineStr">
        <is>
          <t>• Definir mensajes de error específicos para cada caso de rechazo, flujos alternos cuando validaciones fallan, y mecanismos de monitoreo de transacciones P2P</t>
        </is>
      </c>
      <c r="AE22" s="192" t="inlineStr">
        <is>
          <t>• Identificar sistema de notificaciones push además de SMS para confirmaciones</t>
        </is>
      </c>
      <c r="AF22" s="192" t="inlineStr">
        <is>
          <t>• Especificar estados de pantalla durante validación OTP, feedback visual para casos de rechazo, y flujo de navegación post-transacción</t>
        </is>
      </c>
      <c r="AG22" s="194" t="inlineStr">
        <is>
          <t>✅ Listo para prerefinamiento</t>
        </is>
      </c>
      <c r="AH22" s="194" t="inlineStr">
        <is>
          <t>✅ Listo para prerefinamiento</t>
        </is>
      </c>
      <c r="AI22" s="192" t="inlineStr">
        <is>
          <t>• Definir criterios medibles para validación exitosa, tiempos de respuesta esperados, y métricas de éxito de transacciones</t>
        </is>
      </c>
      <c r="AJ22" s="193" t="inlineStr">
        <is>
          <t>❓ ¿Qué mensaje específico se muestra si el número ya está vinculado a otra cuenta?
❓ ¿Cuál es el tiempo máximo para completar la validación OTP antes de expirar?
❓ ¿Qué sucede si la validación PLD rechaza la transacción?
❓ ¿Cómo se notifica al destinatario que recibió una transferencia?
❓ ¿Qué límites diarios/mensuales aplicarán para este tipo de transferencias P2P?</t>
        </is>
      </c>
      <c r="AK22" s="194" t="inlineStr">
        <is>
          <t>✓ Esta es una HU completamente nueva enfocada en transferencias P2P por número telefónico, diferente del análisis anterior que trataba sobre programación de citas para entrega</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96" t="n">
        <v>72.90000000000001</v>
      </c>
      <c r="U23" s="197" t="inlineStr">
        <is>
          <t>🟡 Aceptable</t>
        </is>
      </c>
      <c r="V23" s="198" t="inlineStr">
        <is>
          <t>7/10</t>
        </is>
      </c>
      <c r="W23" s="200" t="inlineStr">
        <is>
          <t>8/10</t>
        </is>
      </c>
      <c r="X23" s="198" t="inlineStr">
        <is>
          <t>6/10</t>
        </is>
      </c>
      <c r="Y23" s="203" t="inlineStr">
        <is>
          <t>9/10</t>
        </is>
      </c>
      <c r="Z23" s="198" t="inlineStr">
        <is>
          <t>6/10</t>
        </is>
      </c>
      <c r="AA23" s="200" t="inlineStr">
        <is>
          <t>8/10</t>
        </is>
      </c>
      <c r="AB23" s="190" t="inlineStr">
        <is>
          <t>▸ UI
▸ Backend
▸ SPEI
▸ Core Bancario
▸ Historial Transaccional
▸ Validaciones PLD</t>
        </is>
      </c>
      <c r="AC23" s="195" t="inlineStr">
        <is>
          <t>La HU define bien el flujo principal de retiros SPEI con validaciones claras y manejo de rechazos. Faltan definir algunos aspectos de notificaciones y límites específicos que están marcados como pendientes.</t>
        </is>
      </c>
      <c r="AD23" s="192" t="inlineStr">
        <is>
          <t>• Definir notificaciones de reverso automático y flujos especiales para rechazos por límites regulatorios o PLD</t>
        </is>
      </c>
      <c r="AE23" s="194" t="inlineStr">
        <is>
          <t>✅ Listo para prerefinamiento</t>
        </is>
      </c>
      <c r="AF23" s="192" t="inlineStr">
        <is>
          <t>• Especificar estados de pantalla durante el proceso SPEI (cargando, confirmación, error) y mensajes específicos al usuario</t>
        </is>
      </c>
      <c r="AG23" s="194" t="inlineStr">
        <is>
          <t>✅ Listo para prerefinamiento</t>
        </is>
      </c>
      <c r="AH23" s="192" t="inlineStr">
        <is>
          <t>• Definir montos específicos para validaciones PLD/AML adicionales y límites máximos por operación</t>
        </is>
      </c>
      <c r="AI23" s="192" t="inlineStr">
        <is>
          <t>• Resolver pendientes sobre límites específicos (diario, mensual, por operación) y umbrales PLD</t>
        </is>
      </c>
      <c r="AJ23" s="193" t="inlineStr">
        <is>
          <t>❓ ¿Se debe notificar automáticamente al cliente cuando ocurre un reverso por rechazo SPEI?
❓ ¿Cuáles son los montos específicos para límites diarios, mensuales y por operación?
❓ ¿A partir de qué monto se aplican validaciones adicionales PLD/AML?
❓ ¿Qué flujo específico seguir cuando el rechazo es por límites regulatorios vs. bloqueo PLD?
❓ ¿Qué información exacta mostrar en el historial transaccional del cliente?</t>
        </is>
      </c>
      <c r="AK23" s="194" t="inlineStr">
        <is>
          <t>✓ Esta es una HU nueva enfocada específicamente en retiros SPEI desde cuenta remunerada, con validaciones claras de saldo, CLABE, integración SPEI en tiempo real, manejo de rechazos y reversos automáticos, registro en historial y validaciones de límites regulatorios</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96" t="n">
        <v>57.7</v>
      </c>
      <c r="U24" s="197" t="inlineStr">
        <is>
          <t>🟡 Aceptable</t>
        </is>
      </c>
      <c r="V24" s="198" t="inlineStr">
        <is>
          <t>6/10</t>
        </is>
      </c>
      <c r="W24" s="198" t="inlineStr">
        <is>
          <t>7/10</t>
        </is>
      </c>
      <c r="X24" s="199" t="inlineStr">
        <is>
          <t>3/10</t>
        </is>
      </c>
      <c r="Y24" s="200" t="inlineStr">
        <is>
          <t>8/10</t>
        </is>
      </c>
      <c r="Z24" s="199" t="inlineStr">
        <is>
          <t>4/10</t>
        </is>
      </c>
      <c r="AA24" s="199" t="inlineStr">
        <is>
          <t>5/10</t>
        </is>
      </c>
      <c r="AB24" s="190" t="inlineStr">
        <is>
          <t>▸ UI
▸ Backend
▸ Core Bancario
▸ Red ATM Actinver
▸ Red ATM Scotiabank
▸ Red OXXO
▸ Trazabilidad
▸ Conciliación</t>
        </is>
      </c>
      <c r="AC24" s="191" t="inlineStr">
        <is>
          <t>La HU define bien los canales de retiro y reglas básicas, pero requiere completar mensajes de error específicos y flujos alternos para estar lista para prerefinamiento. Falta detalle en experiencia de usuario y mecanismos de medición del servicio.</t>
        </is>
      </c>
      <c r="AD24" s="192" t="inlineStr">
        <is>
          <t>• Definir mensajes de error específicos por cada tipo de falla (saldo insuficiente, cuenta bloqueada, ATM sin efectivo, error de red) y flujos alternos para cada escenario de rechazo</t>
        </is>
      </c>
      <c r="AE24" s="192" t="inlineStr">
        <is>
          <t>• Identificar si requiere notificaciones push/SMS al usuario y validaciones biométricas adicionales</t>
        </is>
      </c>
      <c r="AF24" s="192" t="inlineStr">
        <is>
          <t>• Definir estados de pantalla durante el proceso de retiro (cargando, confirmación, error) y feedback al usuario en cada canal</t>
        </is>
      </c>
      <c r="AG24" s="194" t="inlineStr">
        <is>
          <t>✅ Listo para prerefinamiento</t>
        </is>
      </c>
      <c r="AH24" s="192" t="inlineStr">
        <is>
          <t>• Considerar aspectos de LFPDPPP para el registro de datos de transacciones y posibles implicaciones de PLD/AML en retiros frecuentes</t>
        </is>
      </c>
      <c r="AI24" s="192" t="inlineStr">
        <is>
          <t>• Definir criterios específicos para validar los límites de retiro, tiempos de respuesta esperados y métricas de éxito por canal</t>
        </is>
      </c>
      <c r="AJ24" s="193" t="inlineStr">
        <is>
          <t>❓ ¿Cuáles son los montos mínimos y máximos de retiro por cada canal?
❓ ¿Qué mensajes específicos debe mostrar el sistema cuando falla un retiro por cada tipo de error?
❓ ¿Cómo debe notificarse al usuario sobre retiros exitosos y fallidos?
❓ ¿Qué información debe aparecer en el historial de transacciones para cada tipo de retiro?
❓ ¿Cuáles son los horarios de operación para cada canal de retiro?</t>
        </is>
      </c>
      <c r="AK24" s="194" t="inlineStr">
        <is>
          <t>✓ Esta es una HU completamente nueva enfocada en retiros ATM/OXXO, diferente a la anterior sobre reofrecimiento de productos</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5" t="n">
        <v>77.40000000000001</v>
      </c>
      <c r="U25" s="206" t="inlineStr">
        <is>
          <t>🔵 Completo</t>
        </is>
      </c>
      <c r="V25" s="200" t="inlineStr">
        <is>
          <t>8/10</t>
        </is>
      </c>
      <c r="W25" s="198" t="inlineStr">
        <is>
          <t>7/10</t>
        </is>
      </c>
      <c r="X25" s="200" t="inlineStr">
        <is>
          <t>8/10</t>
        </is>
      </c>
      <c r="Y25" s="200" t="inlineStr">
        <is>
          <t>8/10</t>
        </is>
      </c>
      <c r="Z25" s="198" t="inlineStr">
        <is>
          <t>7/10</t>
        </is>
      </c>
      <c r="AA25" s="203" t="inlineStr">
        <is>
          <t>9/10</t>
        </is>
      </c>
      <c r="AB25" s="190" t="inlineStr">
        <is>
          <t>▸ UI
▸ Backend
▸ APIs externas
▸ Geolocalización
▸ Core Bancario
▸ Base de datos</t>
        </is>
      </c>
      <c r="AC25" s="195" t="inlineStr">
        <is>
          <t>Excelente definición funcional para consulta de puntos de retiro con criterios claros y manejo de errores. La HU define adecuadamente el comportamiento del sistema, filtros, estados de error y trazabilidad, mostrando madurez en la especificación funcional.</t>
        </is>
      </c>
      <c r="AD25" s="192" t="inlineStr">
        <is>
          <t>• Definir mensajes específicos de error para cada escenario y mecanismos de monitoreo del servicio</t>
        </is>
      </c>
      <c r="AE25" s="192" t="inlineStr">
        <is>
          <t>• Identificar explícitamente integración con sistema de notificaciones para alertas de servicio</t>
        </is>
      </c>
      <c r="AF25" s="192" t="inlineStr">
        <is>
          <t>• Especificar comportamiento de actualización automática de información y feedback visual para filtros activos</t>
        </is>
      </c>
      <c r="AG25" s="192" t="inlineStr">
        <is>
          <t>• Detallar APIs específicas de cajeros, corresponsales y servicios de geolocalización a utilizar</t>
        </is>
      </c>
      <c r="AH25" s="192" t="inlineStr">
        <is>
          <t>• Ampliar sobre normativas específicas de geolocalización y retención de datos de consulta</t>
        </is>
      </c>
      <c r="AI25" s="192" t="inlineStr">
        <is>
          <t>• Definir métricas específicas de performance para carga de datos y precisión de geolocalización</t>
        </is>
      </c>
      <c r="AJ25" s="193" t="inlineStr">
        <is>
          <t>❓ ¿Qué mensajes específicos se mostrarán cuando fallen las APIs de cajeros o corresponsales?
❓ ¿Cómo se actualiza la información de puntos en tiempo real y con qué frecuencia?
❓ ¿Qué datos exactos se registran en la trazabilidad y por cuánto tiempo se conservan?
❓ ¿Cuáles son los límites máximos de radio de búsqueda y cantidad de resultados?
❓ ¿Cómo se maneja la pérdida de conectividad durante la consulta?</t>
        </is>
      </c>
      <c r="AK25" s="194" t="inlineStr">
        <is>
          <t>✓ Esta HU parece ser completamente nueva y no corresponde a la analizada anteriormente (fondeo de cuenta) - son funcionalidades diferentes</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5" t="n">
        <v>83</v>
      </c>
      <c r="U26" s="206" t="inlineStr">
        <is>
          <t>🔵 Completo</t>
        </is>
      </c>
      <c r="V26" s="203" t="inlineStr">
        <is>
          <t>9/10</t>
        </is>
      </c>
      <c r="W26" s="200" t="inlineStr">
        <is>
          <t>8/10</t>
        </is>
      </c>
      <c r="X26" s="198" t="inlineStr">
        <is>
          <t>7/10</t>
        </is>
      </c>
      <c r="Y26" s="203" t="inlineStr">
        <is>
          <t>9/10</t>
        </is>
      </c>
      <c r="Z26" s="200" t="inlineStr">
        <is>
          <t>8/10</t>
        </is>
      </c>
      <c r="AA26" s="200" t="inlineStr">
        <is>
          <t>8/10</t>
        </is>
      </c>
      <c r="AB26" s="190" t="inlineStr">
        <is>
          <t>▸ UI
▸ Backend
▸ Core Bancario
▸ Red de Puntos
▸ Notificaciones
▸ Auditoría</t>
        </is>
      </c>
      <c r="AC26" s="191" t="inlineStr">
        <is>
          <t>Excelente definición funcional que cubre el flujo completo de retiro sin tarjeta con validaciones robustas, manejo de errores y controles regulatorios. La HU está prácticamente lista para prerefinamiento, solo necesita precisar algunos aspectos de UX y configuraciones específicas.</t>
        </is>
      </c>
      <c r="AD26" s="192" t="inlineStr">
        <is>
          <t>• Especificar qué datos exactos incluye la auditoría y definir el comportamiento específico cuando se detecten patrones sospechosos de uso</t>
        </is>
      </c>
      <c r="AE26" s="192" t="inlineStr">
        <is>
          <t>• Detallar qué información específica se intercambia con la red de puntos para la validación del código</t>
        </is>
      </c>
      <c r="AF26" s="192" t="inlineStr">
        <is>
          <t>• Definir el formato y ubicación de las advertencias cuando no se cumplen requisitos, y cómo se presenta la información de comisiones/impuestos</t>
        </is>
      </c>
      <c r="AG26" s="194" t="inlineStr">
        <is>
          <t>✅ Listo para prerefinamiento</t>
        </is>
      </c>
      <c r="AH26" s="192" t="inlineStr">
        <is>
          <t>• Especificar qué constituye un patrón sospechoso para activar alertas PLD/AML en retiros sin tarjeta</t>
        </is>
      </c>
      <c r="AI26" s="192" t="inlineStr">
        <is>
          <t>• Definir valores específicos para límites por operación/diario/mensual y tiempo de vigencia configurable del código</t>
        </is>
      </c>
      <c r="AJ26" s="193" t="inlineStr">
        <is>
          <t>❓ ¿Cuál es el monto mínimo y máximo por operación para retiros sin tarjeta?
❓ ¿Qué tiempo de vigencia tendrá el código de retiro y será configurable por producto?
❓ ¿Cómo se presenta al cliente la información de comisiones e impuestos antes de confirmar?
❓ ¿Qué datos específicos se registran en auditoría además de los mencionados?
❓ ¿Cuál es el máximo de solicitudes activas permitidas por cliente?</t>
        </is>
      </c>
      <c r="AK26" s="194" t="inlineStr">
        <is>
          <t>✓ Esta es una HU completamente nueva sobre retiro sin tarjeta, no una mejora de la HU anterior sobre notificaciones de rechazo SPEI</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5" t="n">
        <v>82</v>
      </c>
      <c r="U27" s="206" t="inlineStr">
        <is>
          <t>🔵 Completo</t>
        </is>
      </c>
      <c r="V27" s="200" t="inlineStr">
        <is>
          <t>8/10</t>
        </is>
      </c>
      <c r="W27" s="203" t="inlineStr">
        <is>
          <t>9/10</t>
        </is>
      </c>
      <c r="X27" s="198" t="inlineStr">
        <is>
          <t>7/10</t>
        </is>
      </c>
      <c r="Y27" s="203" t="inlineStr">
        <is>
          <t>9/10</t>
        </is>
      </c>
      <c r="Z27" s="200" t="inlineStr">
        <is>
          <t>8/10</t>
        </is>
      </c>
      <c r="AA27" s="200" t="inlineStr">
        <is>
          <t>8/10</t>
        </is>
      </c>
      <c r="AB27" s="190" t="inlineStr">
        <is>
          <t>▸ UI
▸ Backend
▸ Core Bancario
▸ Red ATMs/Corresponsales
▸ Notificaciones SMS
▸ Notificaciones Push
▸ Notificaciones Email
▸ Seguridad
▸ Auditoría</t>
        </is>
      </c>
      <c r="AC27" s="195" t="inlineStr">
        <is>
          <t>Excelente definición funcional que cubre el flujo completo de retiros con código, incluyendo validaciones, integraciones y manejo de errores. La HU está prácticamente lista para prerefinamiento con identificación clara de capas tecnológicas y aspectos regulatorios.</t>
        </is>
      </c>
      <c r="AD27" s="192" t="inlineStr">
        <is>
          <t>• Conviene definir los mensajes específicos de error para cada escenario y mecanismos de monitoreo/alertas operativas</t>
        </is>
      </c>
      <c r="AE27" s="194" t="inlineStr">
        <is>
          <t>✅ Listo para prerefinamiento</t>
        </is>
      </c>
      <c r="AF27" s="192" t="inlineStr">
        <is>
          <t>• Conviene definir estados de pantalla (cargando durante validaciones, confirmación exitosa) y formato de visualización de datos sensibles</t>
        </is>
      </c>
      <c r="AG27" s="194" t="inlineStr">
        <is>
          <t>✅ Listo para prerefinamiento</t>
        </is>
      </c>
      <c r="AH27" s="194" t="inlineStr">
        <is>
          <t>✅ Listo para prerefinamiento</t>
        </is>
      </c>
      <c r="AI27" s="192" t="inlineStr">
        <is>
          <t>• Conviene definir métricas específicas para medir éxito de la funcionalidad (tiempo de respuesta, tasa de errores)</t>
        </is>
      </c>
      <c r="AJ27" s="193" t="inlineStr">
        <is>
          <t>❓ ¿Cuáles son los mensajes específicos de error para cada validación (saldo insuficiente, límites, etc.)?
❓ ¿Cómo se visualizan los datos sensibles enmascarados en pantalla y notificaciones?
❓ ¿Cuál es el tiempo máximo de respuesta esperado para las validaciones en tiempo real?
❓ ¿Qué métricas operativas se necesitan para monitorear el servicio?
❓ ¿Hay diferencias en el flujo según el tipo de cuenta o perfil de cliente?</t>
        </is>
      </c>
      <c r="AK27" s="194" t="inlineStr">
        <is>
          <t>✓ Definición funcional completa desde validaciones hasta auditoría
✓ Identificación clara de todas las capas tecnológicas involucradas
✓ Cobertura integral de aspectos regulatorios PLD/KYC
✓ Manejo exhaustivo de escenarios de error
✓ Definición clara del ciclo de vida de solicitudes</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5" t="n">
        <v>83.8</v>
      </c>
      <c r="U28" s="206" t="inlineStr">
        <is>
          <t>🔵 Completo</t>
        </is>
      </c>
      <c r="V28" s="203" t="inlineStr">
        <is>
          <t>9/10</t>
        </is>
      </c>
      <c r="W28" s="200" t="inlineStr">
        <is>
          <t>8/10</t>
        </is>
      </c>
      <c r="X28" s="198" t="inlineStr">
        <is>
          <t>7/10</t>
        </is>
      </c>
      <c r="Y28" s="203" t="inlineStr">
        <is>
          <t>9/10</t>
        </is>
      </c>
      <c r="Z28" s="203" t="inlineStr">
        <is>
          <t>9/10</t>
        </is>
      </c>
      <c r="AA28" s="200" t="inlineStr">
        <is>
          <t>8/10</t>
        </is>
      </c>
      <c r="AB28" s="190" t="inlineStr">
        <is>
          <t>▸ UI
▸ Backend
▸ Core Bancario
▸ Pasarela de Pagos
▸ Autenticación
▸ Seguridad
▸ Analítica
▸ Base de Datos</t>
        </is>
      </c>
      <c r="AC28" s="191" t="inlineStr">
        <is>
          <t>La HU tiene una definición funcional muy sólida que abarca el flujo completo de pagos con tarjeta de débito, incluyendo validaciones, autenticación, procesamiento y consulta de historial. Está prácticamente lista para prerefinamiento con solo algunos aspectos menores por clarificar en integración con pasarelas y mensajería específica.</t>
        </is>
      </c>
      <c r="AD28" s="192" t="inlineStr">
        <is>
          <t>• Conviene definir los mecanismos específicos de medición y monitoreo (KPIs, métricas de transacciones) y detallar más los mensajes de error específicos para cada escenario</t>
        </is>
      </c>
      <c r="AE28" s="192" t="inlineStr">
        <is>
          <t>• Conviene especificar si se integra con switch de pagos Scotiabank o pasarela externa específica</t>
        </is>
      </c>
      <c r="AF28" s="192" t="inlineStr">
        <is>
          <t>• Conviene definir estados de carga durante validaciones en tiempo real y comportamiento de pantallas durante timeouts</t>
        </is>
      </c>
      <c r="AG28" s="194" t="inlineStr">
        <is>
          <t>✅ Listo para prerefinamiento</t>
        </is>
      </c>
      <c r="AH28" s="194" t="inlineStr">
        <is>
          <t>✅ Listo para prerefinamiento</t>
        </is>
      </c>
      <c r="AI28" s="192" t="inlineStr">
        <is>
          <t>• Conviene especificar criterios de performance para validaciones en tiempo real (timeouts aceptables, SLA de respuesta)</t>
        </is>
      </c>
      <c r="AJ28" s="193" t="inlineStr">
        <is>
          <t>❓ ¿Qué pasarela de pagos específica se utilizará o se integra con el switch Scotiabank?
❓ ¿Cuáles son los timeouts aceptables para validaciones en tiempo real?
❓ ¿Qué métricas específicas se deben monitorear para el proceso de pagos?
❓ ¿Cómo se maneja la conciliación con el comercio en caso de fallas?
❓ ¿Qué información específica debe incluir el comprobante descargable?</t>
        </is>
      </c>
      <c r="AK28" s="194" t="inlineStr">
        <is>
          <t>✓ Se mejoró significativamente la definición del flujo de autenticación con múltiples métodos (biometría/OTP/3DS)
✓ Se agregó manejo detallado de errores específicos por tipo de falla
✓ Se incluyó trazabilidad completa y prevención de duplicados
✓ Se especificó cumplimiento PCI-DSS y manejo de datos sensibles
✓ Se definió funcionalidad de consulta de historial con filtros y analítica</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5" t="n">
        <v>82.90000000000001</v>
      </c>
      <c r="U29" s="206" t="inlineStr">
        <is>
          <t>🔵 Completo</t>
        </is>
      </c>
      <c r="V29" s="203" t="inlineStr">
        <is>
          <t>9/10</t>
        </is>
      </c>
      <c r="W29" s="200" t="inlineStr">
        <is>
          <t>8/10</t>
        </is>
      </c>
      <c r="X29" s="200" t="inlineStr">
        <is>
          <t>8/10</t>
        </is>
      </c>
      <c r="Y29" s="203" t="inlineStr">
        <is>
          <t>9/10</t>
        </is>
      </c>
      <c r="Z29" s="198" t="inlineStr">
        <is>
          <t>6/10</t>
        </is>
      </c>
      <c r="AA29" s="200" t="inlineStr">
        <is>
          <t>8/10</t>
        </is>
      </c>
      <c r="AB29" s="190" t="inlineStr">
        <is>
          <t>▸ UI
▸ Backend
▸ Core Bancario
▸ Agregadores de Servicios
▸ Sistema de Auditoría
▸ Analítica
▸ Notificaciones</t>
        </is>
      </c>
      <c r="AC29" s="195" t="inlineStr">
        <is>
          <t>La HU tiene una definición funcional muy sólida que cubre el flujo completo de pago de servicios con manejo de errores y flujos alternos bien detallados. Conviene confirmar límites regulatorios específicos y definir el proceso de conciliación cuando hay discrepancias entre el débito y la confirmación del proveedor.</t>
        </is>
      </c>
      <c r="AD29" s="192" t="inlineStr">
        <is>
          <t>• Conviene definir qué sucede cuando hay discrepancias en conciliación (débito exitoso pero confirmación fallida del proveedor) y el proceso de resolución</t>
        </is>
      </c>
      <c r="AE29" s="194" t="inlineStr">
        <is>
          <t>✅ Listo para prerefinamiento</t>
        </is>
      </c>
      <c r="AF29" s="194" t="inlineStr">
        <is>
          <t>✅ Listo para prerefinamiento</t>
        </is>
      </c>
      <c r="AG29" s="194" t="inlineStr">
        <is>
          <t>✅ Listo para prerefinamiento</t>
        </is>
      </c>
      <c r="AH29" s="192" t="inlineStr">
        <is>
          <t>• Conviene confirmar el límite exacto aplicable (30,000 UDIS) y definir validaciones de identidad cuando el proveedor requiera verificación de titularidad</t>
        </is>
      </c>
      <c r="AI29" s="192" t="inlineStr">
        <is>
          <t>• Conviene definir métricas específicas para 'resultados relevantes' en búsqueda y criterios de medición para tiempos de respuesta</t>
        </is>
      </c>
      <c r="AJ29" s="193" t="inlineStr">
        <is>
          <t>❓ ¿Cuál es el límite de monto exacto que aplica para pagos de servicios?
❓ ¿Qué proceso seguimos cuando el débito es exitoso pero no recibimos confirmación del proveedor?
❓ ¿Cómo definimos 'resultados relevantes' en la búsqueda de proveedores?
❓ ¿Qué validaciones específicas haremos para verificar titularidad del servicio?
❓ ¿Cuánto tiempo mantenemos el historial de proveedores frecuentes?</t>
        </is>
      </c>
      <c r="AK29" s="194" t="inlineStr">
        <is>
          <t>N/A</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96" t="n">
        <v>74.59999999999999</v>
      </c>
      <c r="U30" s="197" t="inlineStr">
        <is>
          <t>🟡 Aceptable</t>
        </is>
      </c>
      <c r="V30" s="200" t="inlineStr">
        <is>
          <t>8/10</t>
        </is>
      </c>
      <c r="W30" s="198" t="inlineStr">
        <is>
          <t>7/10</t>
        </is>
      </c>
      <c r="X30" s="198" t="inlineStr">
        <is>
          <t>7/10</t>
        </is>
      </c>
      <c r="Y30" s="200" t="inlineStr">
        <is>
          <t>8/10</t>
        </is>
      </c>
      <c r="Z30" s="200" t="inlineStr">
        <is>
          <t>8/10</t>
        </is>
      </c>
      <c r="AA30" s="198" t="inlineStr">
        <is>
          <t>6/10</t>
        </is>
      </c>
      <c r="AB30" s="190" t="inlineStr">
        <is>
          <t>▸ UI
▸ Backend
▸ Core Bancario
▸ Sistema de Tarjetas
▸ Autenticación
▸ Notificaciones
▸ Auditoría</t>
        </is>
      </c>
      <c r="AC30" s="191" t="inlineStr">
        <is>
          <t>Historia bien estructurada que cubre el flujo completo de pago de tarjeta de crédito con definición funcional sólida. Conviene precisar algunos criterios de aceptación específicos y detallar horarios operativos para estar completamente lista para prerefinamiento.</t>
        </is>
      </c>
      <c r="AD30" s="192" t="inlineStr">
        <is>
          <t>• Definir horarios operativos específicos y qué constituye 'día hábil siguiente' según calendario bancario</t>
        </is>
      </c>
      <c r="AE30" s="194" t="inlineStr">
        <is>
          <t>✅ Listo para prerefinamiento</t>
        </is>
      </c>
      <c r="AF30" s="192" t="inlineStr">
        <is>
          <t>• Especificar estados de carga durante sincronización con servicio de tarjetas y feedback visual para validaciones</t>
        </is>
      </c>
      <c r="AG30" s="194" t="inlineStr">
        <is>
          <t>✅ Listo para prerefinamiento</t>
        </is>
      </c>
      <c r="AH30" s="194" t="inlineStr">
        <is>
          <t>✅ Listo para prerefinamiento</t>
        </is>
      </c>
      <c r="AI30" s="192" t="inlineStr">
        <is>
          <t>• Definir métricas específicas de tiempo de respuesta y criterios medibles para 'tiempo real' en actualizaciones</t>
        </is>
      </c>
      <c r="AJ30" s="193" t="inlineStr">
        <is>
          <t>❓ ¿Cuáles son los horarios operativos específicos para cada tipo de pago?
❓ ¿Qué tiempo máximo considera el sistema como 'tiempo real' para actualizar saldos?
❓ ¿Cómo maneja el sistema si el servicio de tarjetas está temporalmente no disponible?
❓ ¿Existe un monto máximo diario para pagos de tarjetas?
❓ ¿Qué políticas de retención específicas aplican para el historial de pagos?</t>
        </is>
      </c>
      <c r="AK30" s="194" t="inlineStr">
        <is>
          <t>✓ Esta es una HU completamente nueva enfocada en pago de tarjeta de crédito, no hay análisis anterior para comparar</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7" t="n">
        <v>0</v>
      </c>
      <c r="U31" s="188" t="inlineStr">
        <is>
          <t>⛔ Error</t>
        </is>
      </c>
      <c r="V31" s="189" t="inlineStr">
        <is>
          <t>0/10</t>
        </is>
      </c>
      <c r="W31" s="189" t="inlineStr">
        <is>
          <t>0/10</t>
        </is>
      </c>
      <c r="X31" s="189" t="inlineStr">
        <is>
          <t>0/10</t>
        </is>
      </c>
      <c r="Y31" s="189" t="inlineStr">
        <is>
          <t>0/10</t>
        </is>
      </c>
      <c r="Z31" s="189" t="inlineStr">
        <is>
          <t>0/10</t>
        </is>
      </c>
      <c r="AA31" s="189" t="inlineStr">
        <is>
          <t>0/10</t>
        </is>
      </c>
      <c r="AB31" s="190" t="inlineStr"/>
      <c r="AC31" s="195" t="inlineStr">
        <is>
          <t>Error en análisis: Máximo de reintentos alcanzado</t>
        </is>
      </c>
      <c r="AD31" s="192" t="inlineStr">
        <is>
          <t>• Error en análisis</t>
        </is>
      </c>
      <c r="AE31" s="192" t="inlineStr">
        <is>
          <t>• Error en análisis</t>
        </is>
      </c>
      <c r="AF31" s="192" t="inlineStr">
        <is>
          <t>• Error en análisis</t>
        </is>
      </c>
      <c r="AG31" s="192" t="inlineStr">
        <is>
          <t>• Error en análisis</t>
        </is>
      </c>
      <c r="AH31" s="192" t="inlineStr">
        <is>
          <t>• Error en análisis</t>
        </is>
      </c>
      <c r="AI31" s="192" t="inlineStr">
        <is>
          <t>• Error en análisis</t>
        </is>
      </c>
      <c r="AJ31" s="193" t="inlineStr"/>
      <c r="AK31" s="194" t="inlineStr">
        <is>
          <t>N/A</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96" t="n">
        <v>68.90000000000001</v>
      </c>
      <c r="U32" s="197" t="inlineStr">
        <is>
          <t>🟡 Aceptable</t>
        </is>
      </c>
      <c r="V32" s="200" t="inlineStr">
        <is>
          <t>8/10</t>
        </is>
      </c>
      <c r="W32" s="198" t="inlineStr">
        <is>
          <t>6/10</t>
        </is>
      </c>
      <c r="X32" s="198" t="inlineStr">
        <is>
          <t>7/10</t>
        </is>
      </c>
      <c r="Y32" s="199" t="inlineStr">
        <is>
          <t>5/10</t>
        </is>
      </c>
      <c r="Z32" s="198" t="inlineStr">
        <is>
          <t>6/10</t>
        </is>
      </c>
      <c r="AA32" s="200" t="inlineStr">
        <is>
          <t>8/10</t>
        </is>
      </c>
      <c r="AB32" s="190" t="inlineStr">
        <is>
          <t>▸ UI
▸ Backend
▸ Core Bancario
▸ Integraciones externas
▸ Seguridad
▸ Auditoría</t>
        </is>
      </c>
      <c r="AC32" s="191" t="inlineStr">
        <is>
          <t>La HU tiene una definición funcional sólida con flujos principales, alternos y mecanismos de monitoreo bien establecidos. Conviene especificar qué integraciones externas específicas están involucradas y detallar más los aspectos de UX para estados de sistema.</t>
        </is>
      </c>
      <c r="AD32" s="192" t="inlineStr">
        <is>
          <t>• Especificar los tipos de mensajes de error y las alternativas concretas que se ofrecerán cuando los servicios estén fuera de operación</t>
        </is>
      </c>
      <c r="AE32" s="192" t="inlineStr">
        <is>
          <t>• Identificar específicamente qué integraciones externas participan (RENAPO, SAT, Buró, etc.) según los productos y operaciones disponibles</t>
        </is>
      </c>
      <c r="AF32" s="192" t="inlineStr">
        <is>
          <t>• Definir estados de pantalla para carga de operaciones, mantenimiento de servicios y confirmaciones de redirección</t>
        </is>
      </c>
      <c r="AG32" s="192" t="inlineStr">
        <is>
          <t>• Especificar cuáles sistemas externos se consultan para validar disponibilidad y compatibilidad de operaciones</t>
        </is>
      </c>
      <c r="AH32" s="192" t="inlineStr">
        <is>
          <t>• Detallar qué restricciones regulatorias específicas se aplican según el perfil del cliente y productos activos</t>
        </is>
      </c>
      <c r="AI32" s="194" t="inlineStr">
        <is>
          <t>✅ Listo para prerefinamiento</t>
        </is>
      </c>
      <c r="AJ32" s="193" t="inlineStr">
        <is>
          <t>❓ ¿Qué integraciones específicas (RENAPO, SAT, Buró) se consultan para validar operaciones?
❓ ¿Cómo se define el comportamiento previo del cliente para las recomendaciones?
❓ ¿Qué restricciones regulatorias específicas se aplican por producto y perfil?
❓ ¿Cuáles son las alternativas concretas cuando un servicio está en mantenimiento?
❓ ¿Qué métricas específicas se registran para auditoría y cumplimiento?</t>
        </is>
      </c>
      <c r="AK32" s="194"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7" t="n">
        <v>0</v>
      </c>
      <c r="U33" s="188" t="inlineStr">
        <is>
          <t>⛔ Error</t>
        </is>
      </c>
      <c r="V33" s="189" t="inlineStr">
        <is>
          <t>0/10</t>
        </is>
      </c>
      <c r="W33" s="189" t="inlineStr">
        <is>
          <t>0/10</t>
        </is>
      </c>
      <c r="X33" s="189" t="inlineStr">
        <is>
          <t>0/10</t>
        </is>
      </c>
      <c r="Y33" s="189" t="inlineStr">
        <is>
          <t>0/10</t>
        </is>
      </c>
      <c r="Z33" s="189" t="inlineStr">
        <is>
          <t>0/10</t>
        </is>
      </c>
      <c r="AA33" s="189" t="inlineStr">
        <is>
          <t>0/10</t>
        </is>
      </c>
      <c r="AB33" s="190" t="inlineStr"/>
      <c r="AC33" s="195" t="inlineStr">
        <is>
          <t>Error en análisis: Error code: 400 - {'type': 'error', 'error': {'type': 'invalid_request_error', 'message': 'Your credit balance is too low to access the Anthropic API. Please go to Plans &amp; Billing to upgrade or purchase credits.'}, 'request_id': 'req_011CYTJuaMJyz99Fow2hrmnr'}</t>
        </is>
      </c>
      <c r="AD33" s="192" t="inlineStr">
        <is>
          <t>• Error en análisis</t>
        </is>
      </c>
      <c r="AE33" s="192" t="inlineStr">
        <is>
          <t>• Error en análisis</t>
        </is>
      </c>
      <c r="AF33" s="192" t="inlineStr">
        <is>
          <t>• Error en análisis</t>
        </is>
      </c>
      <c r="AG33" s="192" t="inlineStr">
        <is>
          <t>• Error en análisis</t>
        </is>
      </c>
      <c r="AH33" s="192" t="inlineStr">
        <is>
          <t>• Error en análisis</t>
        </is>
      </c>
      <c r="AI33" s="192" t="inlineStr">
        <is>
          <t>• Error en análisis</t>
        </is>
      </c>
      <c r="AJ33" s="193" t="inlineStr"/>
      <c r="AK33" s="194" t="inlineStr">
        <is>
          <t>N/A</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5" t="n">
        <v>87.5</v>
      </c>
      <c r="U34" s="206" t="inlineStr">
        <is>
          <t>🔵 Completo</t>
        </is>
      </c>
      <c r="V34" s="203" t="inlineStr">
        <is>
          <t>9/10</t>
        </is>
      </c>
      <c r="W34" s="203" t="inlineStr">
        <is>
          <t>9/10</t>
        </is>
      </c>
      <c r="X34" s="200" t="inlineStr">
        <is>
          <t>8/10</t>
        </is>
      </c>
      <c r="Y34" s="200" t="inlineStr">
        <is>
          <t>8/10</t>
        </is>
      </c>
      <c r="Z34" s="203" t="inlineStr">
        <is>
          <t>9/10</t>
        </is>
      </c>
      <c r="AA34" s="203" t="inlineStr">
        <is>
          <t>9/10</t>
        </is>
      </c>
      <c r="AB34" s="190" t="inlineStr">
        <is>
          <t>▸ UI
▸ Backend
▸ Core Bancario
▸ Notificaciones
▸ Seguridad/Biometría
▸ Almacenamiento
▸ Auditoría</t>
        </is>
      </c>
      <c r="AC34" s="191" t="inlineStr">
        <is>
          <t>Esta HU tiene una definición funcional muy sólida para gestión de beneficiarios, cubriendo flujos principales, validaciones, autenticación y trazabilidad completa. Solo requiere precisar algunos aspectos menores de validación de datos de contacto y mensajes de error específicos para estar lista para prerefinamiento.</t>
        </is>
      </c>
      <c r="AD34" s="192" t="inlineStr">
        <is>
          <t>• Definir mensajes de error específicos para cada validación (formato, duplicados, porcentajes) y especificar qué datos mínimos de contacto son requeridos</t>
        </is>
      </c>
      <c r="AE34" s="194" t="inlineStr">
        <is>
          <t>✅ Listo para prerefinamiento</t>
        </is>
      </c>
      <c r="AF34" s="192" t="inlineStr">
        <is>
          <t>• Especificar estados de carga durante validaciones y actualización al core bancario</t>
        </is>
      </c>
      <c r="AG34" s="192" t="inlineStr">
        <is>
          <t>• Precisar si requiere validación externa de datos de contacto (teléfono/email) o solo validación de formato</t>
        </is>
      </c>
      <c r="AH34" s="194" t="inlineStr">
        <is>
          <t>✅ Listo para prerefinamiento</t>
        </is>
      </c>
      <c r="AI34" s="194" t="inlineStr">
        <is>
          <t>✅ Listo para prerefinamiento</t>
        </is>
      </c>
      <c r="AJ34" s="193" t="inlineStr">
        <is>
          <t>❓ ¿Qué datos mínimos de contacto son obligatorios para cada beneficiario (teléfono, email, dirección)?
❓ ¿Se debe validar la existencia real del teléfono/email del beneficiario o solo el formato?
❓ ¿Cuál es el comportamiento si falla la actualización al core bancario después de la autenticación?
❓ ¿Hay restricciones de parentesco específicas por producto (ej: solo familiares directos)?
❓ ¿Qué documentación asociada debe almacenarse junto con los beneficiarios?</t>
        </is>
      </c>
      <c r="AK34" s="194" t="inlineStr">
        <is>
          <t>✓ Esta es una HU completamente nueva (CDA 01-05) que no corresponde al análisis anterior de vinculación telefónica - temas diferentes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205" t="n">
        <v>83.7</v>
      </c>
      <c r="U35" s="206" t="inlineStr">
        <is>
          <t>🔵 Completo</t>
        </is>
      </c>
      <c r="V35" s="203" t="inlineStr">
        <is>
          <t>9/10</t>
        </is>
      </c>
      <c r="W35" s="200" t="inlineStr">
        <is>
          <t>8/10</t>
        </is>
      </c>
      <c r="X35" s="200" t="inlineStr">
        <is>
          <t>8/10</t>
        </is>
      </c>
      <c r="Y35" s="203" t="inlineStr">
        <is>
          <t>9/10</t>
        </is>
      </c>
      <c r="Z35" s="198" t="inlineStr">
        <is>
          <t>7/10</t>
        </is>
      </c>
      <c r="AA35" s="200" t="inlineStr">
        <is>
          <t>8/10</t>
        </is>
      </c>
      <c r="AB35" s="190" t="inlineStr">
        <is>
          <t>▸ UI
▸ Backend
▸ Core Bancario
▸ Plataforma Tokenización
▸ Wallets (Apple Pay/Google Pay)
▸ Autenticación Biométrica
▸ Auditoría</t>
        </is>
      </c>
      <c r="AC35" s="195" t="inlineStr">
        <is>
          <t>Historia de Usuario muy bien estructurada que cubre el flujo completo de vinculación de tarjeta digital a Wallet con definición clara de validaciones, autenticación y manejo de errores. Para prerefinamiento convendría definir algunos límites específicos y detallar aspectos de cumplimiento regulatorio en pagos digitales.</t>
        </is>
      </c>
      <c r="AD35" s="192" t="inlineStr">
        <is>
          <t>• Definir límites específicos por tipo de Wallet y estructurar mejor los mecanismos de monitoreo post-vinculación</t>
        </is>
      </c>
      <c r="AE35" s="194" t="inlineStr">
        <is>
          <t>✅ Listo para prerefinamiento</t>
        </is>
      </c>
      <c r="AF35" s="192" t="inlineStr">
        <is>
          <t>• Especificar estados de carga durante tokenización y flujos de recuperación cuando falla la vinculación</t>
        </is>
      </c>
      <c r="AG35" s="194" t="inlineStr">
        <is>
          <t>✅ Listo para prerefinamiento</t>
        </is>
      </c>
      <c r="AH35" s="192" t="inlineStr">
        <is>
          <t>• Identificar requisitos específicos de cumplimiento para pagos sin contacto y tokenización según normativa mexicana</t>
        </is>
      </c>
      <c r="AI35" s="192" t="inlineStr">
        <is>
          <t>• Definir métricas específicas para medir éxito de vinculaciones y tiempos máximos de respuesta</t>
        </is>
      </c>
      <c r="AJ35" s="193" t="inlineStr">
        <is>
          <t>❓ ¿Cuáles son los límites específicos por transacción y diarios para cada tipo de Wallet?
❓ ¿Qué requisitos regulatorios específicos aplican para tokenización en México?
❓ ¿Cuáles son los tiempos máximos aceptables para cada paso del flujo de vinculación?
❓ ¿Qué hacer si el cliente intenta vincular en múltiples dispositivos simultáneamente?
❓ ¿Cómo se maneja la sincronización cuando hay cambios de estatus mientras el proceso está en curso?</t>
        </is>
      </c>
      <c r="AK35" s="194" t="inlineStr">
        <is>
          <t>✓ Esta es una HU completamente nueva enfocada en vinculación de tarjetas digitales a Wallets, diferente al análisis anterior que trataba sobre retiros SPEI</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7" t="n">
        <v>0</v>
      </c>
      <c r="U36" s="188" t="inlineStr">
        <is>
          <t>⛔ Error</t>
        </is>
      </c>
      <c r="V36" s="189" t="inlineStr">
        <is>
          <t>0/10</t>
        </is>
      </c>
      <c r="W36" s="189" t="inlineStr">
        <is>
          <t>0/10</t>
        </is>
      </c>
      <c r="X36" s="189" t="inlineStr">
        <is>
          <t>0/10</t>
        </is>
      </c>
      <c r="Y36" s="189" t="inlineStr">
        <is>
          <t>0/10</t>
        </is>
      </c>
      <c r="Z36" s="189" t="inlineStr">
        <is>
          <t>0/10</t>
        </is>
      </c>
      <c r="AA36" s="189" t="inlineStr">
        <is>
          <t>0/10</t>
        </is>
      </c>
      <c r="AB36" s="190" t="inlineStr"/>
      <c r="AC36" s="191" t="inlineStr">
        <is>
          <t>Error en análisis: Error code: 400 - {'type': 'error', 'error': {'type': 'invalid_request_error', 'message': 'Your credit balance is too low to access the Anthropic API. Please go to Plans &amp; Billing to upgrade or purchase credits.'}, 'request_id': 'req_011CYTJtNTAjV8raVVzwTq2o'}</t>
        </is>
      </c>
      <c r="AD36" s="192" t="inlineStr">
        <is>
          <t>• Error en análisis</t>
        </is>
      </c>
      <c r="AE36" s="192" t="inlineStr">
        <is>
          <t>• Error en análisis</t>
        </is>
      </c>
      <c r="AF36" s="192" t="inlineStr">
        <is>
          <t>• Error en análisis</t>
        </is>
      </c>
      <c r="AG36" s="192" t="inlineStr">
        <is>
          <t>• Error en análisis</t>
        </is>
      </c>
      <c r="AH36" s="192" t="inlineStr">
        <is>
          <t>• Error en análisis</t>
        </is>
      </c>
      <c r="AI36" s="192" t="inlineStr">
        <is>
          <t>• Error en análisis</t>
        </is>
      </c>
      <c r="AJ36" s="193" t="inlineStr"/>
      <c r="AK36" s="194" t="inlineStr">
        <is>
          <t>N/A</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205" t="n">
        <v>80.59999999999999</v>
      </c>
      <c r="U37" s="206" t="inlineStr">
        <is>
          <t>🔵 Completo</t>
        </is>
      </c>
      <c r="V37" s="200" t="inlineStr">
        <is>
          <t>8/10</t>
        </is>
      </c>
      <c r="W37" s="203" t="inlineStr">
        <is>
          <t>9/10</t>
        </is>
      </c>
      <c r="X37" s="198" t="inlineStr">
        <is>
          <t>6/10</t>
        </is>
      </c>
      <c r="Y37" s="203" t="inlineStr">
        <is>
          <t>9/10</t>
        </is>
      </c>
      <c r="Z37" s="203" t="inlineStr">
        <is>
          <t>9/10</t>
        </is>
      </c>
      <c r="AA37" s="198" t="inlineStr">
        <is>
          <t>7/10</t>
        </is>
      </c>
      <c r="AB37" s="190" t="inlineStr">
        <is>
          <t>▸ UI
▸ Backend
▸ Core Bancario
▸ RENAPO
▸ INE
▸ Buró
▸ Base de Datos
▸ Seguridad
▸ Notificaciones
▸ Auditoría</t>
        </is>
      </c>
      <c r="AC37" s="195" t="inlineStr">
        <is>
          <t>La HU presenta una definición funcional sólida para gestión de cotitulares con validaciones KYC, actualización en tiempo real y trazabilidad completa. Conviene definir mensajes de error específicos y algunos flujos alternos para estar completamente lista para prerefinamiento.</t>
        </is>
      </c>
      <c r="AD37" s="192" t="inlineStr">
        <is>
          <t>• Definir mensajes de error específicos para cada validación (duplicados, restricciones, límites) y flujos alternos cuando fallen validaciones KYC o integración con core</t>
        </is>
      </c>
      <c r="AE37" s="194" t="inlineStr">
        <is>
          <t>✅ Listo para prerefinamiento</t>
        </is>
      </c>
      <c r="AF37" s="192" t="inlineStr">
        <is>
          <t>• Definir estados de pantalla durante validaciones KYC (cargando, procesando) y feedback visual para procesos de verificación en tiempo real</t>
        </is>
      </c>
      <c r="AG37" s="194" t="inlineStr">
        <is>
          <t>✅ Listo para prerefinamiento</t>
        </is>
      </c>
      <c r="AH37" s="194" t="inlineStr">
        <is>
          <t>✅ Listo para prerefinamiento</t>
        </is>
      </c>
      <c r="AI37" s="192" t="inlineStr">
        <is>
          <t>• Especificar criterios medibles para validación exitosa de KYC y tiempos máximos para actualización en core bancario</t>
        </is>
      </c>
      <c r="AJ37" s="193" t="inlineStr">
        <is>
          <t>❓ ¿Cuáles son los mensajes específicos que debe mostrar el sistema cuando se detecta un cotitular duplicado?
❓ ¿Qué sucede si RENAPO/INE/Buró no responden durante la validación KYC?
❓ ¿Cuál es el tiempo máximo aceptable para que se reflejen los cambios en el core bancario?
❓ ¿Cómo se comporta el sistema si el titular principal intenta agregar más cotitulares del límite permitido?
❓ ¿Qué información específica debe incluir la evidencia contractual generada?</t>
        </is>
      </c>
      <c r="AK37" s="194" t="inlineStr">
        <is>
          <t>✓ Esta es una HU completamente nueva sobre gestión de cotitulares - no hay análisis anterior para comparar</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87" t="n">
        <v>0</v>
      </c>
      <c r="U38" s="188" t="inlineStr">
        <is>
          <t>⛔ Error</t>
        </is>
      </c>
      <c r="V38" s="189" t="inlineStr">
        <is>
          <t>0/10</t>
        </is>
      </c>
      <c r="W38" s="189" t="inlineStr">
        <is>
          <t>0/10</t>
        </is>
      </c>
      <c r="X38" s="189" t="inlineStr">
        <is>
          <t>0/10</t>
        </is>
      </c>
      <c r="Y38" s="189" t="inlineStr">
        <is>
          <t>0/10</t>
        </is>
      </c>
      <c r="Z38" s="189" t="inlineStr">
        <is>
          <t>0/10</t>
        </is>
      </c>
      <c r="AA38" s="189" t="inlineStr">
        <is>
          <t>0/10</t>
        </is>
      </c>
      <c r="AB38" s="190" t="inlineStr"/>
      <c r="AC38" s="191" t="inlineStr">
        <is>
          <t>Error en análisis: Error code: 400 - {'type': 'error', 'error': {'type': 'invalid_request_error', 'message': 'Your credit balance is too low to access the Anthropic API. Please go to Plans &amp; Billing to upgrade or purchase credits.'}, 'request_id': 'req_011CYTJsYd5GiGoSNBYdpjR4'}</t>
        </is>
      </c>
      <c r="AD38" s="192" t="inlineStr">
        <is>
          <t>• Error en análisis</t>
        </is>
      </c>
      <c r="AE38" s="192" t="inlineStr">
        <is>
          <t>• Error en análisis</t>
        </is>
      </c>
      <c r="AF38" s="192" t="inlineStr">
        <is>
          <t>• Error en análisis</t>
        </is>
      </c>
      <c r="AG38" s="192" t="inlineStr">
        <is>
          <t>• Error en análisis</t>
        </is>
      </c>
      <c r="AH38" s="192" t="inlineStr">
        <is>
          <t>• Error en análisis</t>
        </is>
      </c>
      <c r="AI38" s="192" t="inlineStr">
        <is>
          <t>• Error en análisis</t>
        </is>
      </c>
      <c r="AJ38" s="193" t="inlineStr"/>
      <c r="AK38" s="194" t="inlineStr">
        <is>
          <t>N/A</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87" t="n">
        <v>0</v>
      </c>
      <c r="U39" s="188" t="inlineStr">
        <is>
          <t>⛔ Error</t>
        </is>
      </c>
      <c r="V39" s="189" t="inlineStr">
        <is>
          <t>0/10</t>
        </is>
      </c>
      <c r="W39" s="189" t="inlineStr">
        <is>
          <t>0/10</t>
        </is>
      </c>
      <c r="X39" s="189" t="inlineStr">
        <is>
          <t>0/10</t>
        </is>
      </c>
      <c r="Y39" s="189" t="inlineStr">
        <is>
          <t>0/10</t>
        </is>
      </c>
      <c r="Z39" s="189" t="inlineStr">
        <is>
          <t>0/10</t>
        </is>
      </c>
      <c r="AA39" s="189" t="inlineStr">
        <is>
          <t>0/10</t>
        </is>
      </c>
      <c r="AB39" s="190" t="inlineStr"/>
      <c r="AC39" s="195" t="inlineStr">
        <is>
          <t>Error en análisis: Error code: 400 - {'type': 'error', 'error': {'type': 'invalid_request_error', 'message': 'Your credit balance is too low to access the Anthropic API. Please go to Plans &amp; Billing to upgrade or purchase credits.'}, 'request_id': 'req_011CYTJtLEE4NCVXHa5p4JtH'}</t>
        </is>
      </c>
      <c r="AD39" s="192" t="inlineStr">
        <is>
          <t>• Error en análisis</t>
        </is>
      </c>
      <c r="AE39" s="192" t="inlineStr">
        <is>
          <t>• Error en análisis</t>
        </is>
      </c>
      <c r="AF39" s="192" t="inlineStr">
        <is>
          <t>• Error en análisis</t>
        </is>
      </c>
      <c r="AG39" s="192" t="inlineStr">
        <is>
          <t>• Error en análisis</t>
        </is>
      </c>
      <c r="AH39" s="192" t="inlineStr">
        <is>
          <t>• Error en análisis</t>
        </is>
      </c>
      <c r="AI39" s="192" t="inlineStr">
        <is>
          <t>• Error en análisis</t>
        </is>
      </c>
      <c r="AJ39" s="193" t="inlineStr"/>
      <c r="AK39" s="194" t="inlineStr">
        <is>
          <t>N/A</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87" t="n">
        <v>0</v>
      </c>
      <c r="U40" s="188" t="inlineStr">
        <is>
          <t>⛔ Error</t>
        </is>
      </c>
      <c r="V40" s="189" t="inlineStr">
        <is>
          <t>0/10</t>
        </is>
      </c>
      <c r="W40" s="189" t="inlineStr">
        <is>
          <t>0/10</t>
        </is>
      </c>
      <c r="X40" s="189" t="inlineStr">
        <is>
          <t>0/10</t>
        </is>
      </c>
      <c r="Y40" s="189" t="inlineStr">
        <is>
          <t>0/10</t>
        </is>
      </c>
      <c r="Z40" s="189" t="inlineStr">
        <is>
          <t>0/10</t>
        </is>
      </c>
      <c r="AA40" s="189" t="inlineStr">
        <is>
          <t>0/10</t>
        </is>
      </c>
      <c r="AB40" s="190" t="inlineStr"/>
      <c r="AC40" s="191" t="inlineStr">
        <is>
          <t>Error en análisis: Error code: 400 - {'type': 'error', 'error': {'type': 'invalid_request_error', 'message': 'Your credit balance is too low to access the Anthropic API. Please go to Plans &amp; Billing to upgrade or purchase credits.'}, 'request_id': 'req_011CYTJu7QphiWv21HznMWwj'}</t>
        </is>
      </c>
      <c r="AD40" s="192" t="inlineStr">
        <is>
          <t>• Error en análisis</t>
        </is>
      </c>
      <c r="AE40" s="192" t="inlineStr">
        <is>
          <t>• Error en análisis</t>
        </is>
      </c>
      <c r="AF40" s="192" t="inlineStr">
        <is>
          <t>• Error en análisis</t>
        </is>
      </c>
      <c r="AG40" s="192" t="inlineStr">
        <is>
          <t>• Error en análisis</t>
        </is>
      </c>
      <c r="AH40" s="192" t="inlineStr">
        <is>
          <t>• Error en análisis</t>
        </is>
      </c>
      <c r="AI40" s="192" t="inlineStr">
        <is>
          <t>• Error en análisis</t>
        </is>
      </c>
      <c r="AJ40" s="193" t="inlineStr"/>
      <c r="AK40" s="194" t="inlineStr">
        <is>
          <t>N/A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7" t="n">
        <v>0</v>
      </c>
      <c r="U41" s="188" t="inlineStr">
        <is>
          <t>⛔ Error</t>
        </is>
      </c>
      <c r="V41" s="189" t="inlineStr">
        <is>
          <t>0/10</t>
        </is>
      </c>
      <c r="W41" s="189" t="inlineStr">
        <is>
          <t>0/10</t>
        </is>
      </c>
      <c r="X41" s="189" t="inlineStr">
        <is>
          <t>0/10</t>
        </is>
      </c>
      <c r="Y41" s="189" t="inlineStr">
        <is>
          <t>0/10</t>
        </is>
      </c>
      <c r="Z41" s="189" t="inlineStr">
        <is>
          <t>0/10</t>
        </is>
      </c>
      <c r="AA41" s="189" t="inlineStr">
        <is>
          <t>0/10</t>
        </is>
      </c>
      <c r="AB41" s="190" t="inlineStr"/>
      <c r="AC41" s="195" t="inlineStr">
        <is>
          <t>Error en análisis: Error code: 400 - {'type': 'error', 'error': {'type': 'invalid_request_error', 'message': 'Your credit balance is too low to access the Anthropic API. Please go to Plans &amp; Billing to upgrade or purchase credits.'}, 'request_id': 'req_011CYTJu9mhbgNMSHwSgy3qi'}</t>
        </is>
      </c>
      <c r="AD41" s="192" t="inlineStr">
        <is>
          <t>• Error en análisis</t>
        </is>
      </c>
      <c r="AE41" s="192" t="inlineStr">
        <is>
          <t>• Error en análisis</t>
        </is>
      </c>
      <c r="AF41" s="192" t="inlineStr">
        <is>
          <t>• Error en análisis</t>
        </is>
      </c>
      <c r="AG41" s="192" t="inlineStr">
        <is>
          <t>• Error en análisis</t>
        </is>
      </c>
      <c r="AH41" s="192" t="inlineStr">
        <is>
          <t>• Error en análisis</t>
        </is>
      </c>
      <c r="AI41" s="192" t="inlineStr">
        <is>
          <t>• Error en análisis</t>
        </is>
      </c>
      <c r="AJ41" s="193" t="inlineStr"/>
      <c r="AK41" s="194" t="inlineStr">
        <is>
          <t>N/A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87" t="n">
        <v>0</v>
      </c>
      <c r="U42" s="188" t="inlineStr">
        <is>
          <t>⛔ Error</t>
        </is>
      </c>
      <c r="V42" s="189" t="inlineStr">
        <is>
          <t>0/10</t>
        </is>
      </c>
      <c r="W42" s="189" t="inlineStr">
        <is>
          <t>0/10</t>
        </is>
      </c>
      <c r="X42" s="189" t="inlineStr">
        <is>
          <t>0/10</t>
        </is>
      </c>
      <c r="Y42" s="189" t="inlineStr">
        <is>
          <t>0/10</t>
        </is>
      </c>
      <c r="Z42" s="189" t="inlineStr">
        <is>
          <t>0/10</t>
        </is>
      </c>
      <c r="AA42" s="189" t="inlineStr">
        <is>
          <t>0/10</t>
        </is>
      </c>
      <c r="AB42" s="190" t="inlineStr"/>
      <c r="AC42" s="191" t="inlineStr">
        <is>
          <t>Error en análisis: Error code: 400 - {'type': 'error', 'error': {'type': 'invalid_request_error', 'message': 'Your credit balance is too low to access the Anthropic API. Please go to Plans &amp; Billing to upgrade or purchase credits.'}, 'request_id': 'req_011CYTJuZ3vaZod6FB63xZvX'}</t>
        </is>
      </c>
      <c r="AD42" s="192" t="inlineStr">
        <is>
          <t>• Error en análisis</t>
        </is>
      </c>
      <c r="AE42" s="192" t="inlineStr">
        <is>
          <t>• Error en análisis</t>
        </is>
      </c>
      <c r="AF42" s="192" t="inlineStr">
        <is>
          <t>• Error en análisis</t>
        </is>
      </c>
      <c r="AG42" s="192" t="inlineStr">
        <is>
          <t>• Error en análisis</t>
        </is>
      </c>
      <c r="AH42" s="192" t="inlineStr">
        <is>
          <t>• Error en análisis</t>
        </is>
      </c>
      <c r="AI42" s="192" t="inlineStr">
        <is>
          <t>• Error en análisis</t>
        </is>
      </c>
      <c r="AJ42" s="193" t="inlineStr"/>
      <c r="AK42" s="194" t="inlineStr">
        <is>
          <t>N/A</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187" t="n">
        <v>0</v>
      </c>
      <c r="U43" s="188" t="inlineStr">
        <is>
          <t>⛔ Error</t>
        </is>
      </c>
      <c r="V43" s="189" t="inlineStr">
        <is>
          <t>0/10</t>
        </is>
      </c>
      <c r="W43" s="189" t="inlineStr">
        <is>
          <t>0/10</t>
        </is>
      </c>
      <c r="X43" s="189" t="inlineStr">
        <is>
          <t>0/10</t>
        </is>
      </c>
      <c r="Y43" s="189" t="inlineStr">
        <is>
          <t>0/10</t>
        </is>
      </c>
      <c r="Z43" s="189" t="inlineStr">
        <is>
          <t>0/10</t>
        </is>
      </c>
      <c r="AA43" s="189" t="inlineStr">
        <is>
          <t>0/10</t>
        </is>
      </c>
      <c r="AB43" s="190" t="inlineStr"/>
      <c r="AC43" s="195" t="inlineStr">
        <is>
          <t>Error en análisis: Error code: 400 - {'type': 'error', 'error': {'type': 'invalid_request_error', 'message': 'Your credit balance is too low to access the Anthropic API. Please go to Plans &amp; Billing to upgrade or purchase credits.'}, 'request_id': 'req_011CYTJutM3L8Bsd7oq8ZagA'}</t>
        </is>
      </c>
      <c r="AD43" s="192" t="inlineStr">
        <is>
          <t>• Error en análisis</t>
        </is>
      </c>
      <c r="AE43" s="192" t="inlineStr">
        <is>
          <t>• Error en análisis</t>
        </is>
      </c>
      <c r="AF43" s="192" t="inlineStr">
        <is>
          <t>• Error en análisis</t>
        </is>
      </c>
      <c r="AG43" s="192" t="inlineStr">
        <is>
          <t>• Error en análisis</t>
        </is>
      </c>
      <c r="AH43" s="192" t="inlineStr">
        <is>
          <t>• Error en análisis</t>
        </is>
      </c>
      <c r="AI43" s="192" t="inlineStr">
        <is>
          <t>• Error en análisis</t>
        </is>
      </c>
      <c r="AJ43" s="193" t="inlineStr"/>
      <c r="AK43" s="194" t="inlineStr">
        <is>
          <t>N/A</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7" t="n">
        <v>0</v>
      </c>
      <c r="U44" s="188" t="inlineStr">
        <is>
          <t>⛔ Error</t>
        </is>
      </c>
      <c r="V44" s="189" t="inlineStr">
        <is>
          <t>0/10</t>
        </is>
      </c>
      <c r="W44" s="189" t="inlineStr">
        <is>
          <t>0/10</t>
        </is>
      </c>
      <c r="X44" s="189" t="inlineStr">
        <is>
          <t>0/10</t>
        </is>
      </c>
      <c r="Y44" s="189" t="inlineStr">
        <is>
          <t>0/10</t>
        </is>
      </c>
      <c r="Z44" s="189" t="inlineStr">
        <is>
          <t>0/10</t>
        </is>
      </c>
      <c r="AA44" s="189" t="inlineStr">
        <is>
          <t>0/10</t>
        </is>
      </c>
      <c r="AB44" s="190" t="inlineStr"/>
      <c r="AC44" s="191" t="inlineStr">
        <is>
          <t>Error en análisis: Error code: 400 - {'type': 'error', 'error': {'type': 'invalid_request_error', 'message': 'Your credit balance is too low to access the Anthropic API. Please go to Plans &amp; Billing to upgrade or purchase credits.'}, 'request_id': 'req_011CYTJuvVX1YwTinrbgTxBt'}</t>
        </is>
      </c>
      <c r="AD44" s="192" t="inlineStr">
        <is>
          <t>• Error en análisis</t>
        </is>
      </c>
      <c r="AE44" s="192" t="inlineStr">
        <is>
          <t>• Error en análisis</t>
        </is>
      </c>
      <c r="AF44" s="192" t="inlineStr">
        <is>
          <t>• Error en análisis</t>
        </is>
      </c>
      <c r="AG44" s="192" t="inlineStr">
        <is>
          <t>• Error en análisis</t>
        </is>
      </c>
      <c r="AH44" s="192" t="inlineStr">
        <is>
          <t>• Error en análisis</t>
        </is>
      </c>
      <c r="AI44" s="192" t="inlineStr">
        <is>
          <t>• Error en análisis</t>
        </is>
      </c>
      <c r="AJ44" s="193" t="inlineStr"/>
      <c r="AK44" s="194" t="inlineStr">
        <is>
          <t>N/A</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87" t="n">
        <v>0</v>
      </c>
      <c r="U45" s="188" t="inlineStr">
        <is>
          <t>⛔ Error</t>
        </is>
      </c>
      <c r="V45" s="189" t="inlineStr">
        <is>
          <t>0/10</t>
        </is>
      </c>
      <c r="W45" s="189" t="inlineStr">
        <is>
          <t>0/10</t>
        </is>
      </c>
      <c r="X45" s="189" t="inlineStr">
        <is>
          <t>0/10</t>
        </is>
      </c>
      <c r="Y45" s="189" t="inlineStr">
        <is>
          <t>0/10</t>
        </is>
      </c>
      <c r="Z45" s="189" t="inlineStr">
        <is>
          <t>0/10</t>
        </is>
      </c>
      <c r="AA45" s="189" t="inlineStr">
        <is>
          <t>0/10</t>
        </is>
      </c>
      <c r="AB45" s="190" t="inlineStr"/>
      <c r="AC45" s="195" t="inlineStr">
        <is>
          <t>Error en análisis: Error code: 400 - {'type': 'error', 'error': {'type': 'invalid_request_error', 'message': 'Your credit balance is too low to access the Anthropic API. Please go to Plans &amp; Billing to upgrade or purchase credits.'}, 'request_id': 'req_011CYTJvLJFLRwWtzWza19gY'}</t>
        </is>
      </c>
      <c r="AD45" s="192" t="inlineStr">
        <is>
          <t>• Error en análisis</t>
        </is>
      </c>
      <c r="AE45" s="192" t="inlineStr">
        <is>
          <t>• Error en análisis</t>
        </is>
      </c>
      <c r="AF45" s="192" t="inlineStr">
        <is>
          <t>• Error en análisis</t>
        </is>
      </c>
      <c r="AG45" s="192" t="inlineStr">
        <is>
          <t>• Error en análisis</t>
        </is>
      </c>
      <c r="AH45" s="192" t="inlineStr">
        <is>
          <t>• Error en análisis</t>
        </is>
      </c>
      <c r="AI45" s="192" t="inlineStr">
        <is>
          <t>• Error en análisis</t>
        </is>
      </c>
      <c r="AJ45" s="193" t="inlineStr"/>
      <c r="AK45" s="194" t="inlineStr">
        <is>
          <t>N/A</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7" t="n">
        <v>0</v>
      </c>
      <c r="U46" s="188" t="inlineStr">
        <is>
          <t>⛔ Error</t>
        </is>
      </c>
      <c r="V46" s="189" t="inlineStr">
        <is>
          <t>0/10</t>
        </is>
      </c>
      <c r="W46" s="189" t="inlineStr">
        <is>
          <t>0/10</t>
        </is>
      </c>
      <c r="X46" s="189" t="inlineStr">
        <is>
          <t>0/10</t>
        </is>
      </c>
      <c r="Y46" s="189" t="inlineStr">
        <is>
          <t>0/10</t>
        </is>
      </c>
      <c r="Z46" s="189" t="inlineStr">
        <is>
          <t>0/10</t>
        </is>
      </c>
      <c r="AA46" s="189" t="inlineStr">
        <is>
          <t>0/10</t>
        </is>
      </c>
      <c r="AB46" s="190" t="inlineStr"/>
      <c r="AC46" s="191" t="inlineStr">
        <is>
          <t>Error en análisis: Error code: 400 - {'type': 'error', 'error': {'type': 'invalid_request_error', 'message': 'Your credit balance is too low to access the Anthropic API. Please go to Plans &amp; Billing to upgrade or purchase credits.'}, 'request_id': 'req_011CYTJvPtYcMrewpvzBj3Wg'}</t>
        </is>
      </c>
      <c r="AD46" s="192" t="inlineStr">
        <is>
          <t>• Error en análisis</t>
        </is>
      </c>
      <c r="AE46" s="192" t="inlineStr">
        <is>
          <t>• Error en análisis</t>
        </is>
      </c>
      <c r="AF46" s="192" t="inlineStr">
        <is>
          <t>• Error en análisis</t>
        </is>
      </c>
      <c r="AG46" s="192" t="inlineStr">
        <is>
          <t>• Error en análisis</t>
        </is>
      </c>
      <c r="AH46" s="192" t="inlineStr">
        <is>
          <t>• Error en análisis</t>
        </is>
      </c>
      <c r="AI46" s="192" t="inlineStr">
        <is>
          <t>• Error en análisis</t>
        </is>
      </c>
      <c r="AJ46" s="193" t="inlineStr"/>
      <c r="AK46" s="194" t="inlineStr">
        <is>
          <t>N/A</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7" t="n">
        <v>0</v>
      </c>
      <c r="U47" s="188" t="inlineStr">
        <is>
          <t>⛔ Error</t>
        </is>
      </c>
      <c r="V47" s="189" t="inlineStr">
        <is>
          <t>0/10</t>
        </is>
      </c>
      <c r="W47" s="189" t="inlineStr">
        <is>
          <t>0/10</t>
        </is>
      </c>
      <c r="X47" s="189" t="inlineStr">
        <is>
          <t>0/10</t>
        </is>
      </c>
      <c r="Y47" s="189" t="inlineStr">
        <is>
          <t>0/10</t>
        </is>
      </c>
      <c r="Z47" s="189" t="inlineStr">
        <is>
          <t>0/10</t>
        </is>
      </c>
      <c r="AA47" s="189" t="inlineStr">
        <is>
          <t>0/10</t>
        </is>
      </c>
      <c r="AB47" s="190" t="inlineStr"/>
      <c r="AC47" s="195" t="inlineStr">
        <is>
          <t>Error en análisis: Error code: 400 - {'type': 'error', 'error': {'type': 'invalid_request_error', 'message': 'Your credit balance is too low to access the Anthropic API. Please go to Plans &amp; Billing to upgrade or purchase credits.'}, 'request_id': 'req_011CYTJvg4dWcjmV9f3Ah5kQ'}</t>
        </is>
      </c>
      <c r="AD47" s="192" t="inlineStr">
        <is>
          <t>• Error en análisis</t>
        </is>
      </c>
      <c r="AE47" s="192" t="inlineStr">
        <is>
          <t>• Error en análisis</t>
        </is>
      </c>
      <c r="AF47" s="192" t="inlineStr">
        <is>
          <t>• Error en análisis</t>
        </is>
      </c>
      <c r="AG47" s="192" t="inlineStr">
        <is>
          <t>• Error en análisis</t>
        </is>
      </c>
      <c r="AH47" s="192" t="inlineStr">
        <is>
          <t>• Error en análisis</t>
        </is>
      </c>
      <c r="AI47" s="192" t="inlineStr">
        <is>
          <t>• Error en análisis</t>
        </is>
      </c>
      <c r="AJ47" s="193" t="inlineStr"/>
      <c r="AK47" s="194" t="inlineStr">
        <is>
          <t>N/A</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87" t="n">
        <v>0</v>
      </c>
      <c r="U48" s="188" t="inlineStr">
        <is>
          <t>⛔ Error</t>
        </is>
      </c>
      <c r="V48" s="189" t="inlineStr">
        <is>
          <t>0/10</t>
        </is>
      </c>
      <c r="W48" s="189" t="inlineStr">
        <is>
          <t>0/10</t>
        </is>
      </c>
      <c r="X48" s="189" t="inlineStr">
        <is>
          <t>0/10</t>
        </is>
      </c>
      <c r="Y48" s="189" t="inlineStr">
        <is>
          <t>0/10</t>
        </is>
      </c>
      <c r="Z48" s="189" t="inlineStr">
        <is>
          <t>0/10</t>
        </is>
      </c>
      <c r="AA48" s="189" t="inlineStr">
        <is>
          <t>0/10</t>
        </is>
      </c>
      <c r="AB48" s="190" t="inlineStr"/>
      <c r="AC48" s="191" t="inlineStr">
        <is>
          <t>Error en análisis: Error code: 400 - {'type': 'error', 'error': {'type': 'invalid_request_error', 'message': 'Your credit balance is too low to access the Anthropic API. Please go to Plans &amp; Billing to upgrade or purchase credits.'}, 'request_id': 'req_011CYTJvhzU6CevpNJGsUXAB'}</t>
        </is>
      </c>
      <c r="AD48" s="192" t="inlineStr">
        <is>
          <t>• Error en análisis</t>
        </is>
      </c>
      <c r="AE48" s="192" t="inlineStr">
        <is>
          <t>• Error en análisis</t>
        </is>
      </c>
      <c r="AF48" s="192" t="inlineStr">
        <is>
          <t>• Error en análisis</t>
        </is>
      </c>
      <c r="AG48" s="192" t="inlineStr">
        <is>
          <t>• Error en análisis</t>
        </is>
      </c>
      <c r="AH48" s="192" t="inlineStr">
        <is>
          <t>• Error en análisis</t>
        </is>
      </c>
      <c r="AI48" s="192" t="inlineStr">
        <is>
          <t>• Error en análisis</t>
        </is>
      </c>
      <c r="AJ48" s="193" t="inlineStr"/>
      <c r="AK48" s="194" t="inlineStr">
        <is>
          <t>N/A</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6" t="inlineStr">
        <is>
          <t>RESUMEN
EJECUTIVO</t>
        </is>
      </c>
      <c r="X8" s="172" t="inlineStr">
        <is>
          <t>POR DEFINIR
Funcional</t>
        </is>
      </c>
      <c r="Y8" s="172" t="inlineStr">
        <is>
          <t>POR DEFINIR
Capas Tec.</t>
        </is>
      </c>
      <c r="Z8" s="172" t="inlineStr">
        <is>
          <t>POR DEFINIR
UX / UI</t>
        </is>
      </c>
      <c r="AA8" s="172" t="inlineStr">
        <is>
          <t>POR DEFINIR
Integraciones</t>
        </is>
      </c>
      <c r="AB8" s="172" t="inlineStr">
        <is>
          <t>POR DEFINIR
Regulatorio</t>
        </is>
      </c>
      <c r="AC8" s="172" t="inlineStr">
        <is>
          <t>POR DEFINIR
Criterios</t>
        </is>
      </c>
      <c r="AD8" s="159" t="inlineStr">
        <is>
          <t>PREGUNTAS PARA
CLARIFICAR</t>
        </is>
      </c>
      <c r="AE8" s="186"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7" t="n">
        <v>0</v>
      </c>
      <c r="O9" s="188" t="inlineStr">
        <is>
          <t>⛔ Error</t>
        </is>
      </c>
      <c r="P9" s="189" t="inlineStr">
        <is>
          <t>0/10</t>
        </is>
      </c>
      <c r="Q9" s="189" t="inlineStr">
        <is>
          <t>0/10</t>
        </is>
      </c>
      <c r="R9" s="189" t="inlineStr">
        <is>
          <t>0/10</t>
        </is>
      </c>
      <c r="S9" s="189" t="inlineStr">
        <is>
          <t>0/10</t>
        </is>
      </c>
      <c r="T9" s="189" t="inlineStr">
        <is>
          <t>0/10</t>
        </is>
      </c>
      <c r="U9" s="189" t="inlineStr">
        <is>
          <t>0/10</t>
        </is>
      </c>
      <c r="V9" s="190" t="inlineStr"/>
      <c r="W9" s="195" t="inlineStr">
        <is>
          <t>Error en análisis: Error code: 400 - {'type': 'error', 'error': {'type': 'invalid_request_error', 'message': 'Your credit balance is too low to access the Anthropic API. Please go to Plans &amp; Billing to upgrade or purchase credits.'}, 'request_id': 'req_011CYTJw7mTcXVbAjUs9n8d7'}</t>
        </is>
      </c>
      <c r="X9" s="192" t="inlineStr">
        <is>
          <t>• Error en análisis</t>
        </is>
      </c>
      <c r="Y9" s="192" t="inlineStr">
        <is>
          <t>• Error en análisis</t>
        </is>
      </c>
      <c r="Z9" s="192" t="inlineStr">
        <is>
          <t>• Error en análisis</t>
        </is>
      </c>
      <c r="AA9" s="192" t="inlineStr">
        <is>
          <t>• Error en análisis</t>
        </is>
      </c>
      <c r="AB9" s="192" t="inlineStr">
        <is>
          <t>• Error en análisis</t>
        </is>
      </c>
      <c r="AC9" s="192" t="inlineStr">
        <is>
          <t>• Error en análisis</t>
        </is>
      </c>
      <c r="AD9" s="193" t="inlineStr"/>
      <c r="AE9" s="194"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87" t="n">
        <v>0</v>
      </c>
      <c r="O10" s="188" t="inlineStr">
        <is>
          <t>⛔ Error</t>
        </is>
      </c>
      <c r="P10" s="189" t="inlineStr">
        <is>
          <t>0/10</t>
        </is>
      </c>
      <c r="Q10" s="189" t="inlineStr">
        <is>
          <t>0/10</t>
        </is>
      </c>
      <c r="R10" s="189" t="inlineStr">
        <is>
          <t>0/10</t>
        </is>
      </c>
      <c r="S10" s="189" t="inlineStr">
        <is>
          <t>0/10</t>
        </is>
      </c>
      <c r="T10" s="189" t="inlineStr">
        <is>
          <t>0/10</t>
        </is>
      </c>
      <c r="U10" s="189" t="inlineStr">
        <is>
          <t>0/10</t>
        </is>
      </c>
      <c r="V10" s="190" t="inlineStr"/>
      <c r="W10" s="191" t="inlineStr">
        <is>
          <t>Error en análisis: Error code: 400 - {'type': 'error', 'error': {'type': 'invalid_request_error', 'message': 'Your credit balance is too low to access the Anthropic API. Please go to Plans &amp; Billing to upgrade or purchase credits.'}, 'request_id': 'req_011CYTJwB8N7tzdoEfDNYaiC'}</t>
        </is>
      </c>
      <c r="X10" s="192" t="inlineStr">
        <is>
          <t>• Error en análisis</t>
        </is>
      </c>
      <c r="Y10" s="192" t="inlineStr">
        <is>
          <t>• Error en análisis</t>
        </is>
      </c>
      <c r="Z10" s="192" t="inlineStr">
        <is>
          <t>• Error en análisis</t>
        </is>
      </c>
      <c r="AA10" s="192" t="inlineStr">
        <is>
          <t>• Error en análisis</t>
        </is>
      </c>
      <c r="AB10" s="192" t="inlineStr">
        <is>
          <t>• Error en análisis</t>
        </is>
      </c>
      <c r="AC10" s="192" t="inlineStr">
        <is>
          <t>• Error en análisis</t>
        </is>
      </c>
      <c r="AD10" s="193" t="inlineStr"/>
      <c r="AE10" s="194"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7" t="n">
        <v>0</v>
      </c>
      <c r="O11" s="188" t="inlineStr">
        <is>
          <t>⛔ Error</t>
        </is>
      </c>
      <c r="P11" s="189" t="inlineStr">
        <is>
          <t>0/10</t>
        </is>
      </c>
      <c r="Q11" s="189" t="inlineStr">
        <is>
          <t>0/10</t>
        </is>
      </c>
      <c r="R11" s="189" t="inlineStr">
        <is>
          <t>0/10</t>
        </is>
      </c>
      <c r="S11" s="189" t="inlineStr">
        <is>
          <t>0/10</t>
        </is>
      </c>
      <c r="T11" s="189" t="inlineStr">
        <is>
          <t>0/10</t>
        </is>
      </c>
      <c r="U11" s="189" t="inlineStr">
        <is>
          <t>0/10</t>
        </is>
      </c>
      <c r="V11" s="190" t="inlineStr"/>
      <c r="W11" s="195" t="inlineStr">
        <is>
          <t>Error en análisis: Error code: 400 - {'type': 'error', 'error': {'type': 'invalid_request_error', 'message': 'Your credit balance is too low to access the Anthropic API. Please go to Plans &amp; Billing to upgrade or purchase credits.'}, 'request_id': 'req_011CYTJwTnj5FciBkkvgj3Mt'}</t>
        </is>
      </c>
      <c r="X11" s="192" t="inlineStr">
        <is>
          <t>• Error en análisis</t>
        </is>
      </c>
      <c r="Y11" s="192" t="inlineStr">
        <is>
          <t>• Error en análisis</t>
        </is>
      </c>
      <c r="Z11" s="192" t="inlineStr">
        <is>
          <t>• Error en análisis</t>
        </is>
      </c>
      <c r="AA11" s="192" t="inlineStr">
        <is>
          <t>• Error en análisis</t>
        </is>
      </c>
      <c r="AB11" s="192" t="inlineStr">
        <is>
          <t>• Error en análisis</t>
        </is>
      </c>
      <c r="AC11" s="192" t="inlineStr">
        <is>
          <t>• Error en análisis</t>
        </is>
      </c>
      <c r="AD11" s="193" t="inlineStr"/>
      <c r="AE11" s="194"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87" t="n">
        <v>0</v>
      </c>
      <c r="O12" s="188" t="inlineStr">
        <is>
          <t>⛔ Error</t>
        </is>
      </c>
      <c r="P12" s="189" t="inlineStr">
        <is>
          <t>0/10</t>
        </is>
      </c>
      <c r="Q12" s="189" t="inlineStr">
        <is>
          <t>0/10</t>
        </is>
      </c>
      <c r="R12" s="189" t="inlineStr">
        <is>
          <t>0/10</t>
        </is>
      </c>
      <c r="S12" s="189" t="inlineStr">
        <is>
          <t>0/10</t>
        </is>
      </c>
      <c r="T12" s="189" t="inlineStr">
        <is>
          <t>0/10</t>
        </is>
      </c>
      <c r="U12" s="189" t="inlineStr">
        <is>
          <t>0/10</t>
        </is>
      </c>
      <c r="V12" s="190" t="inlineStr"/>
      <c r="W12" s="191" t="inlineStr">
        <is>
          <t>Error en análisis: Error code: 400 - {'type': 'error', 'error': {'type': 'invalid_request_error', 'message': 'Your credit balance is too low to access the Anthropic API. Please go to Plans &amp; Billing to upgrade or purchase credits.'}, 'request_id': 'req_011CYTJwV8LhgTnqPbvHHXPU'}</t>
        </is>
      </c>
      <c r="X12" s="192" t="inlineStr">
        <is>
          <t>• Error en análisis</t>
        </is>
      </c>
      <c r="Y12" s="192" t="inlineStr">
        <is>
          <t>• Error en análisis</t>
        </is>
      </c>
      <c r="Z12" s="192" t="inlineStr">
        <is>
          <t>• Error en análisis</t>
        </is>
      </c>
      <c r="AA12" s="192" t="inlineStr">
        <is>
          <t>• Error en análisis</t>
        </is>
      </c>
      <c r="AB12" s="192" t="inlineStr">
        <is>
          <t>• Error en análisis</t>
        </is>
      </c>
      <c r="AC12" s="192" t="inlineStr">
        <is>
          <t>• Error en análisis</t>
        </is>
      </c>
      <c r="AD12" s="193" t="inlineStr"/>
      <c r="AE12" s="194"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87" t="n">
        <v>0</v>
      </c>
      <c r="O13" s="188" t="inlineStr">
        <is>
          <t>⛔ Error</t>
        </is>
      </c>
      <c r="P13" s="189" t="inlineStr">
        <is>
          <t>0/10</t>
        </is>
      </c>
      <c r="Q13" s="189" t="inlineStr">
        <is>
          <t>0/10</t>
        </is>
      </c>
      <c r="R13" s="189" t="inlineStr">
        <is>
          <t>0/10</t>
        </is>
      </c>
      <c r="S13" s="189" t="inlineStr">
        <is>
          <t>0/10</t>
        </is>
      </c>
      <c r="T13" s="189" t="inlineStr">
        <is>
          <t>0/10</t>
        </is>
      </c>
      <c r="U13" s="189" t="inlineStr">
        <is>
          <t>0/10</t>
        </is>
      </c>
      <c r="V13" s="190" t="inlineStr"/>
      <c r="W13" s="195" t="inlineStr">
        <is>
          <t>Error en análisis: Error code: 400 - {'type': 'error', 'error': {'type': 'invalid_request_error', 'message': 'Your credit balance is too low to access the Anthropic API. Please go to Plans &amp; Billing to upgrade or purchase credits.'}, 'request_id': 'req_011CYTJwtVma6bc21tsfy8cL'}</t>
        </is>
      </c>
      <c r="X13" s="192" t="inlineStr">
        <is>
          <t>• Error en análisis</t>
        </is>
      </c>
      <c r="Y13" s="192" t="inlineStr">
        <is>
          <t>• Error en análisis</t>
        </is>
      </c>
      <c r="Z13" s="192" t="inlineStr">
        <is>
          <t>• Error en análisis</t>
        </is>
      </c>
      <c r="AA13" s="192" t="inlineStr">
        <is>
          <t>• Error en análisis</t>
        </is>
      </c>
      <c r="AB13" s="192" t="inlineStr">
        <is>
          <t>• Error en análisis</t>
        </is>
      </c>
      <c r="AC13" s="192" t="inlineStr">
        <is>
          <t>• Error en análisis</t>
        </is>
      </c>
      <c r="AD13" s="193" t="inlineStr"/>
      <c r="AE13" s="194"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96" t="n">
        <v>58.8</v>
      </c>
      <c r="O14" s="197" t="inlineStr">
        <is>
          <t>🟡 Aceptable</t>
        </is>
      </c>
      <c r="P14" s="198" t="inlineStr">
        <is>
          <t>6/10</t>
        </is>
      </c>
      <c r="Q14" s="199" t="inlineStr">
        <is>
          <t>4/10</t>
        </is>
      </c>
      <c r="R14" s="198" t="inlineStr">
        <is>
          <t>7/10</t>
        </is>
      </c>
      <c r="S14" s="198" t="inlineStr">
        <is>
          <t>6/10</t>
        </is>
      </c>
      <c r="T14" s="200" t="inlineStr">
        <is>
          <t>8/10</t>
        </is>
      </c>
      <c r="U14" s="198" t="inlineStr">
        <is>
          <t>7/10</t>
        </is>
      </c>
      <c r="V14" s="190" t="inlineStr">
        <is>
          <t>▸ UI
▸ Backend
▸ Notificaciones Push/SMS
▸ Buró de Crédito
▸ Core Bancario
▸ Sistema de Campañas</t>
        </is>
      </c>
      <c r="W14" s="191" t="inlineStr">
        <is>
          <t>La HU tiene buena cobertura regulatoria y criterios de aceptación detallados, pero mezcla dos funcionalidades distintas (notificación de crédito y selección de membresías) que convendría separar. Falta definir algunos flujos alternos y mecanismos de medición específicos.</t>
        </is>
      </c>
      <c r="X14" s="192" t="inlineStr">
        <is>
          <t>• Separar en dos HUs distintas (notificación de crédito vs selección de membresías), definir qué pasa cuando no hay ofertas disponibles, especificar reglas de expiración de ofertas y agregar métricas de conversión</t>
        </is>
      </c>
      <c r="Y14" s="192" t="inlineStr">
        <is>
          <t>• Identificar sistema de gestión de membresías, motor de reglas de negocio para clasificación de clientes, y servicio de validación regulatoria</t>
        </is>
      </c>
      <c r="Z14" s="192" t="inlineStr">
        <is>
          <t>• Definir estados de carga durante consultas al Buró, comportamiento del comparador en diferentes dispositivos y flujo de navegación entre notificación y selección de membresía</t>
        </is>
      </c>
      <c r="AA14" s="192" t="inlineStr">
        <is>
          <t>• Especificar integración con sistema de gestión de membresías y servicio de validación de listas negras/PLD</t>
        </is>
      </c>
      <c r="AB14" s="194" t="inlineStr">
        <is>
          <t>✅ Listo para prerefinamiento</t>
        </is>
      </c>
      <c r="AC14" s="192" t="inlineStr">
        <is>
          <t>• Agregar criterios de performance (tiempos de respuesta del comparador), métricas de abandono en cada paso y criterios de persistencia de datos de selección</t>
        </is>
      </c>
      <c r="AD14" s="193" t="inlineStr">
        <is>
          <t>❓ ¿Conviene separar esta HU en dos (notificación de crédito y selección de membresías)?
❓ ¿Qué pasa cuando un cliente no tiene ofertas de crédito disponibles?
❓ ¿Cómo se sincroniza la información de membresías entre el sistema de crédito y el catálogo de membresías?
❓ ¿Cuál es el tiempo máximo aceptable para mostrar el comparador de membresías?
❓ ¿Qué métricas específicas necesita el negocio para medir el éxito de estas funcionalidades?</t>
        </is>
      </c>
      <c r="AE14" s="194"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96" t="n">
        <v>70.7</v>
      </c>
      <c r="O15" s="197" t="inlineStr">
        <is>
          <t>🟡 Aceptable</t>
        </is>
      </c>
      <c r="P15" s="198" t="inlineStr">
        <is>
          <t>7/10</t>
        </is>
      </c>
      <c r="Q15" s="198" t="inlineStr">
        <is>
          <t>6/10</t>
        </is>
      </c>
      <c r="R15" s="200" t="inlineStr">
        <is>
          <t>8/10</t>
        </is>
      </c>
      <c r="S15" s="200" t="inlineStr">
        <is>
          <t>8/10</t>
        </is>
      </c>
      <c r="T15" s="198" t="inlineStr">
        <is>
          <t>7/10</t>
        </is>
      </c>
      <c r="U15" s="200" t="inlineStr">
        <is>
          <t>8/10</t>
        </is>
      </c>
      <c r="V15" s="190" t="inlineStr">
        <is>
          <t>▸ UI
▸ Backend
▸ Buró de Crédito
▸ Core Bancario
▸ Notificaciones Push
▸ Base de Datos
▸ Auditoría</t>
        </is>
      </c>
      <c r="W15" s="195" t="inlineStr">
        <is>
          <t>La HU tiene una definición funcional sólida que abarca dos etapas críticas del proceso de crédito: notificación de ofertas y autorización de Buró. Los criterios de aceptación están bien estructurados y cubren los flujos principales, aunque conviene definir más explícitamente los mecanismos de medición para el seguimiento del proceso.</t>
        </is>
      </c>
      <c r="X15" s="192" t="inlineStr">
        <is>
          <t>• Definir mecanismos de medición específicos (conversión de notificación a autorización, tiempo de respuesta) y detallar algunos flujos alternos como qué ocurre si el cliente rechaza la oferta</t>
        </is>
      </c>
      <c r="Y15" s="192" t="inlineStr">
        <is>
          <t>• Identificar explícitamente las integraciones con sistemas de listas negras y PLD mencionados en los criterios</t>
        </is>
      </c>
      <c r="Z15" s="194" t="inlineStr">
        <is>
          <t>✅ Listo para prerefinamiento</t>
        </is>
      </c>
      <c r="AA15" s="194" t="inlineStr">
        <is>
          <t>✅ Listo para prerefinamiento</t>
        </is>
      </c>
      <c r="AB15" s="192" t="inlineStr">
        <is>
          <t>• Especificar qué validaciones concretas de PLD y listas negras se requieren en esta etapa</t>
        </is>
      </c>
      <c r="AC15" s="194" t="inlineStr">
        <is>
          <t>✅ Listo para prerefinamiento</t>
        </is>
      </c>
      <c r="AD15" s="193" t="inlineStr">
        <is>
          <t>❓ ¿Qué métricas específicas necesitas para medir la efectividad de las notificaciones y autorizaciones?
❓ ¿Qué validaciones concretas de PLD y listas negras se ejecutan en esta etapa versus etapas posteriores?
❓ ¿Cuál es el comportamiento esperado si el cliente rechaza explícitamente la oferta?
❓ ¿Qué información de auditoría específica se debe capturar además de la autorización y fecha?
❓ ¿Existe un límite de intentos para las preguntas de Buró si el cliente no logra hacer hit?</t>
        </is>
      </c>
      <c r="AE15" s="194"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5" t="n">
        <v>78.2</v>
      </c>
      <c r="O16" s="206" t="inlineStr">
        <is>
          <t>🔵 Completo</t>
        </is>
      </c>
      <c r="P16" s="200" t="inlineStr">
        <is>
          <t>8/10</t>
        </is>
      </c>
      <c r="Q16" s="198" t="inlineStr">
        <is>
          <t>7/10</t>
        </is>
      </c>
      <c r="R16" s="203" t="inlineStr">
        <is>
          <t>9/10</t>
        </is>
      </c>
      <c r="S16" s="200" t="inlineStr">
        <is>
          <t>8/10</t>
        </is>
      </c>
      <c r="T16" s="198" t="inlineStr">
        <is>
          <t>7/10</t>
        </is>
      </c>
      <c r="U16" s="200" t="inlineStr">
        <is>
          <t>8/10</t>
        </is>
      </c>
      <c r="V16" s="190" t="inlineStr">
        <is>
          <t>▸ UI
▸ Backend
▸ Core Bancario
▸ Buró de Crédito
▸ Notificaciones Push
▸ Sistemas de Validación PLD</t>
        </is>
      </c>
      <c r="W16" s="191" t="inlineStr">
        <is>
          <t>La HU tiene una definición funcional sólida con flujos principales claros, validaciones detalladas y manejo de errores bien especificado. Para prerefinamiento conviene definir métricas de monitoreo, aclarar el motor de pre-calificación y especificar rangos de valores permitidos.</t>
        </is>
      </c>
      <c r="X16" s="192" t="inlineStr">
        <is>
          <t>• Definir métricas de medición (tasas de conversión, tiempos de respuesta) y rangos específicos de ingresos/gastos permitidos</t>
        </is>
      </c>
      <c r="Y16" s="192" t="inlineStr">
        <is>
          <t>• Especificar el motor de pre-calificación/scoring y sistemas de campaña que determinan ofertas</t>
        </is>
      </c>
      <c r="Z16" s="194" t="inlineStr">
        <is>
          <t>✅ Listo para prerefinamiento</t>
        </is>
      </c>
      <c r="AA16" s="192" t="inlineStr">
        <is>
          <t>• Aclarar qué sistema maneja las campañas y clasificación de clientes (pre-aprobado vs pre-calificado)</t>
        </is>
      </c>
      <c r="AB16" s="192" t="inlineStr">
        <is>
          <t>• Detallar qué específicamente se valida en listas negras y criterios PLD para esta etapa</t>
        </is>
      </c>
      <c r="AC16" s="192" t="inlineStr">
        <is>
          <t>• Definir rangos numéricos específicos para ingresos/gastos y tiempos de vigencia de ofertas</t>
        </is>
      </c>
      <c r="AD16" s="193" t="inlineStr">
        <is>
          <t>❓ ¿Cuáles son los rangos mínimos y máximos permitidos para ingresos y gastos?
❓ ¿Qué sistema o motor determina si un cliente es pre-aprobado vs pre-calificado?
❓ ¿Cuánto tiempo de vigencia tienen las ofertas y cómo se calcula?
❓ ¿Qué métricas específicas necesita el negocio para medir el éxito de esta etapa?
❓ ¿Qué validaciones específicas de PLD aplican en la captura de ingresos?</t>
        </is>
      </c>
      <c r="AE16" s="194"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96" t="n">
        <v>73.8</v>
      </c>
      <c r="O17" s="197" t="inlineStr">
        <is>
          <t>🟡 Aceptable</t>
        </is>
      </c>
      <c r="P17" s="198" t="inlineStr">
        <is>
          <t>7/10</t>
        </is>
      </c>
      <c r="Q17" s="200" t="inlineStr">
        <is>
          <t>8/10</t>
        </is>
      </c>
      <c r="R17" s="198" t="inlineStr">
        <is>
          <t>6/10</t>
        </is>
      </c>
      <c r="S17" s="203" t="inlineStr">
        <is>
          <t>9/10</t>
        </is>
      </c>
      <c r="T17" s="200" t="inlineStr">
        <is>
          <t>8/10</t>
        </is>
      </c>
      <c r="U17" s="198" t="inlineStr">
        <is>
          <t>7/10</t>
        </is>
      </c>
      <c r="V17" s="190" t="inlineStr">
        <is>
          <t>▸ UI
▸ Backend
▸ Buró de Crédito
▸ Actipass
▸ Notificaciones Push
▸ Core Bancario
▸ Auditoría</t>
        </is>
      </c>
      <c r="W17" s="195" t="inlineStr">
        <is>
          <t>La HU tiene una definición funcional sólida con buena identificación de capas tecnológicas e integraciones. Requiere clarificar algunos mensajes de error específicos y mecanismos de medición para estar completamente lista para prerefinamiento.</t>
        </is>
      </c>
      <c r="X17" s="192" t="inlineStr">
        <is>
          <t>• Definir mensajes de error específicos para cada escenario y mecanismos de medición/monitoreo de las ofertas</t>
        </is>
      </c>
      <c r="Y17" s="194" t="inlineStr">
        <is>
          <t>✅ Listo para prerefinamiento</t>
        </is>
      </c>
      <c r="Z17" s="192" t="inlineStr">
        <is>
          <t>• Especificar estados de pantalla durante carga de Buró y validaciones de formulario de autorización</t>
        </is>
      </c>
      <c r="AA17" s="194" t="inlineStr">
        <is>
          <t>✅ Listo para prerefinamiento</t>
        </is>
      </c>
      <c r="AB17" s="194" t="inlineStr">
        <is>
          <t>✅ Listo para prerefinamiento</t>
        </is>
      </c>
      <c r="AC17" s="192" t="inlineStr">
        <is>
          <t>• Agregar criterios sobre tiempos de respuesta esperados y comportamiento ante fallas de sistemas externos</t>
        </is>
      </c>
      <c r="AD17" s="193" t="inlineStr">
        <is>
          <t>❓ ¿Qué mensaje específico se muestra si la consulta a Buró falla?
❓ ¿Cómo se mide el éxito de las campañas pre-aprobado vs pre-calificado?
❓ ¿Qué pasa si el cliente ya tiene una oferta vigente cuando llega una nueva?
❓ ¿Cuál es el comportamiento esperado si Actipass está temporalmente fuera de servicio?
❓ ¿Cómo se valida que el cliente efectivamente recibió y visualizó la notificación push?</t>
        </is>
      </c>
      <c r="AE17" s="194"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5" t="n">
        <v>86.5</v>
      </c>
      <c r="O18" s="206" t="inlineStr">
        <is>
          <t>🔵 Completo</t>
        </is>
      </c>
      <c r="P18" s="203" t="inlineStr">
        <is>
          <t>9/10</t>
        </is>
      </c>
      <c r="Q18" s="200" t="inlineStr">
        <is>
          <t>8/10</t>
        </is>
      </c>
      <c r="R18" s="203" t="inlineStr">
        <is>
          <t>9/10</t>
        </is>
      </c>
      <c r="S18" s="200" t="inlineStr">
        <is>
          <t>8/10</t>
        </is>
      </c>
      <c r="T18" s="203" t="inlineStr">
        <is>
          <t>9/10</t>
        </is>
      </c>
      <c r="U18" s="203" t="inlineStr">
        <is>
          <t>9/10</t>
        </is>
      </c>
      <c r="V18" s="190" t="inlineStr">
        <is>
          <t>▸ UI
▸ Backend
▸ Core Bancario
▸ Buró de Crédito
▸ Notificaciones Push
▸ Motor de Scoring
▸ Validaciones Regulatorias</t>
        </is>
      </c>
      <c r="W18" s="191" t="inlineStr">
        <is>
          <t>Excelente definición funcional que cubre mensajes de error, flujos alternos y la mayoría de casos límite para la visualización de pre-ofertas. La HU está prácticamente lista para prerefinamiento, solo conviene clarificar algunos mecanismos de medición específicos.</t>
        </is>
      </c>
      <c r="X18" s="192" t="inlineStr">
        <is>
          <t>• Conviene definir métricas específicas para medir abandono y conversión en esta etapa</t>
        </is>
      </c>
      <c r="Y18" s="194" t="inlineStr">
        <is>
          <t>✅ Listo para prerefinamiento</t>
        </is>
      </c>
      <c r="Z18" s="194" t="inlineStr">
        <is>
          <t>✅ Listo para prerefinamiento</t>
        </is>
      </c>
      <c r="AA18" s="194" t="inlineStr">
        <is>
          <t>✅ Listo para prerefinamiento</t>
        </is>
      </c>
      <c r="AB18" s="194" t="inlineStr">
        <is>
          <t>✅ Listo para prerefinamiento</t>
        </is>
      </c>
      <c r="AC18" s="194" t="inlineStr">
        <is>
          <t>✅ Listo para prerefinamiento</t>
        </is>
      </c>
      <c r="AD18" s="193" t="inlineStr">
        <is>
          <t>❓ ¿Qué métricas específicas quieren capturar del comportamiento del usuario en esta pantalla?
❓ ¿Cómo se debe comportar el sistema si el cliente ya tiene una pre-oferta vigente y genera una nueva?
❓ ¿Qué información específica se debe registrar cuando el cliente abandona en esta etapa?
❓ ¿Existen límites en el número de veces que un cliente puede regenerar una pre-oferta?
❓ ¿Cómo se maneja la conciliación entre ofertas pre-aprobadas vs pre-calificadas para el mismo cliente?</t>
        </is>
      </c>
      <c r="AE18" s="194"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205" t="n">
        <v>78.3</v>
      </c>
      <c r="O19" s="206" t="inlineStr">
        <is>
          <t>🔵 Completo</t>
        </is>
      </c>
      <c r="P19" s="200" t="inlineStr">
        <is>
          <t>8/10</t>
        </is>
      </c>
      <c r="Q19" s="198" t="inlineStr">
        <is>
          <t>7/10</t>
        </is>
      </c>
      <c r="R19" s="200" t="inlineStr">
        <is>
          <t>8/10</t>
        </is>
      </c>
      <c r="S19" s="200" t="inlineStr">
        <is>
          <t>8/10</t>
        </is>
      </c>
      <c r="T19" s="203" t="inlineStr">
        <is>
          <t>9/10</t>
        </is>
      </c>
      <c r="U19" s="200" t="inlineStr">
        <is>
          <t>8/10</t>
        </is>
      </c>
      <c r="V19" s="190" t="inlineStr">
        <is>
          <t>▸ UI
▸ Backend
▸ Core Bancario
▸ Buró de Crédito
▸ RENAPO
▸ Notificaciones Push
▸ Validación Documental
▸ Seguridad</t>
        </is>
      </c>
      <c r="W19" s="195" t="inlineStr">
        <is>
          <t>La HU está muy bien definida funcionalmente con flujos claros, mensajes de error y aspectos regulatorios cubiertos. Solo requiere definir mecanismos de medición específicos y clarificar algunos flujos alternos para estar lista para prerefinamiento.</t>
        </is>
      </c>
      <c r="X19" s="192" t="inlineStr">
        <is>
          <t>• Definir mecanismos de medición y monitoreo específicos (KPIs, métricas de conversión, alertas de negocio)</t>
        </is>
      </c>
      <c r="Y19" s="194" t="inlineStr">
        <is>
          <t>✅ Listo para prerefinamiento</t>
        </is>
      </c>
      <c r="Z19" s="192" t="inlineStr">
        <is>
          <t>• Especificar comportamiento de indicadores de progreso y estados de carga más detallados</t>
        </is>
      </c>
      <c r="AA19" s="194" t="inlineStr">
        <is>
          <t>✅ Listo para prerefinamiento</t>
        </is>
      </c>
      <c r="AB19" s="194" t="inlineStr">
        <is>
          <t>✅ Listo para prerefinamiento</t>
        </is>
      </c>
      <c r="AC19" s="194" t="inlineStr">
        <is>
          <t>✅ Listo para prerefinamiento</t>
        </is>
      </c>
      <c r="AD19" s="193" t="inlineStr">
        <is>
          <t>❓ ¿Qué KPIs específicos necesita medir el negocio en esta etapa del flujo?
❓ ¿Cuál es el comportamiento exacto cuando un documento está vencido pero es parcialmente legible?
❓ ¿Cómo debe comportarse el sistema si el cliente tiene ingresos inferidos pero intenta cargar comprobantes adicionales?
❓ ¿Qué sucede si el cliente abandona el proceso en medio de la carga de documentos?
❓ ¿Cuánto tiempo de vigencia tiene la oferta y cómo se calcula la fecha de expiración?</t>
        </is>
      </c>
      <c r="AE19" s="194"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5" t="n">
        <v>76.2</v>
      </c>
      <c r="O20" s="206" t="inlineStr">
        <is>
          <t>🔵 Completo</t>
        </is>
      </c>
      <c r="P20" s="200" t="inlineStr">
        <is>
          <t>8/10</t>
        </is>
      </c>
      <c r="Q20" s="198" t="inlineStr">
        <is>
          <t>7/10</t>
        </is>
      </c>
      <c r="R20" s="203" t="inlineStr">
        <is>
          <t>9/10</t>
        </is>
      </c>
      <c r="S20" s="198" t="inlineStr">
        <is>
          <t>6/10</t>
        </is>
      </c>
      <c r="T20" s="198" t="inlineStr">
        <is>
          <t>7/10</t>
        </is>
      </c>
      <c r="U20" s="200" t="inlineStr">
        <is>
          <t>8/10</t>
        </is>
      </c>
      <c r="V20" s="190" t="inlineStr">
        <is>
          <t>▸ UI
▸ Backend
▸ Notificaciones Push/SMS/Email
▸ Core Bancario
▸ Buró de Crédito
▸ Motor de Scoring</t>
        </is>
      </c>
      <c r="W20" s="191" t="inlineStr">
        <is>
          <t>HU bien estructurada que define claramente los flujos de aprobación y rechazo con mensajes de error y alternos incluidos. Falta identificar más sistemas de integración específicos y mecanismos de medición para completar la definición funcional.</t>
        </is>
      </c>
      <c r="X20" s="192" t="inlineStr">
        <is>
          <t>• Conviene definir métricas de conversión y mecanismos de monitoreo del proceso de notificación</t>
        </is>
      </c>
      <c r="Y20" s="192" t="inlineStr">
        <is>
          <t>• Conviene identificar si se requiere integración con motor de campaigns o CRM para gestión de ofertas</t>
        </is>
      </c>
      <c r="Z20" s="194" t="inlineStr">
        <is>
          <t>✅ Listo para prerefinamiento</t>
        </is>
      </c>
      <c r="AA20" s="192" t="inlineStr">
        <is>
          <t>• Conviene especificar si se integra con motor de campaigns, CRM, o sistema de gestión de ofertas</t>
        </is>
      </c>
      <c r="AB20" s="192" t="inlineStr">
        <is>
          <t>• Conviene detallar cumplimiento específico de transparencia en condiciones financieras según CONDUSEF</t>
        </is>
      </c>
      <c r="AC20" s="192" t="inlineStr">
        <is>
          <t>• Conviene agregar criterios sobre timeouts de notificaciones y métricas de entrega</t>
        </is>
      </c>
      <c r="AD20" s="193" t="inlineStr">
        <is>
          <t>❓ ¿Qué métricas de conversión se deben trackear en esta etapa?
❓ ¿Se integra con algún sistema de gestión de campaigns para las ofertas?
❓ ¿Hay algún timeout específico para las notificaciones?
❓ ¿Cómo se maneja la persistencia de ofertas expiradas?
❓ ¿Se requiere logging específico para auditoría regulatoria de las notificaciones?</t>
        </is>
      </c>
      <c r="AE20" s="194"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5" t="n">
        <v>76.2</v>
      </c>
      <c r="O21" s="206" t="inlineStr">
        <is>
          <t>🔵 Completo</t>
        </is>
      </c>
      <c r="P21" s="200" t="inlineStr">
        <is>
          <t>8/10</t>
        </is>
      </c>
      <c r="Q21" s="198" t="inlineStr">
        <is>
          <t>7/10</t>
        </is>
      </c>
      <c r="R21" s="203" t="inlineStr">
        <is>
          <t>9/10</t>
        </is>
      </c>
      <c r="S21" s="198" t="inlineStr">
        <is>
          <t>6/10</t>
        </is>
      </c>
      <c r="T21" s="198" t="inlineStr">
        <is>
          <t>7/10</t>
        </is>
      </c>
      <c r="U21" s="200" t="inlineStr">
        <is>
          <t>8/10</t>
        </is>
      </c>
      <c r="V21" s="190" t="inlineStr">
        <is>
          <t>▸ UI
▸ Backend
▸ Motor de Simulación
▸ Core Bancario
▸ Notificaciones Push
▸ Sistema de Ofertas
▸ Buró de Crédito</t>
        </is>
      </c>
      <c r="W21" s="195" t="inlineStr">
        <is>
          <t>La HU tiene una definición funcional sólida con flujos alternos, mensajes de error y UX bien detallada. Conviene identificar más claramente el motor de simulación como sistema crítico y definir algunos mecanismos específicos de monitoreo.</t>
        </is>
      </c>
      <c r="X21" s="192" t="inlineStr">
        <is>
          <t>• Definir mecanismos específicos de monitoreo y medición (ej. tiempo de respuesta del simulador, tasa de abandono en negociación)</t>
        </is>
      </c>
      <c r="Y21" s="192" t="inlineStr">
        <is>
          <t>• Identificar explícitamente el motor de simulación/calculadora como capa crítica y APIs de validación de rangos</t>
        </is>
      </c>
      <c r="Z21" s="194" t="inlineStr">
        <is>
          <t>✅ Listo para prerefinamiento</t>
        </is>
      </c>
      <c r="AA21" s="192" t="inlineStr">
        <is>
          <t>• Especificar qué sistemas validan los rangos autorizados y cómo se obtienen las condiciones iniciales de la oferta</t>
        </is>
      </c>
      <c r="AB21" s="192" t="inlineStr">
        <is>
          <t>• Clarificar si las validaciones de listas negras y PLD aplican también durante la negociación o solo en la oferta inicial</t>
        </is>
      </c>
      <c r="AC21" s="192" t="inlineStr">
        <is>
          <t>• Definir criterios de rendimiento para la actualización en tiempo real y umbrales de error del motor de simulación</t>
        </is>
      </c>
      <c r="AD21" s="193" t="inlineStr">
        <is>
          <t>❓ ¿Qué sistema provee los rangos mínimos y máximos autorizados para cada cliente?
❓ ¿Cómo se valida que las nuevas condiciones negociadas sigan cumpliendo criterios regulatorios?
❓ ¿Qué métricas son críticas para monitorear el desempeño del simulador?
❓ ¿Existe un tiempo límite para completar la negociación antes de que expire la oferta?
❓ ¿Qué pasa si el cliente tiene múltiples ofertas activas simultáneamente?</t>
        </is>
      </c>
      <c r="AE21" s="194"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5" t="n">
        <v>75.5</v>
      </c>
      <c r="O22" s="206" t="inlineStr">
        <is>
          <t>🔵 Completo</t>
        </is>
      </c>
      <c r="P22" s="200" t="inlineStr">
        <is>
          <t>8/10</t>
        </is>
      </c>
      <c r="Q22" s="198" t="inlineStr">
        <is>
          <t>6/10</t>
        </is>
      </c>
      <c r="R22" s="203" t="inlineStr">
        <is>
          <t>9/10</t>
        </is>
      </c>
      <c r="S22" s="198" t="inlineStr">
        <is>
          <t>7/10</t>
        </is>
      </c>
      <c r="T22" s="200" t="inlineStr">
        <is>
          <t>8/10</t>
        </is>
      </c>
      <c r="U22" s="200" t="inlineStr">
        <is>
          <t>8/10</t>
        </is>
      </c>
      <c r="V22" s="190" t="inlineStr">
        <is>
          <t>▸ UI
▸ Backend
▸ Core Bancario
▸ Notificaciones Push
▸ Buró de Crédito
▸ Sistema de Membresías
▸ Validaciones Regulatorias</t>
        </is>
      </c>
      <c r="W22" s="191" t="inlineStr">
        <is>
          <t>La HU está bien estructurada con definición funcional sólida que incluye mensajes de error, flujos alternos y algunos mecanismos de medición. Conviene que el PO clarifique la integración entre las dos etapas (notificación y selección de membresía) y defina mejor los mecanismos de monitoreo de conversión.</t>
        </is>
      </c>
      <c r="X22" s="192" t="inlineStr">
        <is>
          <t>• Definir cómo se conectan las dos etapas del flujo y especificar métricas de conversión y abandono</t>
        </is>
      </c>
      <c r="Y22" s="192" t="inlineStr">
        <is>
          <t>• Identificar el sistema de pagos y clarificar la integración con el motor de ofertas</t>
        </is>
      </c>
      <c r="Z22" s="194" t="inlineStr">
        <is>
          <t>✅ Listo para prerefinamiento</t>
        </is>
      </c>
      <c r="AA22" s="192" t="inlineStr">
        <is>
          <t>• Especificar qué sistema maneja las membresías y cómo se integra con el motor de ofertas</t>
        </is>
      </c>
      <c r="AB22" s="194" t="inlineStr">
        <is>
          <t>✅ Listo para prerefinamiento</t>
        </is>
      </c>
      <c r="AC22" s="192" t="inlineStr">
        <is>
          <t>• Definir criterios para medir tiempo de respuesta del comparador y persistencia de selecciones</t>
        </is>
      </c>
      <c r="AD22" s="193" t="inlineStr">
        <is>
          <t>❓ ¿Cómo se conecta funcionalmente la notificación de crédito con la selección de membresía?
❓ ¿Qué sistema administra las membresías y sus beneficios?
❓ ¿Cómo se aplicará automáticamente el beneficio de tasa una vez seleccionada la membresía?
❓ ¿Cuáles son las métricas clave para medir el éxito de esta funcionalidad?
❓ ¿Qué pasa si el cliente recibe la notificación pero las membresías no están disponibles temporalmente?</t>
        </is>
      </c>
      <c r="AE22" s="194"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196" t="n">
        <v>74.09999999999999</v>
      </c>
      <c r="O23" s="197" t="inlineStr">
        <is>
          <t>🟡 Aceptable</t>
        </is>
      </c>
      <c r="P23" s="203" t="inlineStr">
        <is>
          <t>9/10</t>
        </is>
      </c>
      <c r="Q23" s="198" t="inlineStr">
        <is>
          <t>7/10</t>
        </is>
      </c>
      <c r="R23" s="203" t="inlineStr">
        <is>
          <t>9/10</t>
        </is>
      </c>
      <c r="S23" s="198" t="inlineStr">
        <is>
          <t>6/10</t>
        </is>
      </c>
      <c r="T23" s="189" t="inlineStr">
        <is>
          <t>0/10</t>
        </is>
      </c>
      <c r="U23" s="200" t="inlineStr">
        <is>
          <t>8/10</t>
        </is>
      </c>
      <c r="V23" s="190" t="inlineStr">
        <is>
          <t>▸ UI
▸ Backend
▸ Core Bancario
▸ Buró de Crédito
▸ Notificaciones Push
▸ Sistema de Ofertas
▸ Base de Datos</t>
        </is>
      </c>
      <c r="W23" s="195" t="inlineStr">
        <is>
          <t>Excelente definición funcional con flujos alternos, mensajes de error y casos límite bien estructurados. La HU está prácticamente lista para prerefinamiento, solo necesita identificar explícitamente algunas integraciones clave.</t>
        </is>
      </c>
      <c r="X23" s="194" t="inlineStr">
        <is>
          <t>✅ Listo para prerefinamiento</t>
        </is>
      </c>
      <c r="Y23" s="192" t="inlineStr">
        <is>
          <t>• Conviene identificar explícitamente el sistema de campañas/ofertas y el motor de reglas de negocio</t>
        </is>
      </c>
      <c r="Z23" s="194" t="inlineStr">
        <is>
          <t>✅ Listo para prerefinamiento</t>
        </is>
      </c>
      <c r="AA23" s="192" t="inlineStr">
        <is>
          <t>• Conviene identificar explícitamente: sistema de campañas, motor de ofertas, PLD/AML para validaciones regulatorias</t>
        </is>
      </c>
      <c r="AB23" s="194" t="inlineStr">
        <is>
          <t>✅ Listo para prerefinamiento</t>
        </is>
      </c>
      <c r="AC23" s="194" t="inlineStr">
        <is>
          <t>✅ Listo para prerefinamiento</t>
        </is>
      </c>
      <c r="AD23" s="193" t="inlineStr">
        <is>
          <t>❓ ¿Qué sistema genera y mantiene las ofertas pre-aprobadas y pre-calificadas?
❓ ¿Cómo se integra con el motor de PLD para las validaciones regulatorias mencionadas?
❓ ¿El sistema de notificaciones push está integrado con el CRM para el seguimiento de clientes?
❓ ¿Qué mecanismo se usará para medir la tasa de conversión y abandono en esta etapa?
❓ ¿Cómo se validará que el cliente efectivamente leyó los términos y condiciones antes de habilitar el botón?</t>
        </is>
      </c>
      <c r="AE23" s="194"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96" t="n">
        <v>70.5</v>
      </c>
      <c r="O24" s="197" t="inlineStr">
        <is>
          <t>🟡 Aceptable</t>
        </is>
      </c>
      <c r="P24" s="198" t="inlineStr">
        <is>
          <t>7/10</t>
        </is>
      </c>
      <c r="Q24" s="198" t="inlineStr">
        <is>
          <t>6/10</t>
        </is>
      </c>
      <c r="R24" s="200" t="inlineStr">
        <is>
          <t>8/10</t>
        </is>
      </c>
      <c r="S24" s="198" t="inlineStr">
        <is>
          <t>7/10</t>
        </is>
      </c>
      <c r="T24" s="200" t="inlineStr">
        <is>
          <t>8/10</t>
        </is>
      </c>
      <c r="U24" s="200" t="inlineStr">
        <is>
          <t>8/10</t>
        </is>
      </c>
      <c r="V24" s="190" t="inlineStr">
        <is>
          <t>▸ UI
▸ Backend
▸ Core Bancario
▸ Buró de Crédito
▸ Notificaciones Push
▸ Matriz de Cuentas N4</t>
        </is>
      </c>
      <c r="W24" s="191" t="inlineStr">
        <is>
          <t>La HU tiene una definición funcional sólida con flujos principales y alternos bien estructurados, incluyendo casos límite como cuentas no elegibles y ofertas expiradas. Conviene definir mensajes de error específicos y mecanismos de medición para completar la definición antes del prerefinamiento.</t>
        </is>
      </c>
      <c r="X24" s="192" t="inlineStr">
        <is>
          <t>• Definir mensajes de error específicos para fallos técnicos y mecanismos de medición/monitoreo del proceso</t>
        </is>
      </c>
      <c r="Y24" s="192" t="inlineStr">
        <is>
          <t>• Especificar si requiere validaciones en tiempo real con Core Bancario para límites de cuenta</t>
        </is>
      </c>
      <c r="Z24" s="194" t="inlineStr">
        <is>
          <t>✅ Listo para prerefinamiento</t>
        </is>
      </c>
      <c r="AA24" s="192" t="inlineStr">
        <is>
          <t>• Aclarar si la consulta al Buró es en tiempo real o batch para esta etapa</t>
        </is>
      </c>
      <c r="AB24" s="194" t="inlineStr">
        <is>
          <t>✅ Listo para prerefinamiento</t>
        </is>
      </c>
      <c r="AC24" s="194" t="inlineStr">
        <is>
          <t>✅ Listo para prerefinamiento</t>
        </is>
      </c>
      <c r="AD24" s="193" t="inlineStr">
        <is>
          <t>❓ ¿Qué mensaje específico se muestra cuando falla la consulta al Core Bancario?
❓ ¿Cómo se mide el tiempo de respuesta de la validación de cuentas elegibles?
❓ ¿La consulta al Buró para autorización es sincrónica o asincrónica?
❓ ¿Qué pasa si el cliente cierra la app durante la selección de cuenta destino?
❓ ¿Hay límite de tiempo para que el cliente seleccione la cuenta destino?</t>
        </is>
      </c>
      <c r="AE24" s="194"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205" t="n">
        <v>76.2</v>
      </c>
      <c r="O25" s="206" t="inlineStr">
        <is>
          <t>🔵 Completo</t>
        </is>
      </c>
      <c r="P25" s="200" t="inlineStr">
        <is>
          <t>8/10</t>
        </is>
      </c>
      <c r="Q25" s="198" t="inlineStr">
        <is>
          <t>7/10</t>
        </is>
      </c>
      <c r="R25" s="200" t="inlineStr">
        <is>
          <t>8/10</t>
        </is>
      </c>
      <c r="S25" s="198" t="inlineStr">
        <is>
          <t>6/10</t>
        </is>
      </c>
      <c r="T25" s="200" t="inlineStr">
        <is>
          <t>8/10</t>
        </is>
      </c>
      <c r="U25" s="203" t="inlineStr">
        <is>
          <t>9/10</t>
        </is>
      </c>
      <c r="V25" s="190" t="inlineStr">
        <is>
          <t>▸ UI
▸ Backend
▸ Actipass
▸ Buró de Crédito
▸ Core Bancario
▸ Notificaciones Push
▸ Seguridad</t>
        </is>
      </c>
      <c r="W25" s="195" t="inlineStr">
        <is>
          <t>La HU tiene una definición funcional sólida con flujos principales bien definidos, mensajes de error y criterios de aceptación detallados para ambas etapas del proceso. Conviene clarificar algunas integraciones específicas y mecanismos de medición para estar completamente lista para prerefinamiento.</t>
        </is>
      </c>
      <c r="X25" s="192" t="inlineStr">
        <is>
          <t>• Definir mecanismos específicos de medición y monitoreo para el proceso de notificación y firma digital</t>
        </is>
      </c>
      <c r="Y25" s="194" t="inlineStr">
        <is>
          <t>✅ Listo para prerefinamiento</t>
        </is>
      </c>
      <c r="Z25" s="194" t="inlineStr">
        <is>
          <t>✅ Listo para prerefinamiento</t>
        </is>
      </c>
      <c r="AA25" s="192" t="inlineStr">
        <is>
          <t>• Especificar cómo se integra con listas negras y sistemas de validación PLD mencionados en CDA 01</t>
        </is>
      </c>
      <c r="AB25" s="194" t="inlineStr">
        <is>
          <t>✅ Listo para prerefinamiento</t>
        </is>
      </c>
      <c r="AC25" s="194" t="inlineStr">
        <is>
          <t>✅ Listo para prerefinamiento</t>
        </is>
      </c>
      <c r="AD25" s="193" t="inlineStr">
        <is>
          <t>❓ ¿Cómo se mide el éxito de las notificaciones enviadas (entrega, apertura, conversión)?
❓ ¿Qué sistemas específicos se consultan para las validaciones regulatorias mencionadas en CDA 01?
❓ ¿Cuál es el comportamiento si Actipass no está disponible temporalmente?
❓ ¿Cómo se maneja la concurrencia si el cliente intenta firmar desde múltiples dispositivos?
❓ ¿Qué sucede si la oferta cambia entre la notificación y el momento de firma?</t>
        </is>
      </c>
      <c r="AE25" s="194"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5" t="n">
        <v>75.5</v>
      </c>
      <c r="O26" s="206" t="inlineStr">
        <is>
          <t>🔵 Completo</t>
        </is>
      </c>
      <c r="P26" s="200" t="inlineStr">
        <is>
          <t>8/10</t>
        </is>
      </c>
      <c r="Q26" s="198" t="inlineStr">
        <is>
          <t>6/10</t>
        </is>
      </c>
      <c r="R26" s="203" t="inlineStr">
        <is>
          <t>9/10</t>
        </is>
      </c>
      <c r="S26" s="198" t="inlineStr">
        <is>
          <t>7/10</t>
        </is>
      </c>
      <c r="T26" s="200" t="inlineStr">
        <is>
          <t>8/10</t>
        </is>
      </c>
      <c r="U26" s="200" t="inlineStr">
        <is>
          <t>8/10</t>
        </is>
      </c>
      <c r="V26" s="190" t="inlineStr">
        <is>
          <t>▸ UI
▸ Backend
▸ Core Bancario
▸ Notificaciones
▸ Email
▸ Sistema de Documentos
▸ Trazabilidad</t>
        </is>
      </c>
      <c r="W26" s="191" t="inlineStr">
        <is>
          <t>La HU tiene una definición funcional sólida con flujos alternos detallados, mensajes de error específicos y estados de UI bien definidos. Para prerefinamiento conviene clarificar algunos mecanismos de medición y completar la identificación de integraciones específicas.</t>
        </is>
      </c>
      <c r="X26" s="192" t="inlineStr">
        <is>
          <t>• Definir métricas específicas de monitoreo (tiempos de generación de kit, tasas de éxito de envío) y clarificar el comportamiento en escenarios de alta concurrencia</t>
        </is>
      </c>
      <c r="Y26" s="192" t="inlineStr">
        <is>
          <t>• Identificar explícitamente las capas de seguridad para manejo de documentos sensibles y la capa de almacenamiento histórico</t>
        </is>
      </c>
      <c r="Z26" s="194" t="inlineStr">
        <is>
          <t>✅ Listo para prerefinamiento</t>
        </is>
      </c>
      <c r="AA26" s="192" t="inlineStr">
        <is>
          <t>• Especificar si requiere integración con sistemas de firma digital, gestores documentales externos o servicios de email transaccional</t>
        </is>
      </c>
      <c r="AB26" s="194" t="inlineStr">
        <is>
          <t>✅ Listo para prerefinamiento</t>
        </is>
      </c>
      <c r="AC26" s="192" t="inlineStr">
        <is>
          <t>• Definir criterios específicos de tiempo para generación automática y métricas de disponibilidad del sistema</t>
        </is>
      </c>
      <c r="AD26" s="193" t="inlineStr">
        <is>
          <t>❓ ¿Qué métricas específicas necesitas para monitorear el éxito de generación y envío del kit?
❓ ¿El sistema de firma digital es interno o requiere integración externa?
❓ ¿Cómo se define el tiempo máximo aceptable para la generación del kit?
❓ ¿Existe un límite de intentos para el reenvío automático de correos?
❓ ¿Qué nivel de detalle requiere la trazabilidad para auditoría regulatoria?</t>
        </is>
      </c>
      <c r="AE26" s="194"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96" t="n">
        <v>68.3</v>
      </c>
      <c r="O27" s="197" t="inlineStr">
        <is>
          <t>🟡 Aceptable</t>
        </is>
      </c>
      <c r="P27" s="198" t="inlineStr">
        <is>
          <t>6/10</t>
        </is>
      </c>
      <c r="Q27" s="198" t="inlineStr">
        <is>
          <t>7/10</t>
        </is>
      </c>
      <c r="R27" s="198" t="inlineStr">
        <is>
          <t>7/10</t>
        </is>
      </c>
      <c r="S27" s="200" t="inlineStr">
        <is>
          <t>8/10</t>
        </is>
      </c>
      <c r="T27" s="200" t="inlineStr">
        <is>
          <t>8/10</t>
        </is>
      </c>
      <c r="U27" s="198" t="inlineStr">
        <is>
          <t>7/10</t>
        </is>
      </c>
      <c r="V27" s="190" t="inlineStr">
        <is>
          <t>▸ UI
▸ Backend
▸ Core Bancario
▸ Buró de Crédito
▸ Notificaciones Push
▸ SMS
▸ Email</t>
        </is>
      </c>
      <c r="W27" s="195" t="inlineStr">
        <is>
          <t>La HU combina dos etapas diferentes (prospección y dispersión) con definición funcional sólida en regulatorio e integraciones. Conviene separar en dos HUs independientes y definir mejor los mecanismos de medición y monitoreo para cada etapa.</t>
        </is>
      </c>
      <c r="X27" s="192" t="inlineStr">
        <is>
          <t>• Definir mecanismos de medición (tasas de conversión, tiempo de respuesta) y monitoreo específicos para cada etapa. Aclarar flujos alternos cuando no hay ofertas disponibles</t>
        </is>
      </c>
      <c r="Y27" s="194" t="inlineStr">
        <is>
          <t>✅ Listo para prerefinamiento</t>
        </is>
      </c>
      <c r="Z27" s="192" t="inlineStr">
        <is>
          <t>• Definir estados de carga durante evaluación crediticia y comportamiento cuando hay múltiples ofertas disponibles</t>
        </is>
      </c>
      <c r="AA27" s="194" t="inlineStr">
        <is>
          <t>✅ Listo para prerefinamiento</t>
        </is>
      </c>
      <c r="AB27" s="194" t="inlineStr">
        <is>
          <t>✅ Listo para prerefinamiento</t>
        </is>
      </c>
      <c r="AC27" s="192" t="inlineStr">
        <is>
          <t>• Separar criterios por etapa y agregar criterios de medición de efectividad de las notificaciones</t>
        </is>
      </c>
      <c r="AD27" s="193" t="inlineStr">
        <is>
          <t>❓ ¿Conviene separar esta HU en dos independientes (una para prospección, otra para dispersión)?
❓ ¿Cómo se mide la efectividad de las notificaciones de ofertas?
❓ ¿Qué sucede si el cliente tiene múltiples ofertas pre-aprobadas disponibles?
❓ ¿Cuál es el tiempo máximo para procesar la evaluación crediticia?
❓ ¿Cómo se maneja la sincronización entre la dispersión en Core y la notificación al cliente?</t>
        </is>
      </c>
      <c r="AE27" s="194"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5" t="n">
        <v>76.2</v>
      </c>
      <c r="O28" s="206" t="inlineStr">
        <is>
          <t>🔵 Completo</t>
        </is>
      </c>
      <c r="P28" s="200" t="inlineStr">
        <is>
          <t>8/10</t>
        </is>
      </c>
      <c r="Q28" s="198" t="inlineStr">
        <is>
          <t>6/10</t>
        </is>
      </c>
      <c r="R28" s="203" t="inlineStr">
        <is>
          <t>9/10</t>
        </is>
      </c>
      <c r="S28" s="198" t="inlineStr">
        <is>
          <t>7/10</t>
        </is>
      </c>
      <c r="T28" s="200" t="inlineStr">
        <is>
          <t>8/10</t>
        </is>
      </c>
      <c r="U28" s="203" t="inlineStr">
        <is>
          <t>9/10</t>
        </is>
      </c>
      <c r="V28" s="190" t="inlineStr">
        <is>
          <t>▸ UI
▸ Backend
▸ Core Bancario
▸ Notificaciones Push
▸ Base de Datos
▸ Sistemas de Monitoreo</t>
        </is>
      </c>
      <c r="W28" s="191" t="inlineStr">
        <is>
          <t>La HU tiene excelente definición funcional con mensajes de error claros, flujos alternos bien detallados y criterios testeables específicos. Conviene identificar más explícitamente las capas tecnológicas involucradas y los mecanismos de medición para estar completamente lista para prerefinamiento.</t>
        </is>
      </c>
      <c r="X28" s="192" t="inlineStr">
        <is>
          <t>• Definir mecanismos específicos de medición y monitoreo para esta funcionalidad (métricas de visualización, tiempo de respuesta, etc.)</t>
        </is>
      </c>
      <c r="Y28" s="192" t="inlineStr">
        <is>
          <t>• Identificar explícitamente las capas: API de consulta de saldos, middleware de formateo de movimientos, capa de persistencia de transacciones</t>
        </is>
      </c>
      <c r="Z28" s="194" t="inlineStr">
        <is>
          <t>✅ Listo para prerefinamiento</t>
        </is>
      </c>
      <c r="AA28" s="192" t="inlineStr">
        <is>
          <t>• Especificar si requiere integración con sistemas de notificaciones en tiempo real o APIs de consulta de estado de dispersión</t>
        </is>
      </c>
      <c r="AB28" s="194" t="inlineStr">
        <is>
          <t>✅ Listo para prerefinamiento</t>
        </is>
      </c>
      <c r="AC28" s="194" t="inlineStr">
        <is>
          <t>✅ Listo para prerefinamiento</t>
        </is>
      </c>
      <c r="AD28" s="193" t="inlineStr">
        <is>
          <t>❓ ¿Qué métricas específicas necesitamos para monitorear la visualización exitosa del saldo?
❓ ¿Cómo mediremos el tiempo de actualización del saldo post-dispersión?
❓ ¿Necesitamos integración con sistemas externos para validar el estado de la dispersión en tiempo real?
❓ ¿Qué nivel de trazabilidad se requiere para auditar las consultas de saldo?
❓ ¿Hay reglas específicas para el formato del comprobante descargable?</t>
        </is>
      </c>
      <c r="AE28" s="194"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5" t="n">
        <v>80.5</v>
      </c>
      <c r="O29" s="206" t="inlineStr">
        <is>
          <t>🔵 Completo</t>
        </is>
      </c>
      <c r="P29" s="203" t="inlineStr">
        <is>
          <t>9/10</t>
        </is>
      </c>
      <c r="Q29" s="198" t="inlineStr">
        <is>
          <t>7/10</t>
        </is>
      </c>
      <c r="R29" s="203" t="inlineStr">
        <is>
          <t>9/10</t>
        </is>
      </c>
      <c r="S29" s="198" t="inlineStr">
        <is>
          <t>6/10</t>
        </is>
      </c>
      <c r="T29" s="200" t="inlineStr">
        <is>
          <t>8/10</t>
        </is>
      </c>
      <c r="U29" s="200" t="inlineStr">
        <is>
          <t>8/10</t>
        </is>
      </c>
      <c r="V29" s="190" t="inlineStr">
        <is>
          <t>▸ UI
▸ Backend
▸ Core Bancario
▸ Notificaciones Push
▸ Buró de Crédito
▸ Sistema de Campañas</t>
        </is>
      </c>
      <c r="W29" s="195" t="inlineStr">
        <is>
          <t>La HU tiene una definición funcional muy sólida con flujos alternos, mensajes de error y estados claramente definidos. Convendría identificar más explícitamente las integraciones necesarias y mecanismos de medición para estar completamente lista para prerefinamiento.</t>
        </is>
      </c>
      <c r="X29" s="192" t="inlineStr">
        <is>
          <t>• Definir mecanismos de medición y monitoreo (métricas de adopción, tiempos de respuesta, tasa de error)</t>
        </is>
      </c>
      <c r="Y29" s="192" t="inlineStr">
        <is>
          <t>• Explicitar la capa de Seguridad/Autenticación y Sistema de Scoring para campañas</t>
        </is>
      </c>
      <c r="Z29" s="194" t="inlineStr">
        <is>
          <t>✅ Listo para prerefinamiento</t>
        </is>
      </c>
      <c r="AA29" s="192" t="inlineStr">
        <is>
          <t>• Identificar explícitamente integraciones con RENAPO para validación de identidad y sistema de scoring interno</t>
        </is>
      </c>
      <c r="AB29" s="194" t="inlineStr">
        <is>
          <t>✅ Listo para prerefinamiento</t>
        </is>
      </c>
      <c r="AC29" s="194" t="inlineStr">
        <is>
          <t>✅ Listo para prerefinamiento</t>
        </is>
      </c>
      <c r="AD29" s="193" t="inlineStr">
        <is>
          <t>❓ ¿Cómo se medirá el éxito de las notificaciones de campaña y la adopción del resumen?
❓ ¿Qué validaciones de seguridad se requieren antes de mostrar información crediticia?
❓ ¿Cómo se define la vigencia de las ofertas y quién la actualiza?
❓ ¿Qué integración con sistemas de scoring se necesita para clasificar pre-aprobados vs pre-calificados?
❓ ¿Qué información se debe loggar para auditoría de consultas crediticias?</t>
        </is>
      </c>
      <c r="AE29" s="194"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5" t="n">
        <v>76.7</v>
      </c>
      <c r="O30" s="206" t="inlineStr">
        <is>
          <t>🔵 Completo</t>
        </is>
      </c>
      <c r="P30" s="200" t="inlineStr">
        <is>
          <t>8/10</t>
        </is>
      </c>
      <c r="Q30" s="198" t="inlineStr">
        <is>
          <t>7/10</t>
        </is>
      </c>
      <c r="R30" s="200" t="inlineStr">
        <is>
          <t>8/10</t>
        </is>
      </c>
      <c r="S30" s="200" t="inlineStr">
        <is>
          <t>8/10</t>
        </is>
      </c>
      <c r="T30" s="198" t="inlineStr">
        <is>
          <t>7/10</t>
        </is>
      </c>
      <c r="U30" s="200" t="inlineStr">
        <is>
          <t>8/10</t>
        </is>
      </c>
      <c r="V30" s="190" t="inlineStr">
        <is>
          <t>▸ UI
▸ Backend
▸ Core Bancario
▸ Notificaciones Push
▸ Buró de Crédito
▸ Motor de Cálculo
▸ Bitácora
▸ Generador PDF</t>
        </is>
      </c>
      <c r="W30" s="191" t="inlineStr">
        <is>
          <t>La HU combina dos funcionalidades distintas (notificación de ofertas y consulta de tabla de amortización) con definición funcional sólida que incluye flujos de error y casos límite. Conviene separar en dos HUs independientes y definir métricas específicas de medición para cada flujo.</t>
        </is>
      </c>
      <c r="X30" s="192" t="inlineStr">
        <is>
          <t>• Definir métricas específicas de medición y monitoreo para ambos flujos, y considerar separar en dos HUs independientes por ser funcionalidades distintas</t>
        </is>
      </c>
      <c r="Y30" s="192" t="inlineStr">
        <is>
          <t>• Especificar el motor de decisión para clasificación pre-aprobado/pre-calificado y el sistema de gestión de campañas</t>
        </is>
      </c>
      <c r="Z30" s="192" t="inlineStr">
        <is>
          <t>• Definir estados de pantalla para carga de tabla de amortización y comportamiento durante actualizaciones en tiempo real</t>
        </is>
      </c>
      <c r="AA30" s="194" t="inlineStr">
        <is>
          <t>✅ Listo para prerefinamiento</t>
        </is>
      </c>
      <c r="AB30" s="192" t="inlineStr">
        <is>
          <t>• Especificar validaciones LFPDPPP para manejo de datos sensibles del crédito y consentimiento para consulta Buró</t>
        </is>
      </c>
      <c r="AC30" s="192" t="inlineStr">
        <is>
          <t>• Definir umbrales específicos de tiempo de respuesta (NDS) y criterios cuantitativos para validación de coherencia entre sistemas</t>
        </is>
      </c>
      <c r="AD30" s="193" t="inlineStr">
        <is>
          <t>❓ ¿Conviene separar notificación de ofertas y consulta de tabla de amortización en HUs independientes?
❓ ¿Cuáles son las métricas específicas para medir el éxito de cada funcionalidad?
❓ ¿Cuál es el NDS definido para tiempo de respuesta de la tabla de amortización?
❓ ¿Cómo se manejará el consentimiento LFPDPPP para mostrar datos sensibles del crédito?
❓ ¿Qué validaciones específicas aplicarán para coherencia entre tabla, saldo y movimientos históricos?</t>
        </is>
      </c>
      <c r="AE30" s="194"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96" t="n">
        <v>74</v>
      </c>
      <c r="O31" s="197" t="inlineStr">
        <is>
          <t>🟡 Aceptable</t>
        </is>
      </c>
      <c r="P31" s="200" t="inlineStr">
        <is>
          <t>8/10</t>
        </is>
      </c>
      <c r="Q31" s="198" t="inlineStr">
        <is>
          <t>7/10</t>
        </is>
      </c>
      <c r="R31" s="198" t="inlineStr">
        <is>
          <t>7/10</t>
        </is>
      </c>
      <c r="S31" s="198" t="inlineStr">
        <is>
          <t>6/10</t>
        </is>
      </c>
      <c r="T31" s="200" t="inlineStr">
        <is>
          <t>8/10</t>
        </is>
      </c>
      <c r="U31" s="200" t="inlineStr">
        <is>
          <t>8/10</t>
        </is>
      </c>
      <c r="V31" s="190" t="inlineStr">
        <is>
          <t>▸ UI
▸ Backend
▸ Core Bancario
▸ Notificaciones Push
▸ SMS
▸ Email
▸ Autenticación
▸ Base de Datos</t>
        </is>
      </c>
      <c r="W31" s="195" t="inlineStr">
        <is>
          <t>La HU presenta una definición funcional sólida con flujos alternos bien identificados y manejo de errores detallado. Sin embargo, mezcla dos funcionalidades distintas (prospección de crédito y notificación de estado de cuenta) que convendría separar para mayor claridad en prerefinamiento.</t>
        </is>
      </c>
      <c r="X31" s="192" t="inlineStr">
        <is>
          <t>• Separar las dos funcionalidades principales en HUs independientes y definir métricas específicas de monitoreo para cada flujo</t>
        </is>
      </c>
      <c r="Y31" s="192" t="inlineStr">
        <is>
          <t>• Identificar específicamente la integración con sistemas de generación de EDC y validar dependencias del Core Bancario</t>
        </is>
      </c>
      <c r="Z31" s="192" t="inlineStr">
        <is>
          <t>• Definir mockups o wireframes de las notificaciones y especificar comportamiento en dispositivos con notificaciones desactivadas</t>
        </is>
      </c>
      <c r="AA31" s="192" t="inlineStr">
        <is>
          <t>• Especificar integraciones con Buró de Crédito y sistemas de listas negras mencionados en los CDA</t>
        </is>
      </c>
      <c r="AB31" s="194" t="inlineStr">
        <is>
          <t>✅ Listo para prerefinamiento</t>
        </is>
      </c>
      <c r="AC31" s="192" t="inlineStr">
        <is>
          <t>• Definir criterios específicos para ventanas de tiempo de envío y límites de frecuencia de notificaciones</t>
        </is>
      </c>
      <c r="AD31" s="193" t="inlineStr">
        <is>
          <t>❓ ¿Conviene dividir esta HU en dos independientes (prospección vs estado de cuenta)?
❓ ¿Cuál es la ventana de tiempo específica para envío de notificaciones de EDC?
❓ ¿Qué sistemas generan y validan los estados de cuenta?
❓ ¿Cómo se define el límite de notificaciones por cliente para evitar molestias?
❓ ¿Qué métricas específicas se requieren para monitorear el éxito de las notificaciones?</t>
        </is>
      </c>
      <c r="AE31" s="194"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201" t="n">
        <v>42.7</v>
      </c>
      <c r="O32" s="202" t="inlineStr">
        <is>
          <t>🟠 En progreso</t>
        </is>
      </c>
      <c r="P32" s="199" t="inlineStr">
        <is>
          <t>4/10</t>
        </is>
      </c>
      <c r="Q32" s="199" t="inlineStr">
        <is>
          <t>3/10</t>
        </is>
      </c>
      <c r="R32" s="198" t="inlineStr">
        <is>
          <t>6/10</t>
        </is>
      </c>
      <c r="S32" s="199" t="inlineStr">
        <is>
          <t>4/10</t>
        </is>
      </c>
      <c r="T32" s="199" t="inlineStr">
        <is>
          <t>5/10</t>
        </is>
      </c>
      <c r="U32" s="198" t="inlineStr">
        <is>
          <t>6/10</t>
        </is>
      </c>
      <c r="V32" s="190" t="inlineStr">
        <is>
          <t>▸ UI
▸ Backend
▸ Core Bancario
▸ Buró de Crédito
▸ Notificaciones Push
▸ Sistema de Estados de Cuenta</t>
        </is>
      </c>
      <c r="W32" s="191" t="inlineStr">
        <is>
          <t>La HU mezcla dos funcionalidades distintas (notificación de ofertas y consulta de estados de cuenta) sin clara separación, lo que genera confusión en la definición funcional. Aunque incluye algunos mensajes de error y flujos alternos, requiere mayor claridad en la separación de responsabilidades y definición de mecanismos de medición.</t>
        </is>
      </c>
      <c r="X32" s="192" t="inlineStr">
        <is>
          <t>• Separar claramente las dos funcionalidades en HUs distintas, definir mecanismos de medición y monitoreo para ambos flujos, aclarar reglas de vigencia de ofertas</t>
        </is>
      </c>
      <c r="Y32" s="192" t="inlineStr">
        <is>
          <t>• Identificar sistemas de campaña/marketing, especificar integraciones con motor de decisiones crediticias, definir repositorio de estados de cuenta</t>
        </is>
      </c>
      <c r="Z32" s="192" t="inlineStr">
        <is>
          <t>• Definir estados de carga para generación de PDFs, especificar comportamiento de scroll y navegación entre pantallas, aclarar flujo de descarga</t>
        </is>
      </c>
      <c r="AA32" s="192" t="inlineStr">
        <is>
          <t>• Especificar integración con motor de ofertas crediticias, sistema de generación de PDFs, validar conexión con Buró para pre-calificación</t>
        </is>
      </c>
      <c r="AB32" s="192" t="inlineStr">
        <is>
          <t>• Completar aspectos de protección de datos para descarga de documentos, definir retención de estados de cuenta según regulatorio</t>
        </is>
      </c>
      <c r="AC32" s="192" t="inlineStr">
        <is>
          <t>• Definir criterios de performance para carga de listados, especificar tiempos de respuesta para generación de PDFs, métricas de éxito de notificaciones</t>
        </is>
      </c>
      <c r="AD32" s="193" t="inlineStr">
        <is>
          <t>❓ ¿Estas son dos HUs separadas o una sola funcionalidad?
❓ ¿Cómo se mide el éxito de las notificaciones de ofertas crediticias?
❓ ¿Cuál es el tiempo máximo aceptable para generar un PDF de estado de cuenta?
❓ ¿Qué pasa si el cliente tiene múltiples créditos activos?
❓ ¿Cómo se valida que la oferta sigue vigente al momento de la consulta?</t>
        </is>
      </c>
      <c r="AE32" s="194"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96" t="n">
        <v>66.59999999999999</v>
      </c>
      <c r="O33" s="197" t="inlineStr">
        <is>
          <t>🟡 Aceptable</t>
        </is>
      </c>
      <c r="P33" s="200" t="inlineStr">
        <is>
          <t>8/10</t>
        </is>
      </c>
      <c r="Q33" s="198" t="inlineStr">
        <is>
          <t>6/10</t>
        </is>
      </c>
      <c r="R33" s="198" t="inlineStr">
        <is>
          <t>7/10</t>
        </is>
      </c>
      <c r="S33" s="199" t="inlineStr">
        <is>
          <t>5/10</t>
        </is>
      </c>
      <c r="T33" s="199" t="inlineStr">
        <is>
          <t>4/10</t>
        </is>
      </c>
      <c r="U33" s="198" t="inlineStr">
        <is>
          <t>7/10</t>
        </is>
      </c>
      <c r="V33" s="190" t="inlineStr">
        <is>
          <t>▸ UI
▸ Backend
▸ Notificaciones
▸ Core Bancario
▸ Base de Datos</t>
        </is>
      </c>
      <c r="W33" s="195" t="inlineStr">
        <is>
          <t>La HU tiene una definición funcional sólida con flujos alternos y casos de error bien documentados, especialmente para recordatorios de pago. Para estar lista para prerefinamiento, conviene identificar más claramente las integraciones con sistemas externos y fortalecer los aspectos regulatorios específicos de cobranza.</t>
        </is>
      </c>
      <c r="X33" s="192" t="inlineStr">
        <is>
          <t>• Definir mecanismos específicos de medición y monitoreo del éxito de las notificaciones (métricas de entrega, apertura, conversión)</t>
        </is>
      </c>
      <c r="Y33" s="192" t="inlineStr">
        <is>
          <t>• Identificar explícitamente las capas de seguridad y validación de datos que intervienen en el proceso</t>
        </is>
      </c>
      <c r="Z33" s="192" t="inlineStr">
        <is>
          <t>• Definir estados de pantalla cuando el usuario accede desde la notificación (cargando, sin conexión, mantenimiento)</t>
        </is>
      </c>
      <c r="AA33" s="192" t="inlineStr">
        <is>
          <t>• Especificar qué sistemas externos se consultan para validar estado de pago y obtener información actualizada del crédito</t>
        </is>
      </c>
      <c r="AB33" s="192" t="inlineStr">
        <is>
          <t>• Definir cumplimiento específico con regulaciones de cobranza y protección de datos en notificaciones financieras</t>
        </is>
      </c>
      <c r="AC33" s="192" t="inlineStr">
        <is>
          <t>• Agregar criterios de medición para efectividad de recordatorios y reducción de morosidad</t>
        </is>
      </c>
      <c r="AD33" s="193" t="inlineStr">
        <is>
          <t>❓ ¿Qué sistemas externos se consultan para validar el estado actual del pago antes de enviar recordatorios?
❓ ¿Cómo se define la frecuencia y timing específico de los recordatorios (X días antes mencionado)?
❓ ¿Qué regulaciones específicas de cobranza y protección de datos aplican para estas notificaciones?
❓ ¿Cómo se mide el éxito de los recordatorios en términos de reducción de morosidad?
❓ ¿Qué validaciones de seguridad se requieren antes de mostrar información sensible del crédito?</t>
        </is>
      </c>
      <c r="AE33" s="194"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96" t="n">
        <v>74.7</v>
      </c>
      <c r="O34" s="197" t="inlineStr">
        <is>
          <t>🟡 Aceptable</t>
        </is>
      </c>
      <c r="P34" s="200" t="inlineStr">
        <is>
          <t>8/10</t>
        </is>
      </c>
      <c r="Q34" s="198" t="inlineStr">
        <is>
          <t>7/10</t>
        </is>
      </c>
      <c r="R34" s="200" t="inlineStr">
        <is>
          <t>8/10</t>
        </is>
      </c>
      <c r="S34" s="198" t="inlineStr">
        <is>
          <t>6/10</t>
        </is>
      </c>
      <c r="T34" s="198" t="inlineStr">
        <is>
          <t>7/10</t>
        </is>
      </c>
      <c r="U34" s="200" t="inlineStr">
        <is>
          <t>8/10</t>
        </is>
      </c>
      <c r="V34" s="190" t="inlineStr">
        <is>
          <t>▸ UI
▸ Backend
▸ Notificaciones Push/SMS/Email/WhatsApp
▸ Core Bancario
▸ Buró de Crédito
▸ Seguridad (Actipass)</t>
        </is>
      </c>
      <c r="W34" s="191" t="inlineStr">
        <is>
          <t>La HU tiene una definición funcional sólida con flujos alternos y manejo de errores bien detallado, especialmente para la configuración de notificaciones. Conviene clarificar la relación entre ambas funcionalidades y definir algunos aspectos de medición para estar lista para prerefinamiento.</t>
        </is>
      </c>
      <c r="X34" s="192" t="inlineStr">
        <is>
          <t>• Definir métricas de conversión entre prospección y configuración, y especificar el comportamiento cuando el cliente ya tiene configuración previa</t>
        </is>
      </c>
      <c r="Y34" s="192" t="inlineStr">
        <is>
          <t>• Identificar si se requiere middleware para gestión de campañas y especificar la capa de persistencia de configuraciones</t>
        </is>
      </c>
      <c r="Z34" s="192" t="inlineStr">
        <is>
          <t>• Definir la transición UX entre la notificación de crédito y la configuración de canales, y los estados de carga durante verificaciones</t>
        </is>
      </c>
      <c r="AA34" s="192" t="inlineStr">
        <is>
          <t>• Especificar la integración con WhatsApp Business API y el sistema de gestión de campañas de marketing</t>
        </is>
      </c>
      <c r="AB34" s="192" t="inlineStr">
        <is>
          <t>• Definir el cumplimiento con LFPDPPP para el manejo de preferencias de comunicación del cliente</t>
        </is>
      </c>
      <c r="AC34" s="192" t="inlineStr">
        <is>
          <t>• Agregar criterios específicos para medir la efectividad de los recordatorios y la adopción de canales</t>
        </is>
      </c>
      <c r="AD34" s="193" t="inlineStr">
        <is>
          <t>❓ ¿Cómo se relacionan funcionalmente la prospección de crédito y la configuración de recordatorios?
❓ ¿Qué sucede si el cliente ya tiene una configuración de notificaciones previa?
❓ ¿Cuál es el tiempo de vigencia de las ofertas pre-aprobadas vs pre-calificadas?
❓ ¿Cómo se mide el éxito de las campañas de prospección?
❓ ¿WhatsApp requiere opt-in explícito del cliente para cumplir regulatorio?</t>
        </is>
      </c>
      <c r="AE34" s="194"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96" t="n">
        <v>71.90000000000001</v>
      </c>
      <c r="O35" s="197" t="inlineStr">
        <is>
          <t>🟡 Aceptable</t>
        </is>
      </c>
      <c r="P35" s="200" t="inlineStr">
        <is>
          <t>8/10</t>
        </is>
      </c>
      <c r="Q35" s="198" t="inlineStr">
        <is>
          <t>6/10</t>
        </is>
      </c>
      <c r="R35" s="200" t="inlineStr">
        <is>
          <t>8/10</t>
        </is>
      </c>
      <c r="S35" s="199" t="inlineStr">
        <is>
          <t>5/10</t>
        </is>
      </c>
      <c r="T35" s="198" t="inlineStr">
        <is>
          <t>7/10</t>
        </is>
      </c>
      <c r="U35" s="203" t="inlineStr">
        <is>
          <t>9/10</t>
        </is>
      </c>
      <c r="V35" s="190" t="inlineStr">
        <is>
          <t>▸ UI
▸ Backend
▸ Core Bancario
▸ Notificaciones
▸ Seguridad</t>
        </is>
      </c>
      <c r="W35" s="195" t="inlineStr">
        <is>
          <t>La HU combina dos flujos complejos (ofertas pre-aprobadas y pagos anticipados) con buena definición funcional y criterios detallados. Para prerefinamiento conviene separar en dos HUs independientes y clarificar algunas integraciones específicas.</t>
        </is>
      </c>
      <c r="X35" s="192" t="inlineStr">
        <is>
          <t>• Separar los dos flujos en HUs independientes - actualmente mezcla ofertas de crédito y pagos anticipados que son procesos distintos</t>
        </is>
      </c>
      <c r="Y35" s="192" t="inlineStr">
        <is>
          <t>• Identificar explícitamente las capas de cálculo financiero y generación de documentos (carta finiquito)</t>
        </is>
      </c>
      <c r="Z35" s="192" t="inlineStr">
        <is>
          <t>• Definir estados de pantalla durante procesamiento de pagos y validaciones en tiempo real</t>
        </is>
      </c>
      <c r="AA35" s="192" t="inlineStr">
        <is>
          <t>• Especificar qué sistemas calculan amortizaciones, generan finiquitos y actualizan saldos en tiempo real</t>
        </is>
      </c>
      <c r="AB35" s="192" t="inlineStr">
        <is>
          <t>• Aclarar si los pagos anticipados requieren validaciones PLD adicionales o reportes regulatorios específicos</t>
        </is>
      </c>
      <c r="AC35" s="194" t="inlineStr">
        <is>
          <t>✅ Listo para prerefinamiento</t>
        </is>
      </c>
      <c r="AD35" s="193" t="inlineStr">
        <is>
          <t>❓ ¿Debería separarse esta HU en dos independientes (ofertas vs pagos)?
❓ ¿Qué sistema calcula las nuevas amortizaciones tras pagos anticipados?
❓ ¿Los pagos anticipados requieren validaciones PLD adicionales?
❓ ¿Hay límites mínimos/máximos para pagos anticipados?
❓ ¿La carta finiquito se genera desde Core Bancario o sistema auxiliar?</t>
        </is>
      </c>
      <c r="AE35" s="194"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96" t="n">
        <v>70.5</v>
      </c>
      <c r="O36" s="197" t="inlineStr">
        <is>
          <t>🟡 Aceptable</t>
        </is>
      </c>
      <c r="P36" s="198" t="inlineStr">
        <is>
          <t>7/10</t>
        </is>
      </c>
      <c r="Q36" s="198" t="inlineStr">
        <is>
          <t>6/10</t>
        </is>
      </c>
      <c r="R36" s="200" t="inlineStr">
        <is>
          <t>8/10</t>
        </is>
      </c>
      <c r="S36" s="198" t="inlineStr">
        <is>
          <t>7/10</t>
        </is>
      </c>
      <c r="T36" s="200" t="inlineStr">
        <is>
          <t>8/10</t>
        </is>
      </c>
      <c r="U36" s="200" t="inlineStr">
        <is>
          <t>8/10</t>
        </is>
      </c>
      <c r="V36" s="190" t="inlineStr">
        <is>
          <t>▸ UI
▸ Backend
▸ Core Bancario
▸ Actipass
▸ Notificaciones Push
▸ Generación PDF
▸ Estado de Cuenta</t>
        </is>
      </c>
      <c r="W36" s="191" t="inlineStr">
        <is>
          <t>La HU tiene una definición funcional sólida con flujos de error y estados bien definidos, especialmente para la parte de pagos. Conviene clarificar algunos aspectos de medición y consolidar la narrativa entre prospección y pagos para facilitar el prerefinamiento.</t>
        </is>
      </c>
      <c r="X36" s="192" t="inlineStr">
        <is>
          <t>• Definir métricas de seguimiento (tiempo de respuesta, tasa de conversión) y aclarar la relación funcional entre prospección de crédito y ejecución de pagos</t>
        </is>
      </c>
      <c r="Y36" s="192" t="inlineStr">
        <is>
          <t>• Identificar explícitamente sistemas de campaña/motor de ofertas y especificar si requiere integración con SPEI para pagos</t>
        </is>
      </c>
      <c r="Z36" s="194" t="inlineStr">
        <is>
          <t>✅ Listo para prerefinamiento</t>
        </is>
      </c>
      <c r="AA36" s="192" t="inlineStr">
        <is>
          <t>• Clarificar si requiere Buró de Crédito para validaciones en tiempo real y sistema de campañas para ofertas</t>
        </is>
      </c>
      <c r="AB36" s="194" t="inlineStr">
        <is>
          <t>✅ Listo para prerefinamiento</t>
        </is>
      </c>
      <c r="AC36" s="194" t="inlineStr">
        <is>
          <t>✅ Listo para prerefinamiento</t>
        </is>
      </c>
      <c r="AD36" s="193" t="inlineStr">
        <is>
          <t>❓ ¿Esta HU abarca tanto prospección de crédito como pagos, o son dos funcionalidades separadas que conviene dividir?
❓ ¿Qué métricas específicas necesita el área de negocio para medir el éxito de las campañas de prospección?
❓ ¿Los pagos requieren integración con SPEI o se manejan internamente con el Core?
❓ ¿Hay restricciones horarias específicas para la ejecución de pagos que debamos considerar?
❓ ¿Cómo se valida en tiempo real la elegibilidad de cuentas para realizar pagos?</t>
        </is>
      </c>
      <c r="AE36" s="194"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201" t="n">
        <v>54.1</v>
      </c>
      <c r="O37" s="202" t="inlineStr">
        <is>
          <t>🟠 En progreso</t>
        </is>
      </c>
      <c r="P37" s="198" t="inlineStr">
        <is>
          <t>6/10</t>
        </is>
      </c>
      <c r="Q37" s="199" t="inlineStr">
        <is>
          <t>4/10</t>
        </is>
      </c>
      <c r="R37" s="198" t="inlineStr">
        <is>
          <t>7/10</t>
        </is>
      </c>
      <c r="S37" s="199" t="inlineStr">
        <is>
          <t>3/10</t>
        </is>
      </c>
      <c r="T37" s="199" t="inlineStr">
        <is>
          <t>5/10</t>
        </is>
      </c>
      <c r="U37" s="200" t="inlineStr">
        <is>
          <t>8/10</t>
        </is>
      </c>
      <c r="V37" s="190" t="inlineStr">
        <is>
          <t>▸ UI
▸ Backend
▸ Core Bancario
▸ Notificaciones
▸ Seguridad</t>
        </is>
      </c>
      <c r="W37" s="195" t="inlineStr">
        <is>
          <t>La HU tiene buena definición de flujos principales y criterios de aceptación detallados, especialmente para los casos de error. Sin embargo, presenta confusión al mezclar dos funcionalidades diferentes (ofertas de crédito y carta finiquito) en una sola HU, lo que dificulta su comprensión y evaluación.</t>
        </is>
      </c>
      <c r="X37" s="192" t="inlineStr">
        <is>
          <t>• Separar las dos funcionalidades en HUs independientes, definir mecanismos de medición y monitoreo para ambos flujos, clarificar la relación temporal entre liquidación y disponibilidad de carta</t>
        </is>
      </c>
      <c r="Y37" s="192" t="inlineStr">
        <is>
          <t>• Identificar explícitamente las capas de almacenamiento de documentos, APIs de generación de PDFs, y sistemas de trazabilidad regulatoria</t>
        </is>
      </c>
      <c r="Z37" s="192" t="inlineStr">
        <is>
          <t>• Definir estados de carga durante generación de carta, ubicación exacta del acceso dentro del detalle de crédito, y flujo de navegación completo</t>
        </is>
      </c>
      <c r="AA37" s="192" t="inlineStr">
        <is>
          <t>• Identificar integración con Core Bancario para estatus de crédito, sistemas de generación documental, y posibles integraciones con Buró para ofertas</t>
        </is>
      </c>
      <c r="AB37" s="192" t="inlineStr">
        <is>
          <t>• Especificar requisitos de retención documental, validaciones de área Jurídico mencionadas, y cumplimiento de normativa para conservación de finiquitos</t>
        </is>
      </c>
      <c r="AC37" s="194" t="inlineStr">
        <is>
          <t>✅ Listo para prerefinamiento</t>
        </is>
      </c>
      <c r="AD37" s="193" t="inlineStr">
        <is>
          <t>❓ ¿Deberíamos separar esta HU en dos independientes (una para ofertas de crédito y otra para carta finiquito)?
❓ ¿Cuál es el tiempo máximo aceptable entre liquidación y disponibilidad de carta finiquito?
❓ ¿Qué información específica debe validar el área Jurídico antes de mostrar la carta?
❓ ¿Cómo mediremos el éxito de las notificaciones de ofertas vs la descarga de cartas finiquito?
❓ ¿Existe algún sistema específico de gestión documental donde se almacenarán las cartas?</t>
        </is>
      </c>
      <c r="AE37" s="194"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2026-02-24T17:50:14Z</dcterms:modified>
  <cp:lastModifiedBy>Guillermo Vivancovitch</cp:lastModifiedBy>
</cp:coreProperties>
</file>