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2"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s>
  <definedNames>
    <definedName name="_xlnm._FilterDatabase" localSheetId="1" hidden="1">'Onboarding'!$A$8:$R$8</definedName>
    <definedName name="_xlnm._FilterDatabase" localSheetId="2" hidden="1">'Cuenta Remunerada'!$A$9:$R$48</definedName>
    <definedName name="_xlnm._FilterDatabase" localSheetId="3" hidden="1">'Crédito simple'!$A$7:$I$37</definedName>
  </definedNames>
  <calcPr calcId="181029" fullCalcOnLoad="1"/>
</workbook>
</file>

<file path=xl/styles.xml><?xml version="1.0" encoding="utf-8"?>
<styleSheet xmlns="http://schemas.openxmlformats.org/spreadsheetml/2006/main">
  <numFmts count="0"/>
  <fonts count="103">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color rgb="00FFFFFF"/>
      <sz val="10"/>
    </font>
    <font>
      <name val="Arial"/>
      <sz val="9"/>
    </font>
    <font>
      <name val="Arial"/>
      <b val="1"/>
      <color rgb="009C6500"/>
      <sz val="14"/>
    </font>
    <font>
      <name val="Arial"/>
      <b val="1"/>
      <color rgb="009C6500"/>
      <sz val="9"/>
    </font>
    <font>
      <name val="Arial"/>
      <b val="1"/>
      <color rgb="009C6500"/>
      <sz val="10"/>
    </font>
    <font>
      <name val="Arial"/>
      <b val="1"/>
      <color rgb="00843C0C"/>
      <sz val="10"/>
    </font>
    <font>
      <name val="Arial"/>
      <color rgb="001F3864"/>
      <sz val="9"/>
    </font>
    <font>
      <name val="Arial"/>
      <b val="1"/>
      <color rgb="007B2C2C"/>
      <sz val="9"/>
    </font>
    <font>
      <name val="Arial"/>
      <color rgb="00375623"/>
      <sz val="9"/>
    </font>
    <font>
      <name val="Arial"/>
      <color rgb="007B2C2C"/>
      <sz val="9"/>
    </font>
    <font>
      <name val="Arial"/>
      <b val="1"/>
      <color rgb="00843C0C"/>
      <sz val="14"/>
    </font>
    <font>
      <name val="Arial"/>
      <b val="1"/>
      <color rgb="00843C0C"/>
      <sz val="9"/>
    </font>
    <font>
      <name val="Arial"/>
      <b val="1"/>
      <color rgb="009C0006"/>
      <sz val="10"/>
    </font>
    <font>
      <name val="Arial"/>
      <b val="1"/>
      <color rgb="00375623"/>
      <sz val="10"/>
    </font>
    <font>
      <name val="Arial"/>
      <b val="1"/>
      <color rgb="00375623"/>
      <sz val="14"/>
    </font>
    <font>
      <name val="Arial"/>
      <b val="1"/>
      <color rgb="001F3864"/>
      <sz val="9"/>
    </font>
    <font>
      <name val="Arial"/>
      <b val="1"/>
      <color rgb="009C0006"/>
      <sz val="14"/>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843C0C"/>
      <sz val="12"/>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45">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FCEBD5"/>
        <bgColor rgb="00FCEBD5"/>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E2EFDA"/>
        <bgColor rgb="00E2EFDA"/>
      </patternFill>
    </fill>
    <fill>
      <patternFill patternType="solid">
        <fgColor rgb="00F5F8FF"/>
        <bgColor rgb="00F5F8FF"/>
      </patternFill>
    </fill>
    <fill>
      <patternFill patternType="solid">
        <fgColor rgb="00FFC7CE"/>
        <bgColor rgb="00FFC7CE"/>
      </patternFill>
    </fill>
    <fill>
      <patternFill patternType="solid">
        <fgColor rgb="00C6EFCE"/>
        <bgColor rgb="00C6EFCE"/>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07">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91" fillId="25" borderId="2" applyAlignment="1" pivotButton="0" quotePrefix="0" xfId="0">
      <alignment horizontal="center" vertical="center" wrapText="1"/>
    </xf>
    <xf numFmtId="0" fontId="92" fillId="0" borderId="0" applyAlignment="1" pivotButton="0" quotePrefix="0" xfId="0">
      <alignment horizontal="center" vertical="center"/>
    </xf>
    <xf numFmtId="0" fontId="93" fillId="42" borderId="1" applyAlignment="1" pivotButton="0" quotePrefix="0" xfId="0">
      <alignment horizontal="left" vertical="center" wrapText="1"/>
    </xf>
    <xf numFmtId="0" fontId="93" fillId="42" borderId="1" applyAlignment="1" pivotButton="0" quotePrefix="0" xfId="0">
      <alignment horizontal="center" vertical="center" wrapText="1"/>
    </xf>
    <xf numFmtId="0" fontId="94" fillId="42" borderId="1" applyAlignment="1" pivotButton="0" quotePrefix="0" xfId="0">
      <alignment horizontal="left" vertical="center" wrapText="1"/>
    </xf>
    <xf numFmtId="0" fontId="94" fillId="42" borderId="1" applyAlignment="1" pivotButton="0" quotePrefix="0" xfId="0">
      <alignment horizontal="center" vertical="center" wrapText="1"/>
    </xf>
    <xf numFmtId="0" fontId="84" fillId="42" borderId="1" applyAlignment="1" pivotButton="0" quotePrefix="0" xfId="0">
      <alignment horizontal="left" vertical="center" wrapText="1"/>
    </xf>
    <xf numFmtId="0" fontId="84" fillId="42" borderId="1" applyAlignment="1" pivotButton="0" quotePrefix="0" xfId="0">
      <alignment horizontal="center" vertical="center" wrapText="1"/>
    </xf>
    <xf numFmtId="0" fontId="88" fillId="42" borderId="1" applyAlignment="1" pivotButton="0" quotePrefix="0" xfId="0">
      <alignment horizontal="left" vertical="center" wrapText="1"/>
    </xf>
    <xf numFmtId="0" fontId="88" fillId="42" borderId="1" applyAlignment="1" pivotButton="0" quotePrefix="0" xfId="0">
      <alignment horizontal="center" vertical="center" wrapText="1"/>
    </xf>
    <xf numFmtId="0" fontId="76" fillId="42" borderId="1" applyAlignment="1" pivotButton="0" quotePrefix="0" xfId="0">
      <alignment horizontal="left" vertical="center" wrapText="1"/>
    </xf>
    <xf numFmtId="0" fontId="76" fillId="42" borderId="1" applyAlignment="1" pivotButton="0" quotePrefix="0" xfId="0">
      <alignment horizontal="center" vertical="center" wrapText="1"/>
    </xf>
    <xf numFmtId="0" fontId="90" fillId="42" borderId="1" applyAlignment="1" pivotButton="0" quotePrefix="0" xfId="0">
      <alignment horizontal="left" vertical="center" wrapText="1"/>
    </xf>
    <xf numFmtId="0" fontId="90" fillId="42" borderId="1" applyAlignment="1" pivotButton="0" quotePrefix="0" xfId="0">
      <alignment horizontal="center" vertical="center" wrapText="1"/>
    </xf>
    <xf numFmtId="0" fontId="73" fillId="27" borderId="1" applyAlignment="1" pivotButton="0" quotePrefix="0" xfId="0">
      <alignment horizontal="center" vertical="center" wrapText="1"/>
    </xf>
    <xf numFmtId="0" fontId="73" fillId="25" borderId="1" applyAlignment="1" pivotButton="0" quotePrefix="0" xfId="0">
      <alignment horizontal="center" vertical="center" wrapText="1"/>
    </xf>
    <xf numFmtId="0" fontId="73" fillId="26" borderId="1" applyAlignment="1" pivotButton="0" quotePrefix="0" xfId="0">
      <alignment horizontal="center" vertical="center" wrapText="1"/>
    </xf>
    <xf numFmtId="0" fontId="73" fillId="31" borderId="1" applyAlignment="1" pivotButton="0" quotePrefix="0" xfId="0">
      <alignment horizontal="center" vertical="center" wrapText="1"/>
    </xf>
    <xf numFmtId="0" fontId="73" fillId="30" borderId="1" applyAlignment="1" pivotButton="0" quotePrefix="0" xfId="0">
      <alignment horizontal="center" vertical="center" wrapText="1"/>
    </xf>
    <xf numFmtId="0" fontId="95" fillId="31" borderId="1" applyAlignment="1" pivotButton="0" quotePrefix="0" xfId="0">
      <alignment horizontal="center" vertical="center" wrapText="1"/>
    </xf>
    <xf numFmtId="0" fontId="96" fillId="31" borderId="1" applyAlignment="1" pivotButton="0" quotePrefix="0" xfId="0">
      <alignment horizontal="left" vertical="center" wrapText="1"/>
    </xf>
    <xf numFmtId="0" fontId="97" fillId="33" borderId="1" applyAlignment="1" pivotButton="0" quotePrefix="0" xfId="0">
      <alignment horizontal="center" vertical="center" wrapText="1"/>
    </xf>
    <xf numFmtId="0" fontId="76" fillId="32" borderId="1" applyAlignment="1" pivotButton="0" quotePrefix="0" xfId="0">
      <alignment horizontal="center" vertical="center" wrapText="1"/>
    </xf>
    <xf numFmtId="0" fontId="84" fillId="33" borderId="1" applyAlignment="1" pivotButton="0" quotePrefix="0" xfId="0">
      <alignment horizontal="center" vertical="center" wrapText="1"/>
    </xf>
    <xf numFmtId="0" fontId="0" fillId="25" borderId="0" pivotButton="0" quotePrefix="0" xfId="0"/>
    <xf numFmtId="0" fontId="82" fillId="35" borderId="1" applyAlignment="1" pivotButton="0" quotePrefix="0" xfId="0">
      <alignment vertical="top" wrapText="1"/>
    </xf>
    <xf numFmtId="0" fontId="95" fillId="38" borderId="1" applyAlignment="1" pivotButton="0" quotePrefix="0" xfId="0">
      <alignment horizontal="center" vertical="center" wrapText="1"/>
    </xf>
    <xf numFmtId="0" fontId="96" fillId="38" borderId="1" applyAlignment="1" pivotButton="0" quotePrefix="0" xfId="0">
      <alignment horizontal="left" vertical="center" wrapText="1"/>
    </xf>
    <xf numFmtId="0" fontId="98" fillId="32" borderId="1" applyAlignment="1" pivotButton="0" quotePrefix="0" xfId="0">
      <alignment horizontal="center" vertical="center" wrapText="1"/>
    </xf>
    <xf numFmtId="0" fontId="94" fillId="40" borderId="1" applyAlignment="1" pivotButton="0" quotePrefix="0" xfId="0">
      <alignment horizontal="center" vertical="center" wrapText="1"/>
    </xf>
    <xf numFmtId="0" fontId="99" fillId="32" borderId="1" applyAlignment="1" pivotButton="0" quotePrefix="0" xfId="0">
      <alignment horizontal="center" vertical="center" wrapText="1"/>
    </xf>
    <xf numFmtId="0" fontId="91" fillId="29" borderId="2" applyAlignment="1" pivotButton="0" quotePrefix="0" xfId="0">
      <alignment horizontal="center" vertical="center" wrapText="1"/>
    </xf>
    <xf numFmtId="0" fontId="73" fillId="29" borderId="1" applyAlignment="1" pivotButton="0" quotePrefix="0" xfId="0">
      <alignment horizontal="center" vertical="center" wrapText="1"/>
    </xf>
    <xf numFmtId="0" fontId="73" fillId="43" borderId="1" applyAlignment="1" pivotButton="0" quotePrefix="0" xfId="0">
      <alignment horizontal="center" vertical="center" wrapText="1"/>
    </xf>
    <xf numFmtId="0" fontId="84" fillId="33" borderId="1" applyAlignment="1" pivotButton="0" quotePrefix="0" xfId="0">
      <alignment horizontal="left" vertical="center" wrapText="1"/>
    </xf>
    <xf numFmtId="0" fontId="76" fillId="32" borderId="1" applyAlignment="1" pivotButton="0" quotePrefix="0" xfId="0">
      <alignment horizontal="left" vertical="center" wrapText="1"/>
    </xf>
    <xf numFmtId="0" fontId="91" fillId="27" borderId="2" applyAlignment="1" pivotButton="0" quotePrefix="0" xfId="0">
      <alignment horizontal="center" vertical="center" wrapText="1"/>
    </xf>
    <xf numFmtId="0" fontId="94" fillId="37" borderId="1" applyAlignment="1" pivotButton="0" quotePrefix="0" xfId="0">
      <alignment horizontal="left" vertical="center" wrapText="1"/>
    </xf>
    <xf numFmtId="0" fontId="81" fillId="37" borderId="1" applyAlignment="1" pivotButton="0" quotePrefix="0" xfId="0">
      <alignment horizontal="left" vertical="center" wrapText="1"/>
    </xf>
    <xf numFmtId="0" fontId="88" fillId="41" borderId="1" applyAlignment="1" pivotButton="0" quotePrefix="0" xfId="0">
      <alignment horizontal="left" vertical="center" wrapText="1"/>
    </xf>
    <xf numFmtId="0" fontId="79" fillId="41" borderId="1" applyAlignment="1" pivotButton="0" quotePrefix="0" xfId="0">
      <alignment horizontal="left" vertical="center" wrapText="1"/>
    </xf>
    <xf numFmtId="0" fontId="100" fillId="32" borderId="1" applyAlignment="1" pivotButton="0" quotePrefix="0" xfId="0">
      <alignment horizontal="left" vertical="center" wrapText="1"/>
    </xf>
    <xf numFmtId="0" fontId="101" fillId="33" borderId="1" applyAlignment="1" pivotButton="0" quotePrefix="0" xfId="0">
      <alignment horizontal="left" vertical="center" wrapText="1"/>
    </xf>
    <xf numFmtId="0" fontId="90" fillId="39" borderId="1" applyAlignment="1" pivotButton="0" quotePrefix="0" xfId="0">
      <alignment horizontal="left" vertical="center" wrapText="1"/>
    </xf>
    <xf numFmtId="0" fontId="102" fillId="39" borderId="1" applyAlignment="1" pivotButton="0" quotePrefix="0" xfId="0">
      <alignment horizontal="left" vertical="center" wrapText="1"/>
    </xf>
    <xf numFmtId="0" fontId="88" fillId="44" borderId="1" applyAlignment="1" pivotButton="0" quotePrefix="0" xfId="0">
      <alignment horizontal="left" vertical="center" wrapText="1"/>
    </xf>
    <xf numFmtId="0" fontId="73" fillId="28" borderId="1" applyAlignment="1" pivotButton="0" quotePrefix="0" xfId="0">
      <alignment horizontal="center" vertical="center" wrapText="1"/>
    </xf>
    <xf numFmtId="0" fontId="75" fillId="32" borderId="1" applyAlignment="1" pivotButton="0" quotePrefix="0" xfId="0">
      <alignment horizontal="center" vertical="center"/>
    </xf>
    <xf numFmtId="0" fontId="76" fillId="32" borderId="1" applyAlignment="1" pivotButton="0" quotePrefix="0" xfId="0">
      <alignment horizontal="center" vertical="center"/>
    </xf>
    <xf numFmtId="0" fontId="77" fillId="32" borderId="1" applyAlignment="1" pivotButton="0" quotePrefix="0" xfId="0">
      <alignment horizontal="center" vertical="center"/>
    </xf>
    <xf numFmtId="0" fontId="78" fillId="33" borderId="1" applyAlignment="1" pivotButton="0" quotePrefix="0" xfId="0">
      <alignment horizontal="center" vertical="center"/>
    </xf>
    <xf numFmtId="0" fontId="79" fillId="34" borderId="1" applyAlignment="1" pivotButton="0" quotePrefix="0" xfId="0">
      <alignment vertical="top" wrapText="1"/>
    </xf>
    <xf numFmtId="0" fontId="74" fillId="31" borderId="1" applyAlignment="1" pivotButton="0" quotePrefix="0" xfId="0">
      <alignment vertical="top" wrapText="1"/>
    </xf>
    <xf numFmtId="0" fontId="74" fillId="35" borderId="1" applyAlignment="1" pivotButton="0" quotePrefix="0" xfId="0">
      <alignment vertical="top" wrapText="1"/>
    </xf>
    <xf numFmtId="0" fontId="80" fillId="36" borderId="1" applyAlignment="1" pivotButton="0" quotePrefix="0" xfId="0">
      <alignment vertical="top" wrapText="1"/>
    </xf>
    <xf numFmtId="0" fontId="81" fillId="37" borderId="1" applyAlignment="1" pivotButton="0" quotePrefix="0" xfId="0">
      <alignment vertical="top" wrapText="1"/>
    </xf>
    <xf numFmtId="0" fontId="83" fillId="33" borderId="1" applyAlignment="1" pivotButton="0" quotePrefix="0" xfId="0">
      <alignment horizontal="center" vertical="center"/>
    </xf>
    <xf numFmtId="0" fontId="84" fillId="33" borderId="1" applyAlignment="1" pivotButton="0" quotePrefix="0" xfId="0">
      <alignment horizontal="center" vertical="center"/>
    </xf>
    <xf numFmtId="0" fontId="85" fillId="39" borderId="1" applyAlignment="1" pivotButton="0" quotePrefix="0" xfId="0">
      <alignment horizontal="center" vertical="center"/>
    </xf>
    <xf numFmtId="0" fontId="86" fillId="40" borderId="1" applyAlignment="1" pivotButton="0" quotePrefix="0" xfId="0">
      <alignment horizontal="center" vertical="center"/>
    </xf>
    <xf numFmtId="0" fontId="74" fillId="38" borderId="1" applyAlignment="1" pivotButton="0" quotePrefix="0" xfId="0">
      <alignment vertical="top" wrapText="1"/>
    </xf>
    <xf numFmtId="0" fontId="87" fillId="40" borderId="1" applyAlignment="1" pivotButton="0" quotePrefix="0" xfId="0">
      <alignment horizontal="center" vertical="center"/>
    </xf>
    <xf numFmtId="0" fontId="88" fillId="41" borderId="1" applyAlignment="1" pivotButton="0" quotePrefix="0" xfId="0">
      <alignment horizontal="center" vertical="center"/>
    </xf>
    <xf numFmtId="0" fontId="86" fillId="37" borderId="1" applyAlignment="1" pivotButton="0" quotePrefix="0" xfId="0">
      <alignment horizontal="center" vertical="center"/>
    </xf>
    <xf numFmtId="0" fontId="89" fillId="39" borderId="1" applyAlignment="1" pivotButton="0" quotePrefix="0" xfId="0">
      <alignment horizontal="center" vertical="center"/>
    </xf>
    <xf numFmtId="0" fontId="90" fillId="39"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1" t="inlineStr">
        <is>
          <t>📊  SÍNTESIS EJECUTIVA — DEFINICIÓN FUNCIONAL + CAPAS TECNOLÓGICAS  ·  ACTINVER</t>
        </is>
      </c>
    </row>
    <row r="2" ht="16" customHeight="1">
      <c r="A2" s="142" t="inlineStr">
        <is>
          <t>Generado: 24/02/2026 12:38  |  HUs analizadas: 108  |  Iniciativas: Onboarding, Cuenta Remunerada, Crédito simple</t>
        </is>
      </c>
    </row>
    <row r="4" ht="25" customHeight="1">
      <c r="A4" s="141" t="inlineStr">
        <is>
          <t>▌ A.  MÉTRICAS GLOBALES</t>
        </is>
      </c>
    </row>
    <row r="5" ht="18" customHeight="1">
      <c r="A5" s="143" t="inlineStr">
        <is>
          <t>Score Promedio Global</t>
        </is>
      </c>
      <c r="E5" s="144" t="inlineStr">
        <is>
          <t>64.0 / 100</t>
        </is>
      </c>
    </row>
    <row r="6" ht="18" customHeight="1">
      <c r="A6" s="145" t="inlineStr">
        <is>
          <t>Score Máximo</t>
        </is>
      </c>
      <c r="E6" s="146" t="inlineStr">
        <is>
          <t>87 / 100</t>
        </is>
      </c>
    </row>
    <row r="7" ht="18" customHeight="1">
      <c r="A7" s="147" t="inlineStr">
        <is>
          <t>Score Mínimo</t>
        </is>
      </c>
      <c r="E7" s="148" t="inlineStr">
        <is>
          <t>14 / 100</t>
        </is>
      </c>
    </row>
    <row r="8" ht="18" customHeight="1">
      <c r="A8" s="145" t="inlineStr">
        <is>
          <t>🟢  Excelentes  (90-100)</t>
        </is>
      </c>
      <c r="E8" s="146" t="inlineStr">
        <is>
          <t>0 HUs</t>
        </is>
      </c>
    </row>
    <row r="9" ht="18" customHeight="1">
      <c r="A9" s="149" t="inlineStr">
        <is>
          <t>🔵  Completas   (75-89)</t>
        </is>
      </c>
      <c r="E9" s="150" t="inlineStr">
        <is>
          <t>20 HUs</t>
        </is>
      </c>
    </row>
    <row r="10" ht="18" customHeight="1">
      <c r="A10" s="151" t="inlineStr">
        <is>
          <t>🟡  Aceptables  (55-74)</t>
        </is>
      </c>
      <c r="E10" s="152" t="inlineStr">
        <is>
          <t>63 HUs</t>
        </is>
      </c>
    </row>
    <row r="11" ht="18" customHeight="1">
      <c r="A11" s="147" t="inlineStr">
        <is>
          <t>🟠  En progreso (30-54)</t>
        </is>
      </c>
      <c r="E11" s="148" t="inlineStr">
        <is>
          <t>23 HUs</t>
        </is>
      </c>
    </row>
    <row r="12" ht="18" customHeight="1">
      <c r="A12" s="153" t="inlineStr">
        <is>
          <t>🔴  Por definir (0-29)</t>
        </is>
      </c>
      <c r="E12" s="154" t="inlineStr">
        <is>
          <t>2 HUs</t>
        </is>
      </c>
    </row>
    <row r="14" ht="25" customHeight="1">
      <c r="A14" s="141" t="inlineStr">
        <is>
          <t>▌ B.  SCORES POR INICIATIVA Y DIMENSIÓN</t>
        </is>
      </c>
    </row>
    <row r="15" ht="50" customHeight="1">
      <c r="A15" s="155" t="inlineStr">
        <is>
          <t>#</t>
        </is>
      </c>
      <c r="B15" s="155" t="inlineStr">
        <is>
          <t>INICIATIVA
(Producto)</t>
        </is>
      </c>
      <c r="C15" s="156" t="inlineStr">
        <is>
          <t>SCORE TOTAL
(0-100)</t>
        </is>
      </c>
      <c r="D15" s="157" t="inlineStr">
        <is>
          <t>Funcional
(0-10)
35%</t>
        </is>
      </c>
      <c r="E15" s="157" t="inlineStr">
        <is>
          <t>Capas Tec.
(0-10)
25%</t>
        </is>
      </c>
      <c r="F15" s="157" t="inlineStr">
        <is>
          <t>UX/UI
(0-10)
15%</t>
        </is>
      </c>
      <c r="G15" s="157" t="inlineStr">
        <is>
          <t>Integr.
(0-10)
10%</t>
        </is>
      </c>
      <c r="H15" s="157" t="inlineStr">
        <is>
          <t>Regulat.
(0-10)
8%</t>
        </is>
      </c>
      <c r="I15" s="157" t="inlineStr">
        <is>
          <t>Criterios
(0-10)
7%</t>
        </is>
      </c>
      <c r="J15" s="158" t="inlineStr"/>
      <c r="K15" s="155" t="inlineStr">
        <is>
          <t>NIVEL GENERAL</t>
        </is>
      </c>
      <c r="L15" s="158" t="inlineStr"/>
      <c r="M15" s="159" t="inlineStr">
        <is>
          <t>HUs CON MAYOR OPORTUNIDAD DE MEJORA</t>
        </is>
      </c>
    </row>
    <row r="16" ht="22" customHeight="1">
      <c r="A16" s="160" t="n">
        <v>1</v>
      </c>
      <c r="B16" s="161" t="inlineStr">
        <is>
          <t>Onboarding  (39 HUs)</t>
        </is>
      </c>
      <c r="C16" s="162" t="n">
        <v>54.1</v>
      </c>
      <c r="D16" s="163" t="inlineStr">
        <is>
          <t>5.8/10</t>
        </is>
      </c>
      <c r="E16" s="164" t="inlineStr">
        <is>
          <t>4.6/10</t>
        </is>
      </c>
      <c r="F16" s="163" t="inlineStr">
        <is>
          <t>6.5/10</t>
        </is>
      </c>
      <c r="G16" s="164" t="inlineStr">
        <is>
          <t>4.0/10</t>
        </is>
      </c>
      <c r="H16" s="164" t="inlineStr">
        <is>
          <t>4.5/10</t>
        </is>
      </c>
      <c r="I16" s="163" t="inlineStr">
        <is>
          <t>6.6/10</t>
        </is>
      </c>
      <c r="J16" s="165" t="n"/>
      <c r="K16" s="164" t="inlineStr">
        <is>
          <t>🟠 En progreso</t>
        </is>
      </c>
      <c r="L16" s="165" t="n"/>
      <c r="M16" s="166" t="inlineStr">
        <is>
          <t>🔴 Por definir: HU - 032, HU - 035
🟠 En progreso: HU - 000, HU - 004, HU - 007, HU - 009, HU - 017, HU - 019, HU - 020, HU - 021, HU - 022, HU - 024, HU - 026, HU - 029, HU - 030, HU - 031, HU - 033, HU - 034, HU - 036, HU - 037</t>
        </is>
      </c>
    </row>
    <row r="17" ht="22" customHeight="1">
      <c r="A17" s="167" t="n">
        <v>2</v>
      </c>
      <c r="B17" s="168" t="inlineStr">
        <is>
          <t>Cuenta Remunerada  (39 HUs)</t>
        </is>
      </c>
      <c r="C17" s="169" t="n">
        <v>72.09999999999999</v>
      </c>
      <c r="D17" s="163" t="inlineStr">
        <is>
          <t>7.2/10</t>
        </is>
      </c>
      <c r="E17" s="163" t="inlineStr">
        <is>
          <t>7.0/10</t>
        </is>
      </c>
      <c r="F17" s="170" t="inlineStr">
        <is>
          <t>7.8/10</t>
        </is>
      </c>
      <c r="G17" s="163" t="inlineStr">
        <is>
          <t>7.0/10</t>
        </is>
      </c>
      <c r="H17" s="163" t="inlineStr">
        <is>
          <t>6.5/10</t>
        </is>
      </c>
      <c r="I17" s="170" t="inlineStr">
        <is>
          <t>7.9/10</t>
        </is>
      </c>
      <c r="J17" s="165" t="n"/>
      <c r="K17" s="163" t="inlineStr">
        <is>
          <t>🟡 Aceptable</t>
        </is>
      </c>
      <c r="L17" s="165" t="n"/>
      <c r="M17" s="166" t="inlineStr">
        <is>
          <t>🟠 En progreso: HU - 009, HU - 039</t>
        </is>
      </c>
    </row>
    <row r="18" ht="22" customHeight="1">
      <c r="A18" s="160" t="n">
        <v>3</v>
      </c>
      <c r="B18" s="161" t="inlineStr">
        <is>
          <t>Crédito simple  (30 HUs)</t>
        </is>
      </c>
      <c r="C18" s="169" t="n">
        <v>66.3</v>
      </c>
      <c r="D18" s="170" t="inlineStr">
        <is>
          <t>7.7/10</t>
        </is>
      </c>
      <c r="E18" s="163" t="inlineStr">
        <is>
          <t>5.5/10</t>
        </is>
      </c>
      <c r="F18" s="170" t="inlineStr">
        <is>
          <t>8.2/10</t>
        </is>
      </c>
      <c r="G18" s="164" t="inlineStr">
        <is>
          <t>5.1/10</t>
        </is>
      </c>
      <c r="H18" s="164" t="inlineStr">
        <is>
          <t>3.7/10</t>
        </is>
      </c>
      <c r="I18" s="170" t="inlineStr">
        <is>
          <t>7.6/10</t>
        </is>
      </c>
      <c r="J18" s="165" t="n"/>
      <c r="K18" s="163" t="inlineStr">
        <is>
          <t>🟡 Aceptable</t>
        </is>
      </c>
      <c r="L18" s="165" t="n"/>
      <c r="M18" s="166" t="inlineStr">
        <is>
          <t>🟠 En progreso: HU-004, HU-005, HU-020</t>
        </is>
      </c>
    </row>
    <row r="19" ht="28" customHeight="1">
      <c r="A19" s="156" t="inlineStr">
        <is>
          <t>▶  PROMEDIO GENERAL</t>
        </is>
      </c>
      <c r="C19" s="171" t="n">
        <v>64</v>
      </c>
      <c r="D19" s="163" t="inlineStr">
        <is>
          <t>6.9/10</t>
        </is>
      </c>
      <c r="E19" s="163" t="inlineStr">
        <is>
          <t>5.7/10</t>
        </is>
      </c>
      <c r="F19" s="170" t="inlineStr">
        <is>
          <t>7.5/10</t>
        </is>
      </c>
      <c r="G19" s="164" t="inlineStr">
        <is>
          <t>5.4/10</t>
        </is>
      </c>
      <c r="H19" s="164" t="inlineStr">
        <is>
          <t>5.0/10</t>
        </is>
      </c>
      <c r="I19" s="163" t="inlineStr">
        <is>
          <t>7.3/10</t>
        </is>
      </c>
      <c r="J19" s="165" t="n"/>
      <c r="K19" s="163" t="inlineStr">
        <is>
          <t>🟡 Aceptable</t>
        </is>
      </c>
      <c r="L19" s="165" t="n"/>
    </row>
    <row r="21" ht="25" customHeight="1">
      <c r="A21" s="172" t="inlineStr">
        <is>
          <t>▌ C.  ELEMENTOS POR DEFINIR POR INICIATIVA</t>
        </is>
      </c>
    </row>
    <row r="22" ht="40" customHeight="1">
      <c r="A22" s="155" t="inlineStr">
        <is>
          <t>#</t>
        </is>
      </c>
      <c r="B22" s="155" t="inlineStr">
        <is>
          <t>INICIATIVA</t>
        </is>
      </c>
      <c r="C22" s="173" t="inlineStr">
        <is>
          <t>DIM. A
FORTALECER</t>
        </is>
      </c>
      <c r="D22" s="173" t="inlineStr">
        <is>
          <t>SCORE</t>
        </is>
      </c>
      <c r="E22" s="174" t="inlineStr">
        <is>
          <t>2ª DIM.
A FORTALECER</t>
        </is>
      </c>
      <c r="F22" s="174" t="inlineStr">
        <is>
          <t>SCORE</t>
        </is>
      </c>
      <c r="G22" s="173" t="inlineStr">
        <is>
          <t>ELEMENTOS POR DEFINIR MÁS FRECUENTES  (número = HUs que lo requieren)</t>
        </is>
      </c>
    </row>
    <row r="23" ht="110" customHeight="1">
      <c r="A23" s="167" t="n">
        <v>1</v>
      </c>
      <c r="B23" s="168" t="inlineStr">
        <is>
          <t>Onboarding
(39 HUs)</t>
        </is>
      </c>
      <c r="C23" s="175" t="inlineStr">
        <is>
          <t>Integraciones/Sistemas</t>
        </is>
      </c>
      <c r="D23" s="164" t="inlineStr">
        <is>
          <t>4.0/10</t>
        </is>
      </c>
      <c r="E23" s="175" t="inlineStr">
        <is>
          <t>Regulatorio &amp; Seguridad</t>
        </is>
      </c>
      <c r="F23" s="164" t="inlineStr">
        <is>
          <t>4.5/10</t>
        </is>
      </c>
      <c r="G23" s="166" t="inlineStr">
        <is>
          <t>[1]  Especificar mensajes de error exactos (credenciales incorrectas, cuent
[1]  Identificar si usa Directorio Activo de Actinver o LDAP específico par
[1]  Definir estados de carga durante autenticación SSO y feedback visual p
[1]  Especificar qué sistema corporativo maneja credenciales (AD, LDAP) y s
[1]  Agregar criterios sobre tiempo de sesión, logging de accesos para audi
[1]  Incluir criterios sobre tiempo máximo de autenticación, número específ</t>
        </is>
      </c>
    </row>
    <row r="24" ht="110" customHeight="1">
      <c r="A24" s="160" t="n">
        <v>2</v>
      </c>
      <c r="B24" s="161" t="inlineStr">
        <is>
          <t>Cuenta Remunerada
(39 HUs)</t>
        </is>
      </c>
      <c r="C24" s="176" t="inlineStr">
        <is>
          <t>Regulatorio &amp; Seguridad</t>
        </is>
      </c>
      <c r="D24" s="163" t="inlineStr">
        <is>
          <t>6.5/10</t>
        </is>
      </c>
      <c r="E24" s="176" t="inlineStr">
        <is>
          <t>Capas Tecnológicas Involucradas</t>
        </is>
      </c>
      <c r="F24" s="163" t="inlineStr">
        <is>
          <t>7.0/10</t>
        </is>
      </c>
      <c r="G24" s="166" t="inlineStr">
        <is>
          <t>[1]  Definir mensajes de error específicos cuando falle la consulta al Core
[1]  Identificar específicamente el sistema de gestión de parámetros para t
[1]  Especificar estados de carga mientras se consulta información del Core
[1]  Detallar la integración con el sistema de gestión documental para desc
[1]  Identificar si aplican aspectos de transparencia financiera y revelaci
[1]  Completar el CDA 09 definiendo mensajes específicos de error y accione</t>
        </is>
      </c>
    </row>
    <row r="25" ht="110" customHeight="1">
      <c r="A25" s="167" t="n">
        <v>3</v>
      </c>
      <c r="B25" s="168" t="inlineStr">
        <is>
          <t>Crédito simple
(30 HUs)</t>
        </is>
      </c>
      <c r="C25" s="175" t="inlineStr">
        <is>
          <t>Regulatorio &amp; Seguridad</t>
        </is>
      </c>
      <c r="D25" s="164" t="inlineStr">
        <is>
          <t>3.7/10</t>
        </is>
      </c>
      <c r="E25" s="175" t="inlineStr">
        <is>
          <t>Integraciones/Sistemas</t>
        </is>
      </c>
      <c r="F25" s="164" t="inlineStr">
        <is>
          <t>5.1/10</t>
        </is>
      </c>
      <c r="G25" s="166" t="inlineStr">
        <is>
          <t>[1]  Definir mecanismos de medición (KPIs de apertura, conversión) y flujos
[1]  Identificar si requiere motor de reglas para clasificación de campañas
[1]  Definir estados de carga durante consultas y comportamiento cuando cli
[1]  Definir mecanismos de medición y monitoreo para eventos de autenticaci
[1]  Identificar explícitamente las capas involucradas: UI, Backend, Seguri
[1]  Especificar si la validación de credenciales se hace contra Core Banca</t>
        </is>
      </c>
    </row>
    <row r="28" ht="25" customHeight="1">
      <c r="A28" s="177" t="inlineStr">
        <is>
          <t>▌ D.  LEYENDA DE SCORING</t>
        </is>
      </c>
    </row>
    <row r="29" ht="18" customHeight="1">
      <c r="A29" s="178" t="inlineStr">
        <is>
          <t>🟢 Excelente  90–100</t>
        </is>
      </c>
      <c r="E29" s="179" t="inlineStr">
        <is>
          <t>Lista para prerefinamiento.</t>
        </is>
      </c>
    </row>
    <row r="30" ht="18" customHeight="1">
      <c r="A30" s="180" t="inlineStr">
        <is>
          <t>🔵 Completa   75–89</t>
        </is>
      </c>
      <c r="E30" s="181" t="inlineStr">
        <is>
          <t>Lista con pequeñas clarificaciones opcionales.</t>
        </is>
      </c>
    </row>
    <row r="31" ht="18" customHeight="1">
      <c r="A31" s="176" t="inlineStr">
        <is>
          <t>🟡 Aceptable  55–74</t>
        </is>
      </c>
      <c r="E31" s="182" t="inlineStr">
        <is>
          <t>Conviene definir algunos elementos antes del prerefinamiento.</t>
        </is>
      </c>
    </row>
    <row r="32" ht="18" customHeight="1">
      <c r="A32" s="175" t="inlineStr">
        <is>
          <t>🟠 En progreso 30–54</t>
        </is>
      </c>
      <c r="E32" s="183" t="inlineStr">
        <is>
          <t>El PO puede fortalecer la definición en varias dimensiones.</t>
        </is>
      </c>
    </row>
    <row r="33" ht="18" customHeight="1">
      <c r="A33" s="184" t="inlineStr">
        <is>
          <t>🔴 Por definir 0–29</t>
        </is>
      </c>
      <c r="E33" s="185" t="inlineStr">
        <is>
          <t>Oportunidad de definir más antes de involucrar a técnicos.</t>
        </is>
      </c>
    </row>
    <row r="35" ht="22" customHeight="1">
      <c r="A35" s="186"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5" t="n"/>
    </row>
    <row r="2" ht="21" customHeight="1">
      <c r="E2" s="96" t="inlineStr">
        <is>
          <t>Proceso:</t>
        </is>
      </c>
      <c r="F2" s="96" t="n"/>
      <c r="G2" s="97" t="inlineStr">
        <is>
          <t>Onboarding</t>
        </is>
      </c>
      <c r="H2" s="97" t="n"/>
      <c r="S2" s="165" t="n"/>
    </row>
    <row r="3" ht="21" customHeight="1">
      <c r="E3" s="96" t="inlineStr">
        <is>
          <t>Tipo de HU:</t>
        </is>
      </c>
      <c r="F3" s="96" t="n"/>
      <c r="G3" s="97" t="inlineStr">
        <is>
          <t>Funcional</t>
        </is>
      </c>
      <c r="H3" s="97" t="n"/>
      <c r="S3" s="165" t="n"/>
    </row>
    <row r="4">
      <c r="S4" s="165" t="n"/>
    </row>
    <row r="5">
      <c r="S5" s="165" t="n"/>
    </row>
    <row r="6">
      <c r="S6" s="165" t="n"/>
    </row>
    <row r="7">
      <c r="N7" s="75" t="inlineStr">
        <is>
          <t>ISA</t>
        </is>
      </c>
      <c r="O7" s="75" t="inlineStr">
        <is>
          <t>ISA</t>
        </is>
      </c>
      <c r="P7" s="75" t="inlineStr">
        <is>
          <t>ISA</t>
        </is>
      </c>
      <c r="S7" s="165"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5"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7" t="inlineStr">
        <is>
          <t>RESUMEN
EJECUTIVO</t>
        </is>
      </c>
      <c r="AD8" s="173" t="inlineStr">
        <is>
          <t>POR DEFINIR
Funcional</t>
        </is>
      </c>
      <c r="AE8" s="173" t="inlineStr">
        <is>
          <t>POR DEFINIR
Capas Tec.</t>
        </is>
      </c>
      <c r="AF8" s="173" t="inlineStr">
        <is>
          <t>POR DEFINIR
UX / UI</t>
        </is>
      </c>
      <c r="AG8" s="173" t="inlineStr">
        <is>
          <t>POR DEFINIR
Integraciones</t>
        </is>
      </c>
      <c r="AH8" s="173" t="inlineStr">
        <is>
          <t>POR DEFINIR
Regulatorio</t>
        </is>
      </c>
      <c r="AI8" s="173" t="inlineStr">
        <is>
          <t>POR DEFINIR
Criterios</t>
        </is>
      </c>
      <c r="AJ8" s="159" t="inlineStr">
        <is>
          <t>PREGUNTAS PARA
CLARIFICAR</t>
        </is>
      </c>
      <c r="AK8" s="187" t="inlineStr">
        <is>
          <t>MEJORAS
IDENTIFICADAS</t>
        </is>
      </c>
      <c r="AL8" s="155" t="inlineStr">
        <is>
          <t>COMPARACIÓN
vs ANTERIOR</t>
        </is>
      </c>
    </row>
    <row r="9" hidden="1" ht="27" customHeight="1">
      <c r="B9" s="101" t="inlineStr">
        <is>
          <t>Ejemplo</t>
        </is>
      </c>
      <c r="N9" s="101" t="n"/>
      <c r="O9" s="101" t="n"/>
      <c r="P9" s="101" t="n"/>
      <c r="Q9" s="101" t="n"/>
      <c r="S9" s="165" t="n"/>
    </row>
    <row r="10" hidden="1" ht="100"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5" t="n"/>
      <c r="T10" s="188" t="n">
        <v>61.4</v>
      </c>
      <c r="U10" s="189" t="inlineStr">
        <is>
          <t>🟡 Aceptable</t>
        </is>
      </c>
      <c r="V10" s="190" t="inlineStr">
        <is>
          <t>6/10</t>
        </is>
      </c>
      <c r="W10" s="190" t="inlineStr">
        <is>
          <t>7/10</t>
        </is>
      </c>
      <c r="X10" s="190" t="inlineStr">
        <is>
          <t>7/10</t>
        </is>
      </c>
      <c r="Y10" s="191" t="inlineStr">
        <is>
          <t>5/10</t>
        </is>
      </c>
      <c r="Z10" s="191" t="inlineStr">
        <is>
          <t>4/10</t>
        </is>
      </c>
      <c r="AA10" s="190" t="inlineStr">
        <is>
          <t>6/10</t>
        </is>
      </c>
      <c r="AB10" s="192" t="inlineStr">
        <is>
          <t>▸ UI
▸ Backend
▸ SSO/Directorio Activo
▸ Sistema de Perfiles
▸ Logs de Seguridad</t>
        </is>
      </c>
      <c r="AC10" s="193" t="inlineStr">
        <is>
          <t>La HU define bien el flujo principal de autenticación y menciona aspectos importantes como SSO y perfiles de usuario. Conviene especificar mensajes de error concretos, métricas de monitoreo de sesiones y detallar la integración con sistemas corporativos de Actinver.</t>
        </is>
      </c>
      <c r="AD10" s="194" t="inlineStr">
        <is>
          <t>• Especificar mensajes de error exactos (credenciales incorrectas, cuenta bloqueada, etc.) y definir métricas de monitoreo (intentos fallidos por usuario, sesiones activas)</t>
        </is>
      </c>
      <c r="AE10" s="194" t="inlineStr">
        <is>
          <t>• Identificar si usa Directorio Activo de Actinver o LDAP específico para credenciales corporativas</t>
        </is>
      </c>
      <c r="AF10" s="194" t="inlineStr">
        <is>
          <t>• Definir estados de carga durante autenticación SSO y feedback visual para proceso de validación de credenciales</t>
        </is>
      </c>
      <c r="AG10" s="194" t="inlineStr">
        <is>
          <t>• Especificar qué sistema corporativo maneja credenciales (AD, LDAP) y si requiere integración con sistema de roles de Actinver</t>
        </is>
      </c>
      <c r="AH10" s="194" t="inlineStr">
        <is>
          <t>• Agregar criterios sobre tiempo de sesión, logging de accesos para auditoría y manejo de datos de credenciales según LFPDPPP</t>
        </is>
      </c>
      <c r="AI10" s="194" t="inlineStr">
        <is>
          <t>• Incluir criterios sobre tiempo máximo de autenticación, número específico de intentos antes del bloqueo y duración del bloqueo</t>
        </is>
      </c>
      <c r="AJ10" s="195" t="inlineStr">
        <is>
          <t>❓ ¿Qué mensajes específicos debe mostrar el sistema para cada tipo de error de autenticación?
❓ ¿Cuántos intentos fallidos provocan el bloqueo y por cuánto tiempo?
❓ ¿Qué sistema de Actinver maneja las credenciales corporativas (AD, LDAP)?
❓ ¿Cómo se definen y asignan los perfiles de autorización de usuarios?
❓ ¿Qué métricas necesita negocio para monitorear la autenticación?</t>
        </is>
      </c>
      <c r="AK10" s="196" t="inlineStr">
        <is>
          <t>N/A</t>
        </is>
      </c>
      <c r="AL10" s="166" t="inlineStr">
        <is>
          <t>N/A</t>
        </is>
      </c>
    </row>
    <row r="11" ht="100"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5" t="n"/>
      <c r="T11" s="197" t="n">
        <v>50.1</v>
      </c>
      <c r="U11" s="198" t="inlineStr">
        <is>
          <t>🟠 En progreso</t>
        </is>
      </c>
      <c r="V11" s="190" t="inlineStr">
        <is>
          <t>6/10</t>
        </is>
      </c>
      <c r="W11" s="191" t="inlineStr">
        <is>
          <t>4/10</t>
        </is>
      </c>
      <c r="X11" s="190" t="inlineStr">
        <is>
          <t>7/10</t>
        </is>
      </c>
      <c r="Y11" s="191" t="inlineStr">
        <is>
          <t>3/10</t>
        </is>
      </c>
      <c r="Z11" s="199" t="inlineStr">
        <is>
          <t>0/10</t>
        </is>
      </c>
      <c r="AA11" s="200" t="inlineStr">
        <is>
          <t>8/10</t>
        </is>
      </c>
      <c r="AB11" s="192" t="inlineStr">
        <is>
          <t>▸ UI
▸ Backend
▸ Core Bancario
▸ Notificaciones</t>
        </is>
      </c>
      <c r="AC11" s="201" t="inlineStr">
        <is>
          <t>La HU tiene buena definición del propósito y comportamiento esperado para esta etapa de awareness, con criterios claros y mensajes definidos. Conviene identificar mejor las capas tecnológicas involucradas y definir flujos alternos específicos para esta pantalla introductoria.</t>
        </is>
      </c>
      <c r="AD11" s="194" t="inlineStr">
        <is>
          <t>• Definir flujos alternos específicos (qué pasa si hay error al cargar contenido, timeout, etc.) y mecanismos de medición del engagement con la pantalla</t>
        </is>
      </c>
      <c r="AE11" s="194" t="inlineStr">
        <is>
          <t>• Identificar si requiere integración con Core Bancario para personalizar beneficios según perfil de cuenta, y sistemas de analytics para tracking</t>
        </is>
      </c>
      <c r="AF11" s="194" t="inlineStr">
        <is>
          <t>• Especificar estados de carga del contenido y comportamiento si no se puede mostrar la información completa</t>
        </is>
      </c>
      <c r="AG11" s="194" t="inlineStr">
        <is>
          <t>• Definir si necesita consultar Core Bancario para personalizar contenido según tipo de cuenta o perfil del usuario</t>
        </is>
      </c>
      <c r="AH11" s="194" t="inlineStr">
        <is>
          <t>• Completo para esta etapa de awareness</t>
        </is>
      </c>
      <c r="AI11" s="196" t="inlineStr">
        <is>
          <t>✅ Listo para prerefinamiento</t>
        </is>
      </c>
      <c r="AJ11" s="195" t="inlineStr">
        <is>
          <t>❓ ¿El contenido de la pantalla será estático o se personaliza según el tipo de cuenta del usuario?
❓ ¿Cómo se comporta la pantalla si hay problemas para cargar el contenido introductorio?
❓ ¿Qué métricas específicas necesitas capturar sobre la interacción del usuario con esta pantalla?
❓ ¿La pantalla debe mostrar beneficios generales o específicos según el perfil detectado del usuario?
❓ ¿Existe algún tiempo máximo para mostrar esta pantalla antes de continuar automáticamente?</t>
        </is>
      </c>
      <c r="AK11" s="196" t="inlineStr">
        <is>
          <t>N/A</t>
        </is>
      </c>
      <c r="AL11" s="166" t="inlineStr">
        <is>
          <t>N/A</t>
        </is>
      </c>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5" t="n"/>
      <c r="T12" s="202" t="n">
        <v>77</v>
      </c>
      <c r="U12" s="203" t="inlineStr">
        <is>
          <t>🔵 Completo</t>
        </is>
      </c>
      <c r="V12" s="200" t="inlineStr">
        <is>
          <t>8/10</t>
        </is>
      </c>
      <c r="W12" s="190" t="inlineStr">
        <is>
          <t>7/10</t>
        </is>
      </c>
      <c r="X12" s="200" t="inlineStr">
        <is>
          <t>8/10</t>
        </is>
      </c>
      <c r="Y12" s="190" t="inlineStr">
        <is>
          <t>6/10</t>
        </is>
      </c>
      <c r="Z12" s="204" t="inlineStr">
        <is>
          <t>9/10</t>
        </is>
      </c>
      <c r="AA12" s="204" t="inlineStr">
        <is>
          <t>9/10</t>
        </is>
      </c>
      <c r="AB12" s="192" t="inlineStr">
        <is>
          <t>▸ UI
▸ Backend
▸ Servicios de Geolocalización
▸ Validación Geográfica</t>
        </is>
      </c>
      <c r="AC12" s="193" t="inlineStr">
        <is>
          <t>Excelente definición funcional con mensajes de error específicos, flujos alternos detallados y métricas comprehensivas. Solo falta identificar servicios específicos de geolocalización (GPS, redes, IP) y definir criterios técnicos para zonas grises.</t>
        </is>
      </c>
      <c r="AD12" s="196" t="inlineStr">
        <is>
          <t>✅ Listo para prerefinamiento</t>
        </is>
      </c>
      <c r="AE12" s="194" t="inlineStr">
        <is>
          <t>• Especificar tipos de servicios de geolocalización del dispositivo (GPS, redes celulares, WiFi)</t>
        </is>
      </c>
      <c r="AF12" s="196" t="inlineStr">
        <is>
          <t>✅ Listo para prerefinamiento</t>
        </is>
      </c>
      <c r="AG12" s="194" t="inlineStr">
        <is>
          <t>• Definir si se requiere integración con servicios externos de validación geográfica o bases de datos de coordenadas</t>
        </is>
      </c>
      <c r="AH12" s="196" t="inlineStr">
        <is>
          <t>✅ Listo para prerefinamiento</t>
        </is>
      </c>
      <c r="AI12" s="196" t="inlineStr">
        <is>
          <t>✅ Listo para prerefinamiento</t>
        </is>
      </c>
      <c r="AJ12" s="195" t="inlineStr">
        <is>
          <t>❓ ¿Qué constituye exactamente una 'zona gris' y cómo se determina técnicamente?
❓ ¿Se utilizarán servicios externos para validar coordenadas o solo los nativos del dispositivo?
❓ ¿Cuál es el tiempo máximo aceptable para timeout de geolocalización?
❓ ¿Cómo se manejará la precisión de la ubicación cerca de fronteras?
❓ ¿Qué hacer si el usuario está en embajadas o consulados mexicanos en el extranjero?</t>
        </is>
      </c>
      <c r="AK12" s="196" t="inlineStr">
        <is>
          <t>✓ Agregó mensajes de error específicos para cada escenario (negación de permisos, timeout, zona gris, fuera de México)
✓ Definió flujos alternos detallados para todos los casos de falla
✓ Incluyó métricas completas tanto de negocio como de servicio
✓ Especificó comportamientos UX esperados como validación automática y retroalimentación visual
✓ Mejoró criterios de aceptación con escenarios más específicos</t>
        </is>
      </c>
      <c r="AL12" s="166"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5" t="n"/>
      <c r="T13" s="188" t="n">
        <v>70</v>
      </c>
      <c r="U13" s="189" t="inlineStr">
        <is>
          <t>🟡 Aceptable</t>
        </is>
      </c>
      <c r="V13" s="190" t="inlineStr">
        <is>
          <t>6/10</t>
        </is>
      </c>
      <c r="W13" s="190" t="inlineStr">
        <is>
          <t>7/10</t>
        </is>
      </c>
      <c r="X13" s="190" t="inlineStr">
        <is>
          <t>7/10</t>
        </is>
      </c>
      <c r="Y13" s="204" t="inlineStr">
        <is>
          <t>9/10</t>
        </is>
      </c>
      <c r="Z13" s="200" t="inlineStr">
        <is>
          <t>8/10</t>
        </is>
      </c>
      <c r="AA13" s="200" t="inlineStr">
        <is>
          <t>8/10</t>
        </is>
      </c>
      <c r="AB13" s="192" t="inlineStr">
        <is>
          <t>▸ UI
▸ Backend
▸ RENAPO
▸ OCR/Biométricos
▸ Core Bancario
▸ Notificaciones</t>
        </is>
      </c>
      <c r="AC13" s="201" t="inlineStr">
        <is>
          <t>La HU tiene una definición funcional sólida con identificación clara de integraciones y regulatorio. Conviene definir mensajes de error específicos, flujos alternos cuando fallan servicios externos, y métricas de conversión para completar la definición funcional.</t>
        </is>
      </c>
      <c r="AD13" s="194" t="inlineStr">
        <is>
          <t>• Definir mensajes de error específicos para cada validación (OCR, RENAPO, duplicados), flujos alternos cuando falla OCR o servicios externos, y métricas de conversión/abandono</t>
        </is>
      </c>
      <c r="AE13" s="194" t="inlineStr">
        <is>
          <t>• Identificar explícitamente integración con servicios biométricos para escaneo INE y mecanismos de notificación para usuarios internos</t>
        </is>
      </c>
      <c r="AF13" s="194" t="inlineStr">
        <is>
          <t>• Especificar estados de carga durante validaciones externas y feedback visual para procesos de validación en tiempo real</t>
        </is>
      </c>
      <c r="AG13" s="196" t="inlineStr">
        <is>
          <t>✅ Listo para prerefinamiento</t>
        </is>
      </c>
      <c r="AH13" s="196" t="inlineStr">
        <is>
          <t>✅ Listo para prerefinamiento</t>
        </is>
      </c>
      <c r="AI13" s="194" t="inlineStr">
        <is>
          <t>• Definir qué mensaje específico mostramos si el OCR no puede leer la INE y criterios para manejo de conflictos en datos duplicados</t>
        </is>
      </c>
      <c r="AJ13" s="195" t="inlineStr">
        <is>
          <t>❓ ¿Qué mensaje específico mostramos si el OCR no puede extraer datos de la INE?
❓ ¿Cómo manejamos el caso donde RENAPO no responde o está temporalmente no disponible?
❓ ¿Qué datos prevalecen cuando hay conflictos entre información de INE vs CURP?
❓ ¿Qué métricas específicas necesitamos para medir el éxito de cada método de captura?
❓ ¿Cómo notificamos exactamente al usuario interno sobre duplicados detectados?</t>
        </is>
      </c>
      <c r="AK13" s="196" t="inlineStr">
        <is>
          <t>✓ Se mantuvieron las fortalezas en identificación de integraciones RENAPO
✓ Se conservó la cobertura regulatoria adecuada
✓ Los criterios de aceptación siguen siendo claros y testeables</t>
        </is>
      </c>
      <c r="AL13" s="166" t="inlineStr">
        <is>
          <t>N/A</t>
        </is>
      </c>
    </row>
    <row r="14" ht="100"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5" t="n"/>
      <c r="T14" s="188" t="n">
        <v>67.7</v>
      </c>
      <c r="U14" s="189" t="inlineStr">
        <is>
          <t>🟡 Aceptable</t>
        </is>
      </c>
      <c r="V14" s="190" t="inlineStr">
        <is>
          <t>6/10</t>
        </is>
      </c>
      <c r="W14" s="190" t="inlineStr">
        <is>
          <t>7/10</t>
        </is>
      </c>
      <c r="X14" s="200" t="inlineStr">
        <is>
          <t>8/10</t>
        </is>
      </c>
      <c r="Y14" s="190" t="inlineStr">
        <is>
          <t>6/10</t>
        </is>
      </c>
      <c r="Z14" s="190" t="inlineStr">
        <is>
          <t>7/10</t>
        </is>
      </c>
      <c r="AA14" s="200" t="inlineStr">
        <is>
          <t>8/10</t>
        </is>
      </c>
      <c r="AB14" s="192" t="inlineStr">
        <is>
          <t>▸ UI
▸ Backend
▸ Notificaciones SMS
▸ Notificaciones Email
▸ Salesforce Finance Cloud
▸ Marketing Cloud
▸ Seguridad</t>
        </is>
      </c>
      <c r="AC14" s="193" t="inlineStr">
        <is>
          <t>La HU define bien el flujo principal de validación OTP y manejo básico de errores. Falta especificar mensajes de error detallados, flujos alternos completos y métricas de monitoreo para estar lista para prerefinamiento.</t>
        </is>
      </c>
      <c r="AD14" s="194" t="inlineStr">
        <is>
          <t>• Definir mensajes de error específicos (código incorrecto vs expirado vs límite excedido), flujos alternos completos (no recibe códigos, problemas de conectividad) y métricas de monitoreo (tasa de éxito, abandono)</t>
        </is>
      </c>
      <c r="AE14" s="194" t="inlineStr">
        <is>
          <t>• Identificar proveedor de SMS y especificar si requiere integración con gateway de notificaciones específico</t>
        </is>
      </c>
      <c r="AF14" s="196" t="inlineStr">
        <is>
          <t>✅ Listo para prerefinamiento</t>
        </is>
      </c>
      <c r="AG14" s="194" t="inlineStr">
        <is>
          <t>• Especificar proveedor de SMS y confirmar integración con sistemas de notificaciones de Actinver</t>
        </is>
      </c>
      <c r="AH14" s="194" t="inlineStr">
        <is>
          <t>• Definir tratamiento específico de datos personales (correo/teléfono) bajo LFPDPPP y tiempo de retención</t>
        </is>
      </c>
      <c r="AI14" s="194" t="inlineStr">
        <is>
          <t>• Especificar límite de reintentos permitidos y comportamiento tras excederlo</t>
        </is>
      </c>
      <c r="AJ14" s="195" t="inlineStr">
        <is>
          <t>❓ ¿Cuál es el límite de reintentos de códigos OTP antes de bloquear?
❓ ¿Qué proveedor de SMS utilizará Actinver para el envío?
❓ ¿Cuáles son los mensajes de error específicos para cada escenario (código incorrecto, expirado, límite excedido)?
❓ ¿Qué métricas se monitorearan para medir el éxito de esta validación?
❓ ¿Cómo se manejará el flujo si el usuario no recibe ninguno de los códigos?</t>
        </is>
      </c>
      <c r="AK14" s="196" t="inlineStr">
        <is>
          <t>✓ Se agregó la opción para que el usuario pueda cambiar email/teléfono
✓ Se especificó el almacenamiento en Salesforce Finance Cloud y Marketing Cloud
✓ Se mejoró la descripción del comportamiento de reenvío de códigos
✓ Se añadió validación automática al completar 6 dígitos</t>
        </is>
      </c>
      <c r="AL14" s="166" t="inlineStr">
        <is>
          <t>N/A</t>
        </is>
      </c>
    </row>
    <row r="15" ht="100"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5" t="n"/>
      <c r="T15" s="197" t="n">
        <v>54.2</v>
      </c>
      <c r="U15" s="198" t="inlineStr">
        <is>
          <t>🟠 En progreso</t>
        </is>
      </c>
      <c r="V15" s="190" t="inlineStr">
        <is>
          <t>6/10</t>
        </is>
      </c>
      <c r="W15" s="191" t="inlineStr">
        <is>
          <t>4/10</t>
        </is>
      </c>
      <c r="X15" s="190" t="inlineStr">
        <is>
          <t>7/10</t>
        </is>
      </c>
      <c r="Y15" s="191" t="inlineStr">
        <is>
          <t>3/10</t>
        </is>
      </c>
      <c r="Z15" s="190" t="inlineStr">
        <is>
          <t>6/10</t>
        </is>
      </c>
      <c r="AA15" s="190" t="inlineStr">
        <is>
          <t>7/10</t>
        </is>
      </c>
      <c r="AB15" s="192" t="inlineStr">
        <is>
          <t>▸ UI
▸ Backend
▸ Salesforce
▸ Sistema de Analítica</t>
        </is>
      </c>
      <c r="AC15" s="201" t="inlineStr">
        <is>
          <t>La HU tiene una definición funcional sólida del propósito y flujo principal, con criterios de aceptación claros para esta etapa. Conviene definir mensajes específicos cuando no hay contenido disponible y especificar qué métricas de conversión capturar para el análisis posterior.</t>
        </is>
      </c>
      <c r="AD15" s="194" t="inlineStr">
        <is>
          <t>• Definir mensajes específicos cuando las tarjetas de beneficios no se pueden cargar y especificar qué métricas de conversión capturar</t>
        </is>
      </c>
      <c r="AE15" s="194" t="inlineStr">
        <is>
          <t>• Identificar sistema específico de analítica para tracking y definir comportamiento ante fallas de carga de contenido</t>
        </is>
      </c>
      <c r="AF15" s="194" t="inlineStr">
        <is>
          <t>• Especificar estados de carga y error para las tarjetas de beneficios y comportamiento del sistema de reinvitaciones</t>
        </is>
      </c>
      <c r="AG15" s="194" t="inlineStr">
        <is>
          <t>• Identificar sistema específico para las reinvitaciones posteriores y confirmar integración con Salesforce</t>
        </is>
      </c>
      <c r="AH15" s="196" t="inlineStr">
        <is>
          <t>✅ Listo para prerefinamiento</t>
        </is>
      </c>
      <c r="AI15" s="194" t="inlineStr">
        <is>
          <t>• Definir qué sucede si el usuario cambia de opinión después de omitir el módulo</t>
        </is>
      </c>
      <c r="AJ15" s="195" t="inlineStr">
        <is>
          <t>❓ ¿Qué mensaje mostrar si las tarjetas de beneficios no cargan?
❓ ¿Qué métricas específicas de conversión necesitas capturar?
❓ ¿Cómo funcionará el sistema de reinvitaciones posteriores sin interrumpir el flujo?
❓ ¿Qué pasa si el usuario quiere participar después de haber omitido?
❓ ¿Cuál es el sistema de analítica que registrará las interacciones?</t>
        </is>
      </c>
      <c r="AK15" s="196" t="inlineStr">
        <is>
          <t>✓ Se mantiene la definición funcional del flujo principal
✓ Se conservan criterios de aceptación claros para tracking y guardado en Salesforce
✓ Se mantiene el enfoque en no bloquear el onboarding</t>
        </is>
      </c>
      <c r="AL15" s="166" t="inlineStr">
        <is>
          <t>N/A</t>
        </is>
      </c>
    </row>
    <row r="16" ht="100"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5" t="n"/>
      <c r="T16" s="188" t="n">
        <v>66</v>
      </c>
      <c r="U16" s="189" t="inlineStr">
        <is>
          <t>🟡 Aceptable</t>
        </is>
      </c>
      <c r="V16" s="190" t="inlineStr">
        <is>
          <t>7/10</t>
        </is>
      </c>
      <c r="W16" s="190" t="inlineStr">
        <is>
          <t>6/10</t>
        </is>
      </c>
      <c r="X16" s="200" t="inlineStr">
        <is>
          <t>8/10</t>
        </is>
      </c>
      <c r="Y16" s="191" t="inlineStr">
        <is>
          <t>5/10</t>
        </is>
      </c>
      <c r="Z16" s="191" t="inlineStr">
        <is>
          <t>4/10</t>
        </is>
      </c>
      <c r="AA16" s="204" t="inlineStr">
        <is>
          <t>9/10</t>
        </is>
      </c>
      <c r="AB16" s="192" t="inlineStr">
        <is>
          <t>▸ UI
▸ Backend
▸ Motor de personalización
▸ CRM
▸ Almacenamiento de datos</t>
        </is>
      </c>
      <c r="AC16" s="193" t="inlineStr">
        <is>
          <t>La HU presenta una definición funcional sólida con criterios de aceptación claros y métricas bien estructuradas. Conviene definir mensajes de error específicos, límites operativos y aspectos de consentimiento para datos personales antes del prerefinamiento.</t>
        </is>
      </c>
      <c r="AD16" s="194" t="inlineStr">
        <is>
          <t>• Definir mensajes de error específicos para cada validación y límites operativos (máximo de eventos, caracteres por campo)</t>
        </is>
      </c>
      <c r="AE16" s="194" t="inlineStr">
        <is>
          <t>• Identificar explícitamente la conexión con motor de personalización y sistemas de almacenamiento</t>
        </is>
      </c>
      <c r="AF16" s="194" t="inlineStr">
        <is>
          <t>• Definir estados de carga durante guardado y comportamiento en caso de fallas de conexión</t>
        </is>
      </c>
      <c r="AG16" s="194" t="inlineStr">
        <is>
          <t>• Especificar si conecta con CRM existente o sistemas de análisis de comportamiento</t>
        </is>
      </c>
      <c r="AH16" s="194" t="inlineStr">
        <is>
          <t>• Identificar requerimientos de consentimiento para datos personales y política de retención</t>
        </is>
      </c>
      <c r="AI16" s="196" t="inlineStr">
        <is>
          <t>✅ Listo para prerefinamiento</t>
        </is>
      </c>
      <c r="AJ16" s="195" t="inlineStr">
        <is>
          <t>❓ ¿Cuál es el límite máximo de eventos de vida que puede capturar un usuario?
❓ ¿Qué mensaje específico se muestra cuando falla el guardado por problemas técnicos?
❓ ¿Se requiere consentimiento adicional para usar esta información en personalización?
❓ ¿Los datos se sincronizan con sistemas existentes de CRM o perfilamiento?
❓ ¿Existe un límite de caracteres para el campo 'Especificar'?</t>
        </is>
      </c>
      <c r="AK16" s="196" t="inlineStr">
        <is>
          <t>✓ Agregó métricas de negocio y servicio detalladas
✓ Definió comportamientos de autoguardado y confirmación
✓ Especificó validaciones mínimas y flujo de previsualización
✓ Incluyó opciones de edición y eliminación de eventos</t>
        </is>
      </c>
      <c r="AL16" s="166" t="inlineStr">
        <is>
          <t>N/A</t>
        </is>
      </c>
    </row>
    <row r="17" ht="100"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5" t="n"/>
      <c r="T17" s="188" t="n">
        <v>64.09999999999999</v>
      </c>
      <c r="U17" s="189" t="inlineStr">
        <is>
          <t>🟡 Aceptable</t>
        </is>
      </c>
      <c r="V17" s="200" t="inlineStr">
        <is>
          <t>8/10</t>
        </is>
      </c>
      <c r="W17" s="190" t="inlineStr">
        <is>
          <t>6/10</t>
        </is>
      </c>
      <c r="X17" s="190" t="inlineStr">
        <is>
          <t>7/10</t>
        </is>
      </c>
      <c r="Y17" s="191" t="inlineStr">
        <is>
          <t>5/10</t>
        </is>
      </c>
      <c r="Z17" s="199" t="inlineStr">
        <is>
          <t>0/10</t>
        </is>
      </c>
      <c r="AA17" s="200" t="inlineStr">
        <is>
          <t>8/10</t>
        </is>
      </c>
      <c r="AB17" s="192" t="inlineStr">
        <is>
          <t>▸ UI
▸ Backend
▸ Core Bancario
▸ Motor de Elegibilidad</t>
        </is>
      </c>
      <c r="AC17" s="201" t="inlineStr">
        <is>
          <t>La HU mejoró significativamente con la inclusión de escenarios alternos detallados y métricas de monitoreo específicas. Conviene definir mensajes de error específicos y identificar integraciones con el Core Bancario para el catálogo de productos.</t>
        </is>
      </c>
      <c r="AD17" s="194" t="inlineStr">
        <is>
          <t>• Definir mensajes de error específicos para cuando no hay productos elegibles o falla la carga del catálogo</t>
        </is>
      </c>
      <c r="AE17" s="194" t="inlineStr">
        <is>
          <t>• Identificar explícitamente la integración con Core Bancario (COBIS) para el catálogo de productos</t>
        </is>
      </c>
      <c r="AF17" s="194" t="inlineStr">
        <is>
          <t>• Definir estados de pantalla para cargando catálogo, sin productos elegibles, y error de sistema</t>
        </is>
      </c>
      <c r="AG17" s="194" t="inlineStr">
        <is>
          <t>• Especificar integración con Core Bancario para obtener catálogo de productos y validar elegibilidad</t>
        </is>
      </c>
      <c r="AH17" s="196" t="inlineStr">
        <is>
          <t>✅ Listo para prerefinamiento</t>
        </is>
      </c>
      <c r="AI17" s="194" t="inlineStr">
        <is>
          <t>• Definir criterio específico para el manejo cuando el sistema no puede cargar productos por error técnico</t>
        </is>
      </c>
      <c r="AJ17" s="195" t="inlineStr">
        <is>
          <t>❓ ¿Qué mensaje específico mostramos si no hay productos elegibles para el cliente?
❓ ¿Cómo manejamos errores técnicos al cargar el catálogo desde el Core?
❓ ¿Qué información mínima del producto mostramos en el catálogo para permitir comparación?
❓ ¿El sistema debe recordar la selección si el usuario regresa a este módulo?
❓ ¿Hay límite de tiempo para mantener la selección activa?</t>
        </is>
      </c>
      <c r="AK17" s="196" t="inlineStr">
        <is>
          <t>✓ Agregó escenarios alternos detallados para cliente nuevo/existente con reglas específicas de antigüedad
✓ Incluyó métricas completas de negocio, técnicas y de servicio
✓ Definió validaciones más específicas para detección de selección única
✓ Mejoró la descripción del comportamiento esperado con comparación de productos</t>
        </is>
      </c>
      <c r="AL17" s="166" t="inlineStr">
        <is>
          <t>N/A</t>
        </is>
      </c>
    </row>
    <row r="18" ht="100"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5" t="n"/>
      <c r="T18" s="197" t="n">
        <v>39</v>
      </c>
      <c r="U18" s="198" t="inlineStr">
        <is>
          <t>🟠 En progreso</t>
        </is>
      </c>
      <c r="V18" s="191" t="inlineStr">
        <is>
          <t>4/10</t>
        </is>
      </c>
      <c r="W18" s="191" t="inlineStr">
        <is>
          <t>3/10</t>
        </is>
      </c>
      <c r="X18" s="190" t="inlineStr">
        <is>
          <t>6/10</t>
        </is>
      </c>
      <c r="Y18" s="199" t="inlineStr">
        <is>
          <t>2/10</t>
        </is>
      </c>
      <c r="Z18" s="199" t="inlineStr">
        <is>
          <t>2/10</t>
        </is>
      </c>
      <c r="AA18" s="190" t="inlineStr">
        <is>
          <t>7/10</t>
        </is>
      </c>
      <c r="AB18" s="192" t="inlineStr">
        <is>
          <t>▸ UI
▸ Backend
▸ Motor de productos
▸ Analítica</t>
        </is>
      </c>
      <c r="AC18" s="193" t="inlineStr">
        <is>
          <t>La HU define bien la funcionalidad básica de selección opcional de productos complementarios con criterios de aceptación claros. Necesita definir mensajes de error específicos, flujos alternos cuando no hay productos disponibles, y especificar qué sistemas determinan elegibilidad y precios.</t>
        </is>
      </c>
      <c r="AD18" s="194" t="inlineStr">
        <is>
          <t>• • Definir mensajes de error específicos (producto no elegible, error de sistema, carga fallida) • Especificar flujos alternos (sin productos disponibles, error en evaluación) • Incluir métricas concretas para medir descubrimiento y conversión de upsell</t>
        </is>
      </c>
      <c r="AE18" s="194" t="inlineStr">
        <is>
          <t>• • Identificar motor de elegibilidad de productos • Especificar sistema de precios/beneficios • Definir estados de carga y manejo de errores en UI</t>
        </is>
      </c>
      <c r="AF18" s="194" t="inlineStr">
        <is>
          <t>• • Definir estados de pantalla (cargando elegibilidad, sin productos disponibles, error de carga) • Especificar cómo se muestran precios y beneficios de productos</t>
        </is>
      </c>
      <c r="AG18" s="194" t="inlineStr">
        <is>
          <t>• • Identificar qué sistema evalúa elegibilidad de productos complementarios • Especificar integración con motor de precios y beneficios • Definir conexión con sistema de analítica para trazabilidad</t>
        </is>
      </c>
      <c r="AH18" s="194" t="inlineStr">
        <is>
          <t>• • Evaluar si aplican consideraciones de transparencia en oferta de productos • Verificar requisitos de información clara sobre costos y beneficios</t>
        </is>
      </c>
      <c r="AI18" s="196" t="inlineStr">
        <is>
          <t>✅ Listo para prerefinamiento</t>
        </is>
      </c>
      <c r="AJ18" s="195" t="inlineStr">
        <is>
          <t>❓ ¿Qué sistema determina qué productos complementarios están disponibles y cuáles son elegibles para cada usuario?
❓ ¿Cómo se obtienen y muestran los precios y beneficios de cada producto complementario?
❓ ¿Qué ocurre si no hay productos complementarios disponibles para el usuario?
❓ ¿Qué mensajes de error específicos debe mostrar el sistema?
❓ ¿Qué métricas concretas se necesitan para medir el éxito del descubrimiento y upsell?</t>
        </is>
      </c>
      <c r="AK18" s="196" t="inlineStr">
        <is>
          <t>N/A</t>
        </is>
      </c>
      <c r="AL18" s="166" t="inlineStr">
        <is>
          <t>N/A</t>
        </is>
      </c>
    </row>
    <row r="19" ht="100"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5" t="n"/>
      <c r="T19" s="188" t="n">
        <v>61.2</v>
      </c>
      <c r="U19" s="189" t="inlineStr">
        <is>
          <t>🟡 Aceptable</t>
        </is>
      </c>
      <c r="V19" s="190" t="inlineStr">
        <is>
          <t>6/10</t>
        </is>
      </c>
      <c r="W19" s="191" t="inlineStr">
        <is>
          <t>5/10</t>
        </is>
      </c>
      <c r="X19" s="190" t="inlineStr">
        <is>
          <t>7/10</t>
        </is>
      </c>
      <c r="Y19" s="190" t="inlineStr">
        <is>
          <t>6/10</t>
        </is>
      </c>
      <c r="Z19" s="190" t="inlineStr">
        <is>
          <t>7/10</t>
        </is>
      </c>
      <c r="AA19" s="200" t="inlineStr">
        <is>
          <t>8/10</t>
        </is>
      </c>
      <c r="AB19" s="192" t="inlineStr">
        <is>
          <t>▸ UI
▸ Backend
▸ Motor de Personalización
▸ Salesforce
▸ Sistema de Elegibilidad
▸ Analítica</t>
        </is>
      </c>
      <c r="AC19" s="201" t="inlineStr">
        <is>
          <t>La HU tiene una definición funcional sólida con criterios claros y respeta el consentimiento del usuario. Conviene definir mensajes de error específicos y flujos alternos para casos donde no hay ofertas personalizadas disponibles.</t>
        </is>
      </c>
      <c r="AD19" s="194" t="inlineStr">
        <is>
          <t>• Definir mensajes de error específicos (perfil insuficiente, productos no disponibles temporalmente) y flujos alternos cuando el motor no puede generar ofertas personalizadas</t>
        </is>
      </c>
      <c r="AE19" s="194" t="inlineStr">
        <is>
          <t>• Identificar explícitamente el motor de personalización/scoring y el sistema de reglas de elegibilidad que alimentan la selección</t>
        </is>
      </c>
      <c r="AF19" s="194" t="inlineStr">
        <is>
          <t>• Especificar estados de pantalla para carga de ofertas personalizadas y casos de catálogo vacío o sin personalización</t>
        </is>
      </c>
      <c r="AG19" s="194" t="inlineStr">
        <is>
          <t>• Completo - menciona Salesforce y sistemas de elegibilidad apropiadamente</t>
        </is>
      </c>
      <c r="AH19" s="194" t="inlineStr">
        <is>
          <t>• Completo - aborda consentimiento y elegibilidad para esta etapa</t>
        </is>
      </c>
      <c r="AI19" s="194" t="inlineStr">
        <is>
          <t>• Completo - criterios bien definidos y testeables para esta etapa</t>
        </is>
      </c>
      <c r="AJ19" s="195" t="inlineStr">
        <is>
          <t>❓ ¿Qué mensaje mostramos si el motor de personalización no puede generar ofertas para el perfil del usuario?
❓ ¿Cómo manejamos la carga mientras se generan las ofertas personalizadas?
❓ ¿Qué información específica del perfil se muestra para justificar la personalización?
❓ ¿Cuál es el comportamiento si un producto seleccionado ya no está disponible al continuar?
❓ ¿Cómo se registra en analítica la decisión de 'continuar sin elegir'?</t>
        </is>
      </c>
      <c r="AK19" s="196" t="inlineStr">
        <is>
          <t>✓ Agregó registro en Salesforce para persistencia
✓ Mejoró la descripción del comportamiento esperado con selección múltiple
✓ Incluyó contexto de cliente con contrato multiproducto firmado</t>
        </is>
      </c>
      <c r="AL19" s="166" t="inlineStr">
        <is>
          <t>N/A</t>
        </is>
      </c>
    </row>
    <row r="20" ht="100"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5" t="n"/>
      <c r="T20" s="197" t="n">
        <v>45.9</v>
      </c>
      <c r="U20" s="198" t="inlineStr">
        <is>
          <t>🟠 En progreso</t>
        </is>
      </c>
      <c r="V20" s="191" t="inlineStr">
        <is>
          <t>5/10</t>
        </is>
      </c>
      <c r="W20" s="191" t="inlineStr">
        <is>
          <t>4/10</t>
        </is>
      </c>
      <c r="X20" s="190" t="inlineStr">
        <is>
          <t>7/10</t>
        </is>
      </c>
      <c r="Y20" s="191" t="inlineStr">
        <is>
          <t>3/10</t>
        </is>
      </c>
      <c r="Z20" s="199" t="inlineStr">
        <is>
          <t>0/10</t>
        </is>
      </c>
      <c r="AA20" s="190" t="inlineStr">
        <is>
          <t>7/10</t>
        </is>
      </c>
      <c r="AB20" s="192" t="inlineStr">
        <is>
          <t>▸ UI
▸ Backend
▸ Core Bancario
▸ Sistemas de Scoring</t>
        </is>
      </c>
      <c r="AC20" s="193" t="inlineStr">
        <is>
          <t>La HU mantiene una definición funcional básica para mostrar información de membresía, pero sigue sin abordar mensajes de error específicos ni flujos alternos críticos. Los criterios de aceptación están bien estructurados para esta etapa de revisión, aunque faltan definiciones sobre integraciones y cálculo de nivel sugerido.</t>
        </is>
      </c>
      <c r="AD20" s="194" t="inlineStr">
        <is>
          <t>• Definir mensajes de error específicos (sistema no disponible, error en cálculo) y flujos alternos (qué pasa si no se puede calcular nivel sugerido)</t>
        </is>
      </c>
      <c r="AE20" s="194" t="inlineStr">
        <is>
          <t>• Especificar estados de carga y manejo de errores en UI, identificar si Backend consulta sistemas externos para cálculo</t>
        </is>
      </c>
      <c r="AF20" s="194" t="inlineStr">
        <is>
          <t>• Definir estados de pantalla durante cálculo de nivel sugerido y manejo de errores en comparativo</t>
        </is>
      </c>
      <c r="AG20" s="194" t="inlineStr">
        <is>
          <t>• Identificar qué sistemas se consultan para calcular nivel sugerido y obtener beneficios actualizados</t>
        </is>
      </c>
      <c r="AH20" s="194" t="inlineStr">
        <is>
          <t>• Identificar si aplican consideraciones de transparencia en cálculos de nivel y términos de servicio</t>
        </is>
      </c>
      <c r="AI20" s="194" t="inlineStr">
        <is>
          <t>• Definir qué ocurre cuando el cálculo de nivel sugerido falla y criterios para trazabilidad de versiones</t>
        </is>
      </c>
      <c r="AJ20" s="195" t="inlineStr">
        <is>
          <t>❓ ¿Qué sistemas se consultan para calcular el nivel sugerido?
❓ ¿Qué mensajes se muestran si hay error en el cálculo?
❓ ¿Cómo se maneja la trazabilidad de versiones de beneficios?
❓ ¿Qué pasa si el usuario no cumple requisitos para ningún nivel?
❓ ¿Se requieren validaciones regulatorias para mostrar beneficios?</t>
        </is>
      </c>
      <c r="AK20" s="196" t="inlineStr">
        <is>
          <t>✓ Se mantuvieron los criterios de aceptación estructurados
✓ Se conservó la descripción clara del valor de negocio
✓ Los requerimientos UX/UI siguen siendo específicos</t>
        </is>
      </c>
      <c r="AL20" s="166" t="inlineStr">
        <is>
          <t>N/A</t>
        </is>
      </c>
    </row>
    <row r="21" ht="100"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5" t="n"/>
      <c r="T21" s="188" t="n">
        <v>57.7</v>
      </c>
      <c r="U21" s="189" t="inlineStr">
        <is>
          <t>🟡 Aceptable</t>
        </is>
      </c>
      <c r="V21" s="190" t="inlineStr">
        <is>
          <t>6/10</t>
        </is>
      </c>
      <c r="W21" s="191" t="inlineStr">
        <is>
          <t>5/10</t>
        </is>
      </c>
      <c r="X21" s="190" t="inlineStr">
        <is>
          <t>7/10</t>
        </is>
      </c>
      <c r="Y21" s="191" t="inlineStr">
        <is>
          <t>4/10</t>
        </is>
      </c>
      <c r="Z21" s="190" t="inlineStr">
        <is>
          <t>6/10</t>
        </is>
      </c>
      <c r="AA21" s="190" t="inlineStr">
        <is>
          <t>7/10</t>
        </is>
      </c>
      <c r="AB21" s="192" t="inlineStr">
        <is>
          <t>▸ UI
▸ Backend
▸ Procesadores de Pago
▸ Core Bancario
▸ Notificaciones</t>
        </is>
      </c>
      <c r="AC21" s="201" t="inlineStr">
        <is>
          <t>La HU tiene una definición funcional sólida para configuración de pagos con validaciones claras y manejo de errores básico. Conviene identificar específicamente los procesadores de pago disponibles y definir métricas de monitoreo para abandono en checkout.</t>
        </is>
      </c>
      <c r="AD21" s="194" t="inlineStr">
        <is>
          <t>• Definir mensajes de error específicos por tipo de falla (método inválido, autorización rechazada, etc.) y métricas de monitoreo (abandono en checkout, éxito por método de pago)</t>
        </is>
      </c>
      <c r="AE21" s="194" t="inlineStr">
        <is>
          <t>• Identificar procesadores de pago específicos (SPEI, tarjetas, transferencias) y sistemas de autorización involucrados</t>
        </is>
      </c>
      <c r="AF21" s="194" t="inlineStr">
        <is>
          <t>• Especificar estados de carga durante validación de métodos y feedback visual para cambios de frecuencia/montos</t>
        </is>
      </c>
      <c r="AG21" s="194" t="inlineStr">
        <is>
          <t>• Identificar qué procesadores de pago específicos (SPEI, redes de tarjetas) y sistemas de facturación se integrarán</t>
        </is>
      </c>
      <c r="AH21" s="194" t="inlineStr">
        <is>
          <t>• Identificar normativa específica de medios de pago y protección de datos financieros que aplique</t>
        </is>
      </c>
      <c r="AI21" s="196" t="inlineStr">
        <is>
          <t>✅ Listo para prerefinamiento</t>
        </is>
      </c>
      <c r="AJ21" s="195" t="inlineStr">
        <is>
          <t>❓ ¿Qué procesadores de pago específicos estará disponibles (SPEI, tarjetas Visa/MC, otros)?
❓ ¿Cómo se manejará la autorización de cargos recurrentes según el método elegido?
❓ ¿Qué métricas de abandono y conversión se necesitan monitorear en esta etapa?
❓ ¿Hay restricciones regulatorias específicas para cargos recurrentes que debamos considerar?
❓ ¿Cómo se sincronizará la configuración de pago con el sistema de facturación?</t>
        </is>
      </c>
      <c r="AK21" s="196" t="inlineStr">
        <is>
          <t>N/A</t>
        </is>
      </c>
      <c r="AL21" s="166" t="inlineStr">
        <is>
          <t>N/A</t>
        </is>
      </c>
    </row>
    <row r="22" ht="100"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5" t="n"/>
      <c r="T22" s="188" t="n">
        <v>70.5</v>
      </c>
      <c r="U22" s="189" t="inlineStr">
        <is>
          <t>🟡 Aceptable</t>
        </is>
      </c>
      <c r="V22" s="190" t="inlineStr">
        <is>
          <t>7/10</t>
        </is>
      </c>
      <c r="W22" s="190" t="inlineStr">
        <is>
          <t>6/10</t>
        </is>
      </c>
      <c r="X22" s="200" t="inlineStr">
        <is>
          <t>8/10</t>
        </is>
      </c>
      <c r="Y22" s="190" t="inlineStr">
        <is>
          <t>7/10</t>
        </is>
      </c>
      <c r="Z22" s="200" t="inlineStr">
        <is>
          <t>8/10</t>
        </is>
      </c>
      <c r="AA22" s="200" t="inlineStr">
        <is>
          <t>8/10</t>
        </is>
      </c>
      <c r="AB22" s="192" t="inlineStr">
        <is>
          <t>▸ UI
▸ Backend
▸ OCR
▸ Core Bancario
▸ Base de Datos
▸ Notificaciones</t>
        </is>
      </c>
      <c r="AC22" s="193" t="inlineStr">
        <is>
          <t>La HU tiene una definición funcional sólida con criterios claros y consideraciones regulatorias adecuadas. Conviene definir mensajes de error específicos por tipo de falla y flujos alternos detallados cuando los documentos son rechazados para completar la definición.</t>
        </is>
      </c>
      <c r="AD22" s="194" t="inlineStr">
        <is>
          <t>• Definir mensajes de error específicos por cada tipo de validación fallida (formato, tamaño, legibilidad, OCR) y flujos alternos cuando documentos son rechazados múltiples veces</t>
        </is>
      </c>
      <c r="AE22" s="194" t="inlineStr">
        <is>
          <t>• Identificar si se requiere integración con sistemas de archivo documental y especificar el comportamiento durante validaciones asíncronas de OCR</t>
        </is>
      </c>
      <c r="AF22" s="194" t="inlineStr">
        <is>
          <t>• Definir estados de pantalla durante validación OCR (procesando, validado, error) y comportamiento cuando el usuario abandona y regresa al proceso</t>
        </is>
      </c>
      <c r="AG22" s="194" t="inlineStr">
        <is>
          <t>• Especificar si se requiere validación cruzada con RENAPO/INE para datos del documento y integración con sistemas de archivo regulatorio</t>
        </is>
      </c>
      <c r="AH22" s="196" t="inlineStr">
        <is>
          <t>✅ Listo para prerefinamiento</t>
        </is>
      </c>
      <c r="AI22" s="194" t="inlineStr">
        <is>
          <t>• Definir criterios de medición para efectividad del OCR y tiempos de validación documental</t>
        </is>
      </c>
      <c r="AJ22" s="195" t="inlineStr">
        <is>
          <t>❓ ¿Qué mensaje específico debe ver el usuario cuando el OCR no puede leer un documento?
❓ ¿Cuántos intentos de carga permite el sistema antes de derivar a validación manual?
❓ ¿Se requiere validar que los datos del INE coincidan con RENAPO?
❓ ¿Dónde se almacenan los documentos para cumplir lineamientos de archivo regulatorio?
❓ ¿Cómo se mide la efectividad del proceso de validación documental?</t>
        </is>
      </c>
      <c r="AK22" s="196" t="inlineStr">
        <is>
          <t>✓ Se agregaron validaciones específicas de OCR
✓ Se definió el guardado en base de datos
✓ Se incluyeron notificaciones de error posterior a validación
✓ Se especificó la funcionalidad de guardar avance</t>
        </is>
      </c>
      <c r="AL22" s="166" t="inlineStr">
        <is>
          <t>N/A</t>
        </is>
      </c>
    </row>
    <row r="23" ht="100"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5" t="n"/>
      <c r="T23" s="188" t="n">
        <v>57.7</v>
      </c>
      <c r="U23" s="189" t="inlineStr">
        <is>
          <t>🟡 Aceptable</t>
        </is>
      </c>
      <c r="V23" s="190" t="inlineStr">
        <is>
          <t>6/10</t>
        </is>
      </c>
      <c r="W23" s="191" t="inlineStr">
        <is>
          <t>5/10</t>
        </is>
      </c>
      <c r="X23" s="190" t="inlineStr">
        <is>
          <t>7/10</t>
        </is>
      </c>
      <c r="Y23" s="191" t="inlineStr">
        <is>
          <t>4/10</t>
        </is>
      </c>
      <c r="Z23" s="190" t="inlineStr">
        <is>
          <t>6/10</t>
        </is>
      </c>
      <c r="AA23" s="190" t="inlineStr">
        <is>
          <t>7/10</t>
        </is>
      </c>
      <c r="AB23" s="192" t="inlineStr">
        <is>
          <t>▸ UI
▸ Backend
▸ Storage/Base de datos
▸ Sistema de validación documental
▸ Notificaciones</t>
        </is>
      </c>
      <c r="AC23" s="201" t="inlineStr">
        <is>
          <t>La HU define bien el flujo principal de actualización documental con control de versiones y notificaciones. Conviene especificar los sistemas de validación external, flujos alternos cuando la validación falla, y mecanismos de medición para tiempo de procesamiento.</t>
        </is>
      </c>
      <c r="AD23" s="194" t="inlineStr">
        <is>
          <t>• Definir mensajes de error específicos por tipo de rechazo documental y flujos alternos cuando la validación externa falla o está temporalmente no disponible</t>
        </is>
      </c>
      <c r="AE23" s="194" t="inlineStr">
        <is>
          <t>• Identificar específicamente los sistemas de validación documental external (RENAPO, SAT, etc.) y sistema de storage para versionado</t>
        </is>
      </c>
      <c r="AF23" s="194" t="inlineStr">
        <is>
          <t>• Definir estados de pantalla durante validación external (cargando, timeout) y comportamiento cuando hay documentos parcialmente procesados</t>
        </is>
      </c>
      <c r="AG23" s="194" t="inlineStr">
        <is>
          <t>• Especificar qué entidades regulatorias/sistemas externos validan cada tipo de documento (RENAPO para INE, SAT para RFC, etc.)</t>
        </is>
      </c>
      <c r="AH23" s="194" t="inlineStr">
        <is>
          <t>• Definir criterios de retención de versiones documentales según normativa vigente y manejo de datos sensibles en el versionado</t>
        </is>
      </c>
      <c r="AI23" s="194" t="inlineStr">
        <is>
          <t>• Agregar criterios específicos sobre timeouts de validación external y manejo de estados intermedios durante el procesamiento</t>
        </is>
      </c>
      <c r="AJ23" s="195" t="inlineStr">
        <is>
          <t>❓ ¿Qué sistemas externos específicos validan cada tipo de documento?
❓ ¿Cómo se comporta el sistema si la validación externa falla temporalmente?
❓ ¿Cuánto tiempo se conservan las versiones anteriores de documentos?
❓ ¿Qué métricas necesitas medir sobre el tiempo de actualización y tasa de aprobación?
❓ ¿Hay límites en el número de actualizaciones permitidas por período?</t>
        </is>
      </c>
      <c r="AK23" s="196" t="inlineStr">
        <is>
          <t>N/A</t>
        </is>
      </c>
      <c r="AL23" s="166" t="inlineStr">
        <is>
          <t>N/A</t>
        </is>
      </c>
    </row>
    <row r="24" ht="100"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5" t="n"/>
      <c r="T24" s="202" t="n">
        <v>84.2</v>
      </c>
      <c r="U24" s="203" t="inlineStr">
        <is>
          <t>🔵 Completo</t>
        </is>
      </c>
      <c r="V24" s="200" t="inlineStr">
        <is>
          <t>8/10</t>
        </is>
      </c>
      <c r="W24" s="204" t="inlineStr">
        <is>
          <t>9/10</t>
        </is>
      </c>
      <c r="X24" s="200" t="inlineStr">
        <is>
          <t>8/10</t>
        </is>
      </c>
      <c r="Y24" s="204" t="inlineStr">
        <is>
          <t>9/10</t>
        </is>
      </c>
      <c r="Z24" s="200" t="inlineStr">
        <is>
          <t>8/10</t>
        </is>
      </c>
      <c r="AA24" s="204" t="inlineStr">
        <is>
          <t>9/10</t>
        </is>
      </c>
      <c r="AB24" s="192" t="inlineStr">
        <is>
          <t>▸ UI
▸ Backend
▸ Integraciones Biométricas
▸ Seguridad
▸ Notificaciones
▸ Core Bancario</t>
        </is>
      </c>
      <c r="AC24" s="193" t="inlineStr">
        <is>
          <t>La HU tiene una definición funcional sólida con criterios claros y buena identificación de capas tecnológicas. Se han especificado las integraciones con Facephi y se incluyen aspectos de seguridad y escalamiento, mostrando mejoras respecto al análisis anterior.</t>
        </is>
      </c>
      <c r="AD24" s="194" t="inlineStr">
        <is>
          <t>• Definir mensajes de error específicos por tipo de falla (calidad insuficiente, prueba de vida fallida, límite de intentos alcanzado) y detallar el flujo de escalamiento a validación asistida</t>
        </is>
      </c>
      <c r="AE24" s="196" t="inlineStr">
        <is>
          <t>✅ Listo para prerefinamiento</t>
        </is>
      </c>
      <c r="AF24" s="194" t="inlineStr">
        <is>
          <t>• Especificar estados de pantalla durante el proceso (capturando, procesando, validando) y definir el comportamiento de la guía paso a paso mencionada</t>
        </is>
      </c>
      <c r="AG24" s="196" t="inlineStr">
        <is>
          <t>✅ Listo para prerefinamiento</t>
        </is>
      </c>
      <c r="AH24" s="196" t="inlineStr">
        <is>
          <t>✅ Listo para prerefinamiento</t>
        </is>
      </c>
      <c r="AI24" s="196" t="inlineStr">
        <is>
          <t>✅ Listo para prerefinamiento</t>
        </is>
      </c>
      <c r="AJ24" s="195" t="inlineStr">
        <is>
          <t>❓ ¿Cuáles son los mensajes de error específicos para cada tipo de falla en la captura biométrica?
❓ ¿Cómo funciona exactamente el flujo de escalamiento a validación asistida cuando se agotan los reintentos?
❓ ¿Qué estados visuales necesita ver el usuario durante el proceso de captura y validación?
❓ ¿Cuáles son los umbrales de calidad específicos que debe cumplir la imagen facial?
❓ ¿Qué información se registra en las métricas de calidad y decisión mencionadas?</t>
        </is>
      </c>
      <c r="AK24" s="196" t="inlineStr">
        <is>
          <t>✓ Especificación del proveedor biométrico (Facephi)
✓ Inclusión de integración específica con servicios de Facephi
✓ Adición de recepción de motivos de rechazo del proveedor
✓ Mayor detalle en criterios de cifrado y seguridad
✓ Inclusión explícita de escalamiento a validación asistida</t>
        </is>
      </c>
      <c r="AL24" s="166" t="inlineStr">
        <is>
          <t>N/A</t>
        </is>
      </c>
    </row>
    <row r="25" ht="100"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5" t="n"/>
      <c r="T25" s="188" t="n">
        <v>66.7</v>
      </c>
      <c r="U25" s="189" t="inlineStr">
        <is>
          <t>🟡 Aceptable</t>
        </is>
      </c>
      <c r="V25" s="190" t="inlineStr">
        <is>
          <t>6/10</t>
        </is>
      </c>
      <c r="W25" s="190" t="inlineStr">
        <is>
          <t>7/10</t>
        </is>
      </c>
      <c r="X25" s="200" t="inlineStr">
        <is>
          <t>8/10</t>
        </is>
      </c>
      <c r="Y25" s="191" t="inlineStr">
        <is>
          <t>5/10</t>
        </is>
      </c>
      <c r="Z25" s="190" t="inlineStr">
        <is>
          <t>7/10</t>
        </is>
      </c>
      <c r="AA25" s="200" t="inlineStr">
        <is>
          <t>8/10</t>
        </is>
      </c>
      <c r="AB25" s="192" t="inlineStr">
        <is>
          <t>▸ UI
▸ Backend
▸ Biométricos
▸ Core Bancario
▸ Listas Restrictivas
▸ Seguridad</t>
        </is>
      </c>
      <c r="AC25" s="201" t="inlineStr">
        <is>
          <t>La HU tiene buena definición de UX/UI y criterios de aceptación sólidos para validación biométrica en tiempo real. Conviene especificar mejor los flujos alternos, mensajes de error específicos y las integraciones exactas necesarias para completar la definición funcional.</t>
        </is>
      </c>
      <c r="AD25" s="194" t="inlineStr">
        <is>
          <t>• Definir mensajes de error específicos por tipo de fallo, flujos alternos detallados para cada resultado (aprobado/revisión/rechazado) y mecanismos de medición de tiempos de respuesta</t>
        </is>
      </c>
      <c r="AE25" s="194" t="inlineStr">
        <is>
          <t>• Especificar si requiere integración con servicios de terceros para biometría además de las capas ya identificadas</t>
        </is>
      </c>
      <c r="AF25" s="196" t="inlineStr">
        <is>
          <t>✅ Listo para prerefinamiento</t>
        </is>
      </c>
      <c r="AG25" s="194" t="inlineStr">
        <is>
          <t>• Identificar específicamente qué proveedores biométricos, listas restrictivas y sistemas de scoring se integrarán</t>
        </is>
      </c>
      <c r="AH25" s="194" t="inlineStr">
        <is>
          <t>• Detallar qué aspectos específicos de PLD/AML y LFPDPPP aplican para el tratamiento de datos biométricos</t>
        </is>
      </c>
      <c r="AI25" s="196" t="inlineStr">
        <is>
          <t>✅ Listo para prerefinamiento</t>
        </is>
      </c>
      <c r="AJ25" s="195" t="inlineStr">
        <is>
          <t>❓ ¿Qué proveedores biométricos específicos se utilizarán para la validación?
❓ ¿Cuáles son los tiempos máximos aceptables para cada tipo de validación?
❓ ¿Qué información específica se debe mostrar al usuario cuando requiere revisión manual?
❓ ¿Cómo se escalará al equipo humano y en qué tiempos?
❓ ¿Qué datos biométricos se almacenarán y por cuánto tiempo según regulatorio?</t>
        </is>
      </c>
      <c r="AK25" s="196" t="inlineStr">
        <is>
          <t>N/A</t>
        </is>
      </c>
      <c r="AL25" s="166" t="inlineStr">
        <is>
          <t>N/A</t>
        </is>
      </c>
    </row>
    <row r="26" ht="100"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5" t="n"/>
      <c r="T26" s="188" t="n">
        <v>56.5</v>
      </c>
      <c r="U26" s="189" t="inlineStr">
        <is>
          <t>🟡 Aceptable</t>
        </is>
      </c>
      <c r="V26" s="190" t="inlineStr">
        <is>
          <t>6/10</t>
        </is>
      </c>
      <c r="W26" s="191" t="inlineStr">
        <is>
          <t>4/10</t>
        </is>
      </c>
      <c r="X26" s="190" t="inlineStr">
        <is>
          <t>7/10</t>
        </is>
      </c>
      <c r="Y26" s="191" t="inlineStr">
        <is>
          <t>3/10</t>
        </is>
      </c>
      <c r="Z26" s="200" t="inlineStr">
        <is>
          <t>8/10</t>
        </is>
      </c>
      <c r="AA26" s="200" t="inlineStr">
        <is>
          <t>8/10</t>
        </is>
      </c>
      <c r="AB26" s="192" t="inlineStr">
        <is>
          <t>▸ UI
▸ Backend
▸ RENAPO
▸ SAT
▸ Core Bancario
▸ Seguridad</t>
        </is>
      </c>
      <c r="AC26" s="193" t="inlineStr">
        <is>
          <t>La HU tiene una definición funcional sólida para el módulo KYC con criterios de aceptación claros y buen enfoque regulatorio. Conviene que el PO identifique explícitamente las integraciones necesarias (RENAPO, SAT, Buró) y defina los mensajes de error específicos y flujos alternos para completar la definición funcional.</t>
        </is>
      </c>
      <c r="AD26" s="194" t="inlineStr">
        <is>
          <t>• Definir mensajes de error específicos por campo, flujos alternos cuando las validaciones fallan, y mecanismos de medición (tiempo de validación, tasa de errores por campo)</t>
        </is>
      </c>
      <c r="AE26" s="194" t="inlineStr">
        <is>
          <t>• Identificar explícitamente las capas: Backend de validaciones, APIs de integración con RENAPO/SAT, capa de cifrado y auditoría</t>
        </is>
      </c>
      <c r="AF26" s="196" t="inlineStr">
        <is>
          <t>✅ Listo para prerefinamiento</t>
        </is>
      </c>
      <c r="AG26" s="194" t="inlineStr">
        <is>
          <t>• Especificar qué sistemas se consultan: RENAPO para validar CURP, SAT para RFC, posible consulta a Buró de Crédito según perfil</t>
        </is>
      </c>
      <c r="AH26" s="196" t="inlineStr">
        <is>
          <t>✅ Listo para prerefinamiento</t>
        </is>
      </c>
      <c r="AI26" s="196" t="inlineStr">
        <is>
          <t>✅ Listo para prerefinamiento</t>
        </is>
      </c>
      <c r="AJ26" s="195" t="inlineStr">
        <is>
          <t>❓ ¿Qué mensajes específicos debe mostrar el sistema cuando RENAPO o SAT no responden o devuelven datos inconsistentes?
❓ ¿Cómo maneja el sistema los casos donde un campo pasa validación de formato pero falla en la consulta externa?
❓ ¿Qué información mínima se requiere para cada tipo de perfil de cliente (persona física, moral, extranjero)?
❓ ¿Cómo se mide el éxito de las validaciones en tiempo real y cuáles son los umbrales aceptables de tiempo de respuesta?
❓ ¿Qué sucede si el cliente abandona el proceso a mitad de la captura y regresa días después?</t>
        </is>
      </c>
      <c r="AK26" s="196" t="inlineStr">
        <is>
          <t>N/A</t>
        </is>
      </c>
      <c r="AL26" s="166" t="inlineStr">
        <is>
          <t>N/A</t>
        </is>
      </c>
    </row>
    <row r="27" ht="100"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5" t="n"/>
      <c r="T27" s="188" t="n">
        <v>56.5</v>
      </c>
      <c r="U27" s="189" t="inlineStr">
        <is>
          <t>🟡 Aceptable</t>
        </is>
      </c>
      <c r="V27" s="190" t="inlineStr">
        <is>
          <t>6/10</t>
        </is>
      </c>
      <c r="W27" s="191" t="inlineStr">
        <is>
          <t>4/10</t>
        </is>
      </c>
      <c r="X27" s="190" t="inlineStr">
        <is>
          <t>7/10</t>
        </is>
      </c>
      <c r="Y27" s="191" t="inlineStr">
        <is>
          <t>3/10</t>
        </is>
      </c>
      <c r="Z27" s="200" t="inlineStr">
        <is>
          <t>8/10</t>
        </is>
      </c>
      <c r="AA27" s="200" t="inlineStr">
        <is>
          <t>8/10</t>
        </is>
      </c>
      <c r="AB27" s="192" t="inlineStr">
        <is>
          <t>▸ UI
▸ Backend
▸ Core Bancario
▸ Motor de Reglas
▸ Notificaciones</t>
        </is>
      </c>
      <c r="AC27" s="201" t="inlineStr">
        <is>
          <t>La HU tiene una definición funcional sólida con criterios claros y considera aspectos regulatorios importantes. Conviene definir los flujos alternos específicos, mensajes de error detallados y las integraciones necesarias para las evaluaciones de riesgo.</t>
        </is>
      </c>
      <c r="AD27" s="194" t="inlineStr">
        <is>
          <t>• Definir mensajes de error específicos, flujos alternos cuando fallan validaciones y mecanismos de medición del proceso de evaluación</t>
        </is>
      </c>
      <c r="AE27" s="194" t="inlineStr">
        <is>
          <t>• Identificar motor de reglas de riesgo, sistemas de scoring y bases de datos de decisiones que intervienen</t>
        </is>
      </c>
      <c r="AF27" s="194" t="inlineStr">
        <is>
          <t>• Detallar estados de carga durante evaluaciones y feedback visual del progreso de validaciones</t>
        </is>
      </c>
      <c r="AG27" s="194" t="inlineStr">
        <is>
          <t>• Especificar qué sistemas externos se consultan para evaluaciones adicionales (Buró, SAT, Core para historial)</t>
        </is>
      </c>
      <c r="AH27" s="196" t="inlineStr">
        <is>
          <t>✅ Listo para prerefinamiento</t>
        </is>
      </c>
      <c r="AI27" s="196" t="inlineStr">
        <is>
          <t>✅ Listo para prerefinamiento</t>
        </is>
      </c>
      <c r="AJ27" s="195" t="inlineStr">
        <is>
          <t>❓ ¿Qué evaluaciones adicionales específicas se realizan según cada tipo de perfil?
❓ ¿Cuáles son los mensajes de error cuando fallan las validaciones adicionales?
❓ ¿Qué sistemas externos se consultan durante las evaluaciones de riesgo?
❓ ¿Cómo se mide el tiempo de respuesta y efectividad de las evaluaciones?
❓ ¿Qué sucede si el sistema de evaluaciones no responde o falla?</t>
        </is>
      </c>
      <c r="AK27" s="196" t="inlineStr">
        <is>
          <t>N/A</t>
        </is>
      </c>
      <c r="AL27" s="166" t="inlineStr">
        <is>
          <t>N/A</t>
        </is>
      </c>
    </row>
    <row r="28" ht="100"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5" t="n"/>
      <c r="T28" s="197" t="n">
        <v>50.1</v>
      </c>
      <c r="U28" s="198" t="inlineStr">
        <is>
          <t>🟠 En progreso</t>
        </is>
      </c>
      <c r="V28" s="190" t="inlineStr">
        <is>
          <t>6/10</t>
        </is>
      </c>
      <c r="W28" s="191" t="inlineStr">
        <is>
          <t>4/10</t>
        </is>
      </c>
      <c r="X28" s="190" t="inlineStr">
        <is>
          <t>7/10</t>
        </is>
      </c>
      <c r="Y28" s="191" t="inlineStr">
        <is>
          <t>3/10</t>
        </is>
      </c>
      <c r="Z28" s="199" t="inlineStr">
        <is>
          <t>0/10</t>
        </is>
      </c>
      <c r="AA28" s="200" t="inlineStr">
        <is>
          <t>8/10</t>
        </is>
      </c>
      <c r="AB28" s="192" t="inlineStr">
        <is>
          <t>▸ UI
▸ Backend
▸ Sistema de Firma Electrónica
▸ Core Bancario
▸ Almacenamiento Documental</t>
        </is>
      </c>
      <c r="AC28" s="193" t="inlineStr">
        <is>
          <t>La HU tiene una base sólida con criterios de aceptación bien definidos y aspectos UX claros. Le falta definir mensajes de error específicos, flujos alternos y mecanismos de medición para estar completa funcionalmente.</t>
        </is>
      </c>
      <c r="AD28" s="194" t="inlineStr">
        <is>
          <t>• Definir mensajes de error específicos (documentos corruptos, fallas de firma, timeouts), flujos alternos (firma fallida, pérdida de sesión) y mecanismos de medición (tiempo de firma, tasa de abandono, errores por tipo)</t>
        </is>
      </c>
      <c r="AE28" s="194" t="inlineStr">
        <is>
          <t>• Identificar explícitamente: Sistema de Firma Electrónica, Almacenamiento Documental, Gestión de Versiones, posibles integraciones con proveedores externos de firma</t>
        </is>
      </c>
      <c r="AF28" s="196" t="inlineStr">
        <is>
          <t>✅ Listo para prerefinamiento</t>
        </is>
      </c>
      <c r="AG28" s="194" t="inlineStr">
        <is>
          <t>• Especificar qué sistemas proveen los datos para el contrato consolidado (Core Bancario, sistemas de productos) y si se integra con proveedores externos de firma electrónica</t>
        </is>
      </c>
      <c r="AH28" s="196" t="inlineStr">
        <is>
          <t>✅ Listo para prerefinamiento</t>
        </is>
      </c>
      <c r="AI28" s="196" t="inlineStr">
        <is>
          <t>✅ Listo para prerefinamiento</t>
        </is>
      </c>
      <c r="AJ28" s="195" t="inlineStr">
        <is>
          <t>❓ ¿Qué sucede si la firma electrónica falla técnicamente - hay reintento automático o manual?
❓ ¿Cómo se maneja la situación donde un cliente pierde conectividad durante la firma?
❓ ¿Qué mensajes específicos ve el usuario ante errores de integridad documental?
❓ ¿Se requiere integración con proveedor externo de firma electrónica o es sistema interno?
❓ ¿Cómo se mide el éxito de esta funcionalidad - qué métricas son críticas para negocio?</t>
        </is>
      </c>
      <c r="AK28" s="196" t="inlineStr">
        <is>
          <t>N/A</t>
        </is>
      </c>
      <c r="AL28" s="166" t="inlineStr">
        <is>
          <t>N/A</t>
        </is>
      </c>
    </row>
    <row r="29" ht="100"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5" t="n"/>
      <c r="T29" s="188" t="n">
        <v>58.5</v>
      </c>
      <c r="U29" s="189" t="inlineStr">
        <is>
          <t>🟡 Aceptable</t>
        </is>
      </c>
      <c r="V29" s="190" t="inlineStr">
        <is>
          <t>6/10</t>
        </is>
      </c>
      <c r="W29" s="191" t="inlineStr">
        <is>
          <t>4/10</t>
        </is>
      </c>
      <c r="X29" s="190" t="inlineStr">
        <is>
          <t>7/10</t>
        </is>
      </c>
      <c r="Y29" s="191" t="inlineStr">
        <is>
          <t>5/10</t>
        </is>
      </c>
      <c r="Z29" s="200" t="inlineStr">
        <is>
          <t>8/10</t>
        </is>
      </c>
      <c r="AA29" s="200" t="inlineStr">
        <is>
          <t>8/10</t>
        </is>
      </c>
      <c r="AB29" s="192" t="inlineStr">
        <is>
          <t>▸ UI
▸ Backend
▸ Core Bancario
▸ Base de Datos</t>
        </is>
      </c>
      <c r="AC29" s="201" t="inlineStr">
        <is>
          <t>La HU define bien la lógica condicional y los criterios de aceptación son sólidos. Conviene definir mensajes de error específicos, flujos alternos cuando faltan aceptaciones, y mecanismos de monitoreo para completar la definición funcional.</t>
        </is>
      </c>
      <c r="AD29" s="194" t="inlineStr">
        <is>
          <t>• Definir mensajes de error específicos (T&amp;Cs no aplicables, fallos de carga), flujos alternos cuando el cliente no acepta términos requeridos, y mecanismos de medición (tasa de abandono por T&amp;Cs, tiempo en pantalla)</t>
        </is>
      </c>
      <c r="AE29" s="194" t="inlineStr">
        <is>
          <t>• Identificar explícitamente las capas: motor de reglas para determinar T&amp;Cs aplicables, sistema de versionado de términos, y posible integración con sistema documental</t>
        </is>
      </c>
      <c r="AF29" s="194" t="inlineStr">
        <is>
          <t>• Definir estados de carga mientras se determinan T&amp;Cs aplicables y comportamiento cuando no hay términos adicionales que mostrar</t>
        </is>
      </c>
      <c r="AG29" s="194" t="inlineStr">
        <is>
          <t>• Identificar integración con sistema de gestión documental para versiones de T&amp;Cs y posible conexión con Core para productos contratados</t>
        </is>
      </c>
      <c r="AH29" s="196" t="inlineStr">
        <is>
          <t>✅ Listo para prerefinamiento</t>
        </is>
      </c>
      <c r="AI29" s="196" t="inlineStr">
        <is>
          <t>✅ Listo para prerefinamiento</t>
        </is>
      </c>
      <c r="AJ29" s="195" t="inlineStr">
        <is>
          <t>❓ ¿Qué mensaje mostramos si el sistema no puede determinar qué T&amp;Cs aplican?
❓ ¿Cómo manejamos el caso donde el cliente rechaza un término requerido?
❓ ¿Qué indicadores necesitamos para medir la efectividad de esta funcionalidad?
❓ ¿Cómo se determina dinámicamente qué T&amp;Cs aplican - por producto seleccionado, perfil de riesgo, o ambos?
❓ ¿Existe un límite de tiempo para completar las aceptaciones antes de que expire la sesión?</t>
        </is>
      </c>
      <c r="AK29" s="196" t="inlineStr">
        <is>
          <t>N/A</t>
        </is>
      </c>
      <c r="AL29" s="166" t="inlineStr">
        <is>
          <t>N/A</t>
        </is>
      </c>
    </row>
    <row r="30" ht="100"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5" t="n"/>
      <c r="T30" s="197" t="n">
        <v>54.1</v>
      </c>
      <c r="U30" s="198" t="inlineStr">
        <is>
          <t>🟠 En progreso</t>
        </is>
      </c>
      <c r="V30" s="190" t="inlineStr">
        <is>
          <t>6/10</t>
        </is>
      </c>
      <c r="W30" s="191" t="inlineStr">
        <is>
          <t>4/10</t>
        </is>
      </c>
      <c r="X30" s="190" t="inlineStr">
        <is>
          <t>7/10</t>
        </is>
      </c>
      <c r="Y30" s="191" t="inlineStr">
        <is>
          <t>3/10</t>
        </is>
      </c>
      <c r="Z30" s="191" t="inlineStr">
        <is>
          <t>5/10</t>
        </is>
      </c>
      <c r="AA30" s="200" t="inlineStr">
        <is>
          <t>8/10</t>
        </is>
      </c>
      <c r="AB30" s="192" t="inlineStr">
        <is>
          <t>▸ UI
▸ Backend
▸ Core Bancario
▸ Notificaciones</t>
        </is>
      </c>
      <c r="AC30" s="193" t="inlineStr">
        <is>
          <t>La HU tiene una base funcional sólida con criterios de aceptación bien estructurados y definición clara de UX/UI. Necesita mayor claridad en mensajes de error específicos, flujos alternos, y identificación de las capas tecnológicas e integraciones involucradas.</t>
        </is>
      </c>
      <c r="AD30" s="194" t="inlineStr">
        <is>
          <t>• Definir mensajes de error específicos para cada validación, flujos alternos cuando falla la creación o recuperación, y mecanismos de medición para tickets reducidos</t>
        </is>
      </c>
      <c r="AE30" s="194" t="inlineStr">
        <is>
          <t>• Identificar si involucra módulos de seguridad, autenticación, y logging además del UI y Backend básicos</t>
        </is>
      </c>
      <c r="AF30" s="194" t="inlineStr">
        <is>
          <t>• Especificar estados de carga durante validaciones y feedback visual para políticas de contraseña incumplidas</t>
        </is>
      </c>
      <c r="AG30" s="194" t="inlineStr">
        <is>
          <t>• Clarificar si requiere integración con sistemas de autenticación, directorio activo, o módulos de auditoría del Core</t>
        </is>
      </c>
      <c r="AH30" s="194" t="inlineStr">
        <is>
          <t>• Definir si aplican políticas de LFPDPPP para almacenamiento de credenciales y retención de datos de acceso</t>
        </is>
      </c>
      <c r="AI30" s="196" t="inlineStr">
        <is>
          <t>✅ Listo para prerefinamiento</t>
        </is>
      </c>
      <c r="AJ30" s="195" t="inlineStr">
        <is>
          <t>❓ ¿Qué mensajes específicos debe mostrar el sistema cuando la contraseña no cumple cada política de complejidad?
❓ ¿Qué sucede si falla el envío de la confirmación de credenciales?
❓ ¿Cómo se mide la reducción de tickets de acceso mencionada en la descripción?
❓ ¿El usuario se asigna automáticamente o el cliente puede elegirlo?
❓ ¿Qué sistemas internos deben registrar la creación de credenciales para auditoría?</t>
        </is>
      </c>
      <c r="AK30" s="196" t="inlineStr">
        <is>
          <t>N/A</t>
        </is>
      </c>
      <c r="AL30" s="166" t="inlineStr">
        <is>
          <t>N/A</t>
        </is>
      </c>
    </row>
    <row r="31" ht="10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5" t="n"/>
      <c r="T31" s="197" t="n">
        <v>46.8</v>
      </c>
      <c r="U31" s="198" t="inlineStr">
        <is>
          <t>🟠 En progreso</t>
        </is>
      </c>
      <c r="V31" s="191" t="inlineStr">
        <is>
          <t>5/10</t>
        </is>
      </c>
      <c r="W31" s="191" t="inlineStr">
        <is>
          <t>4/10</t>
        </is>
      </c>
      <c r="X31" s="190" t="inlineStr">
        <is>
          <t>7/10</t>
        </is>
      </c>
      <c r="Y31" s="191" t="inlineStr">
        <is>
          <t>3/10</t>
        </is>
      </c>
      <c r="Z31" s="199" t="inlineStr">
        <is>
          <t>2/10</t>
        </is>
      </c>
      <c r="AA31" s="190" t="inlineStr">
        <is>
          <t>6/10</t>
        </is>
      </c>
      <c r="AB31" s="192" t="inlineStr">
        <is>
          <t>▸ UI
▸ Backend
▸ Core Bancario
▸ Notificaciones</t>
        </is>
      </c>
      <c r="AC31" s="201" t="inlineStr">
        <is>
          <t>La HU define bien la experiencia de primer acceso y welcome kit con elementos UX claros. Conviene precisar flujos alternos, mensajes de error y sistemas involucrados en la entrega del kit para estar lista para prerefinamiento.</t>
        </is>
      </c>
      <c r="AD31" s="194" t="inlineStr">
        <is>
          <t>• Definir qué sucede si el welcome kit no se puede entregar, mensajes de error específicos y cómo se mide la adopción temprana mencionada</t>
        </is>
      </c>
      <c r="AE31" s="194" t="inlineStr">
        <is>
          <t>• Identificar si requiere sistema de gestión documental para el kit y qué notificaciones se envían</t>
        </is>
      </c>
      <c r="AF31" s="196" t="inlineStr">
        <is>
          <t>✅ Listo para prerefinamiento</t>
        </is>
      </c>
      <c r="AG31" s="194" t="inlineStr">
        <is>
          <t>• Especificar qué sistemas consultar para el resumen de productos activos y dónde se almacena el registro de recepción del kit</t>
        </is>
      </c>
      <c r="AH31" s="194" t="inlineStr">
        <is>
          <t>• Definir si el welcome kit contiene información regulatoria obligatoria y políticas de privacidad para datos de seguimiento</t>
        </is>
      </c>
      <c r="AI31" s="194" t="inlineStr">
        <is>
          <t>• Precisar cómo se mide 'visualización del kit' y qué constituye 'acciones no intrusivas'</t>
        </is>
      </c>
      <c r="AJ31" s="195" t="inlineStr">
        <is>
          <t>❓ ¿Qué sucede si el sistema no puede generar el welcome kit o hay error al mostrar productos?
❓ ¿Cómo se personaliza el kit según los productos específicos que tiene cada cliente?
❓ ¿Dónde se registra que el cliente recibió/visualizó el kit y por cuánto tiempo se almacena?
❓ ¿Qué 'siguientes acciones' específicas se proponen y cómo se determina que no son intrusivas?
❓ ¿El welcome kit incluye información regulatoria obligatoria como términos y condiciones?</t>
        </is>
      </c>
      <c r="AK31" s="196" t="inlineStr">
        <is>
          <t>N/A</t>
        </is>
      </c>
      <c r="AL31" s="166" t="inlineStr">
        <is>
          <t>N/A</t>
        </is>
      </c>
    </row>
    <row r="32" ht="10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5" t="n"/>
      <c r="T32" s="197" t="n">
        <v>50.1</v>
      </c>
      <c r="U32" s="198" t="inlineStr">
        <is>
          <t>🟠 En progreso</t>
        </is>
      </c>
      <c r="V32" s="190" t="inlineStr">
        <is>
          <t>6/10</t>
        </is>
      </c>
      <c r="W32" s="191" t="inlineStr">
        <is>
          <t>4/10</t>
        </is>
      </c>
      <c r="X32" s="190" t="inlineStr">
        <is>
          <t>7/10</t>
        </is>
      </c>
      <c r="Y32" s="191" t="inlineStr">
        <is>
          <t>3/10</t>
        </is>
      </c>
      <c r="Z32" s="199" t="inlineStr">
        <is>
          <t>0/10</t>
        </is>
      </c>
      <c r="AA32" s="200" t="inlineStr">
        <is>
          <t>8/10</t>
        </is>
      </c>
      <c r="AB32" s="192" t="inlineStr">
        <is>
          <t>▸ UI
▸ Backend
▸ Notificaciones
▸ Core Bancario</t>
        </is>
      </c>
      <c r="AC32" s="193" t="inlineStr">
        <is>
          <t>La HU tiene una definición funcional básica sólida con criterios de aceptación bien estructurados. Conviene definir mensajes de error específicos, flujos alternos detallados y mecanismos de medición para estar lista para prerefinamiento.</t>
        </is>
      </c>
      <c r="AD32" s="194" t="inlineStr">
        <is>
          <t>• Definir mensajes de error específicos (enlace expirado, formato incorrecto), flujos alternos (cotitular ya registrado, enlace usado múltiples veces) y métricas de medición (tasa de completado de invitaciones, tiempo promedio de respuesta)</t>
        </is>
      </c>
      <c r="AE32" s="194" t="inlineStr">
        <is>
          <t>• Identificar explícitamente las capas: generación de enlaces únicos, sistema de notificaciones WhatsApp, base de datos para trazabilidad, integración con Core Bancario para validar cotitulares</t>
        </is>
      </c>
      <c r="AF32" s="194" t="inlineStr">
        <is>
          <t>• Definir estados de pantalla para generación de enlace (cargando, error de envío), feedback visual del estado del enlace y comportamiento en caso de múltiples intentos de envío</t>
        </is>
      </c>
      <c r="AG32" s="194" t="inlineStr">
        <is>
          <t>• Identificar integración con WhatsApp Business API, validación contra Core Bancario para verificar elegibilidad del cotitular y sistema de gestión de enlaces</t>
        </is>
      </c>
      <c r="AH32" s="194" t="inlineStr">
        <is>
          <t>• Definir aspectos de consentimiento y protección de datos personales bajo LFPDPPP, validaciones PLD/AML para cotitulares y cumplimiento CUB en procesos de alta</t>
        </is>
      </c>
      <c r="AI32" s="196" t="inlineStr">
        <is>
          <t>✅ Listo para prerefinamiento</t>
        </is>
      </c>
      <c r="AJ32" s="195" t="inlineStr">
        <is>
          <t>❓ ¿Qué sucede si el cotitular ya tiene cuenta en Actinver?
❓ ¿Cuál es la vigencia específica del enlace y se puede renovar?
❓ ¿Qué validaciones PLD/AML se aplican al cotitular invitado?
❓ ¿Cómo se maneja si el enlace se comparte con personas no autorizadas?
❓ ¿Qué métricas necesitas para medir el éxito de esta funcionalidad?</t>
        </is>
      </c>
      <c r="AK32" s="196" t="inlineStr">
        <is>
          <t>N/A</t>
        </is>
      </c>
      <c r="AL32" s="166" t="inlineStr">
        <is>
          <t>N/A</t>
        </is>
      </c>
    </row>
    <row r="33" ht="10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5" t="n"/>
      <c r="T33" s="197" t="n">
        <v>54.1</v>
      </c>
      <c r="U33" s="198" t="inlineStr">
        <is>
          <t>🟠 En progreso</t>
        </is>
      </c>
      <c r="V33" s="190" t="inlineStr">
        <is>
          <t>6/10</t>
        </is>
      </c>
      <c r="W33" s="191" t="inlineStr">
        <is>
          <t>4/10</t>
        </is>
      </c>
      <c r="X33" s="190" t="inlineStr">
        <is>
          <t>7/10</t>
        </is>
      </c>
      <c r="Y33" s="191" t="inlineStr">
        <is>
          <t>3/10</t>
        </is>
      </c>
      <c r="Z33" s="191" t="inlineStr">
        <is>
          <t>5/10</t>
        </is>
      </c>
      <c r="AA33" s="200" t="inlineStr">
        <is>
          <t>8/10</t>
        </is>
      </c>
      <c r="AB33" s="192" t="inlineStr">
        <is>
          <t>▸ UI
▸ Backend
▸ Analytics</t>
        </is>
      </c>
      <c r="AC33" s="201" t="inlineStr">
        <is>
          <t>La HU define bien la funcionalidad básica de la guía interactiva y tiene criterios de aceptación sólidos. Le falta especificar mensajes de error, flujos alternos cuando hay problemas técnicos, y mecanismos específicos de medición para evaluar efectividad.</t>
        </is>
      </c>
      <c r="AD33" s="194" t="inlineStr">
        <is>
          <t>• Definir mensajes de error cuando falla la carga de contenido, flujos alternos si hay problemas de conectividad, y especificar qué métricas exactas se capturarán (tiempo en cada paso, abandono por sección, etc.)</t>
        </is>
      </c>
      <c r="AE33" s="194" t="inlineStr">
        <is>
          <t>• Identificar si requiere integración con sistemas de analytics/medición, motor de contenido dinámico, y base de datos para persistir progreso del usuario</t>
        </is>
      </c>
      <c r="AF33" s="194" t="inlineStr">
        <is>
          <t>• Especificar estados de pantalla para carga de contenido, comportamiento cuando hay error de conectividad, y diseño de acceso dedicado mencionado</t>
        </is>
      </c>
      <c r="AG33" s="194" t="inlineStr">
        <is>
          <t>• Identificar si se integra con sistema de analytics, CRM para personalización, o base de datos de productos para contenido dinámico</t>
        </is>
      </c>
      <c r="AH33" s="194" t="inlineStr">
        <is>
          <t>• Definir si la guía recolecta preferencias del usuario que requieran consentimiento bajo LFPDPPP, y políticas de retención de datos de progreso</t>
        </is>
      </c>
      <c r="AI33" s="196" t="inlineStr">
        <is>
          <t>✅ Listo para prerefinamiento</t>
        </is>
      </c>
      <c r="AJ33" s="195" t="inlineStr">
        <is>
          <t>❓ ¿Qué métricas específicas necesitas capturar para medir efectividad de la guía?
❓ ¿Qué pasa si falla la carga de contenido o hay problemas de conectividad?
❓ ¿El progreso del usuario se guarda en el dispositivo o en servidor?
❓ ¿La selección de áreas de interés se considera dato personal que requiere consentimiento?
❓ ¿Cómo se accede al 'acceso dedicado' para retomar la guía más tarde?</t>
        </is>
      </c>
      <c r="AK33" s="196" t="inlineStr">
        <is>
          <t>N/A</t>
        </is>
      </c>
      <c r="AL33" s="166" t="inlineStr">
        <is>
          <t>N/A</t>
        </is>
      </c>
    </row>
    <row r="34" ht="100"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5" t="n"/>
      <c r="T34" s="188" t="n">
        <v>73</v>
      </c>
      <c r="U34" s="189" t="inlineStr">
        <is>
          <t>🟡 Aceptable</t>
        </is>
      </c>
      <c r="V34" s="204" t="inlineStr">
        <is>
          <t>9/10</t>
        </is>
      </c>
      <c r="W34" s="190" t="inlineStr">
        <is>
          <t>6/10</t>
        </is>
      </c>
      <c r="X34" s="200" t="inlineStr">
        <is>
          <t>8/10</t>
        </is>
      </c>
      <c r="Y34" s="191" t="inlineStr">
        <is>
          <t>5/10</t>
        </is>
      </c>
      <c r="Z34" s="191" t="inlineStr">
        <is>
          <t>4/10</t>
        </is>
      </c>
      <c r="AA34" s="204" t="inlineStr">
        <is>
          <t>9/10</t>
        </is>
      </c>
      <c r="AB34" s="192" t="inlineStr">
        <is>
          <t>▸ UI
▸ Backend
▸ Core Bancario
▸ Seguridad/Sesión</t>
        </is>
      </c>
      <c r="AC34" s="193" t="inlineStr">
        <is>
          <t>Esta HU tiene una definición funcional muy sólida con flujos alternos, mensajes claros y criterios medibles bien estructurados. Para prerefinamiento, conviene identificar mejor las integraciones específicas y aspectos de trazabilidad regulatoria.</t>
        </is>
      </c>
      <c r="AD34" s="194" t="inlineStr">
        <is>
          <t>• Definir mecanismos específicos de medición (métricas de conversión, abandono) y monitoreo de la transición</t>
        </is>
      </c>
      <c r="AE34" s="194" t="inlineStr">
        <is>
          <t>• Identificar capa de notificaciones (si aplica para confirmaciones) y servicios de autenticación específicos</t>
        </is>
      </c>
      <c r="AF34" s="194" t="inlineStr">
        <is>
          <t>• Especificar estados intermedios durante la redirección (spinner, mensaje de procesamiento)</t>
        </is>
      </c>
      <c r="AG34" s="194" t="inlineStr">
        <is>
          <t>• Identificar si requiere validaciones con Core Bancario para confirmar estado de firma o servicios de sesión</t>
        </is>
      </c>
      <c r="AH34" s="194" t="inlineStr">
        <is>
          <t>• Definir aspectos de trazabilidad y auditoría requeridos para cumplimiento (registro de consentimientos, bitácora regulatoria)</t>
        </is>
      </c>
      <c r="AI34" s="196" t="inlineStr">
        <is>
          <t>✅ Listo para prerefinamiento</t>
        </is>
      </c>
      <c r="AJ34" s="195" t="inlineStr">
        <is>
          <t>❓ ¿Qué métricas específicas se medirán para evaluar el éxito de esta transición?
❓ ¿Se requiere confirmación del Core Bancario antes de la redirección o es suficiente el registro local?
❓ ¿Qué información de trazabilidad específica se debe conservar para auditorías regulatorias?
❓ ¿Hay límites de tiempo o reintentos para la redirección automática?
❓ ¿Se necesita notificar al cliente sobre el avance exitoso del proceso?</t>
        </is>
      </c>
      <c r="AK34" s="196" t="inlineStr">
        <is>
          <t>N/A</t>
        </is>
      </c>
      <c r="AL34" s="166" t="inlineStr">
        <is>
          <t>N/A</t>
        </is>
      </c>
    </row>
    <row r="35" ht="100"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5" t="n"/>
      <c r="T35" s="197" t="n">
        <v>51.7</v>
      </c>
      <c r="U35" s="198" t="inlineStr">
        <is>
          <t>🟠 En progreso</t>
        </is>
      </c>
      <c r="V35" s="190" t="inlineStr">
        <is>
          <t>6/10</t>
        </is>
      </c>
      <c r="W35" s="191" t="inlineStr">
        <is>
          <t>4/10</t>
        </is>
      </c>
      <c r="X35" s="190" t="inlineStr">
        <is>
          <t>7/10</t>
        </is>
      </c>
      <c r="Y35" s="191" t="inlineStr">
        <is>
          <t>3/10</t>
        </is>
      </c>
      <c r="Z35" s="199" t="inlineStr">
        <is>
          <t>2/10</t>
        </is>
      </c>
      <c r="AA35" s="200" t="inlineStr">
        <is>
          <t>8/10</t>
        </is>
      </c>
      <c r="AB35" s="192" t="inlineStr">
        <is>
          <t>▸ UI
▸ Backend
▸ Sistema de Gestión de Colas
▸ Notificaciones</t>
        </is>
      </c>
      <c r="AC35" s="201" t="inlineStr">
        <is>
          <t>La HU define bien el flujo principal de asignación automática y tiene criterios sólidos, pero necesita completar mensajes de error y flujos alternos. Falta identificar sistemas específicos que intervienen en la asignación y registro de métricas.</t>
        </is>
      </c>
      <c r="AD35" s="194" t="inlineStr">
        <is>
          <t>• Definir mensajes de error específicos (sin capacidad, falla técnica, etc.) y flujos alternos (qué pasa si no hay oficinas disponibles, si falla la asignación)</t>
        </is>
      </c>
      <c r="AE35" s="194" t="inlineStr">
        <is>
          <t>• Identificar sistema de gestión de oficinas virtuales, base de datos de capacidades, y motor de reglas de asignación</t>
        </is>
      </c>
      <c r="AF35" s="194" t="inlineStr">
        <is>
          <t>• Definir estado de cargando durante asignación y pantalla de confirmación visual de la asignación</t>
        </is>
      </c>
      <c r="AG35" s="194" t="inlineStr">
        <is>
          <t>• Identificar si se integra con sistema de citas, CRM, o plataforma de videollamadas para oficinas virtuales</t>
        </is>
      </c>
      <c r="AH35" s="194" t="inlineStr">
        <is>
          <t>• Definir tratamiento de datos personales en la asignación y registro, considerando LFPDPPP</t>
        </is>
      </c>
      <c r="AI35" s="196" t="inlineStr">
        <is>
          <t>✅ Listo para prerefinamiento</t>
        </is>
      </c>
      <c r="AJ35" s="195" t="inlineStr">
        <is>
          <t>❓ ¿Qué mensaje mostramos si no hay oficinas virtuales disponibles en el horario solicitado?
❓ ¿Con qué sistema se integra para gestionar las colas y capacidades de oficinas virtuales?
❓ ¿Qué datos del cliente se registran durante la asignación y cómo se protegen?
❓ ¿Cómo maneja el sistema los casos donde la asignación falla técnicamente?
❓ ¿Qué reglas específicas determinan la asignación automática (geolocalización, producto, segmento)?</t>
        </is>
      </c>
      <c r="AK35" s="196" t="inlineStr">
        <is>
          <t>N/A</t>
        </is>
      </c>
      <c r="AL35" s="166" t="inlineStr">
        <is>
          <t>N/A</t>
        </is>
      </c>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5" t="n"/>
      <c r="T36" s="188" t="n">
        <v>56.7</v>
      </c>
      <c r="U36" s="189" t="inlineStr">
        <is>
          <t>🟡 Aceptable</t>
        </is>
      </c>
      <c r="V36" s="190" t="inlineStr">
        <is>
          <t>7/10</t>
        </is>
      </c>
      <c r="W36" s="191" t="inlineStr">
        <is>
          <t>4/10</t>
        </is>
      </c>
      <c r="X36" s="200" t="inlineStr">
        <is>
          <t>8/10</t>
        </is>
      </c>
      <c r="Y36" s="191" t="inlineStr">
        <is>
          <t>3/10</t>
        </is>
      </c>
      <c r="Z36" s="199" t="inlineStr">
        <is>
          <t>2/10</t>
        </is>
      </c>
      <c r="AA36" s="200" t="inlineStr">
        <is>
          <t>8/10</t>
        </is>
      </c>
      <c r="AB36" s="192" t="inlineStr">
        <is>
          <t>▸ UI
▸ Backend
▸ Servicios de Geolocalización
▸ Base de Datos de Sucursales</t>
        </is>
      </c>
      <c r="AC36" s="193" t="inlineStr">
        <is>
          <t>La HU tiene una buena definición funcional del flujo principal y criterios de aceptación claros, con especificaciones UX/UI bien detalladas. Conviene que el PO identifique las capas tecnológicas involucradas, sistemas de integración necesarios y aspectos de privacidad de datos de ubicación.</t>
        </is>
      </c>
      <c r="AD36" s="194" t="inlineStr">
        <is>
          <t>• Definir mecanismos de medición (show up rate, tiempo de búsqueda) y monitoreo de performance del servicio de geolocalización</t>
        </is>
      </c>
      <c r="AE36" s="194" t="inlineStr">
        <is>
          <t>• Identificar capas involucradas: servicios de mapas/geolocalización, APIs de sucursales, sistema de gestión de horarios y disponibilidad</t>
        </is>
      </c>
      <c r="AF36" s="196" t="inlineStr">
        <is>
          <t>✅ Listo para prerefinamiento</t>
        </is>
      </c>
      <c r="AG36" s="194" t="inlineStr">
        <is>
          <t>• Identificar sistemas necesarios: API de Google Maps/Apple Maps, sistema de gestión de sucursales, posibles integraciones con Core para validar servicios disponibles</t>
        </is>
      </c>
      <c r="AH36" s="194" t="inlineStr">
        <is>
          <t>• Definir tratamiento de datos de ubicación según LFPDPPP, consentimiento para geolocalización y políticas de privacidad aplicables</t>
        </is>
      </c>
      <c r="AI36" s="196" t="inlineStr">
        <is>
          <t>✅ Listo para prerefinamiento</t>
        </is>
      </c>
      <c r="AJ36" s="195" t="inlineStr">
        <is>
          <t>❓ ¿Qué servicio de mapas utilizaremos (Google Maps, Apple Maps) y cómo manejamos los costos por consulta?
❓ ¿Cómo validamos en tiempo real la disponibilidad y horarios de las sucursales?
❓ ¿Qué información de privacidad debemos mostrar al solicitar permisos de ubicación?
❓ ¿Cómo mediremos el show up rate para validar el éxito de la funcionalidad?
❓ ¿Qué alternativas ofrecemos si no hay sucursales disponibles en el área buscada?</t>
        </is>
      </c>
      <c r="AK36" s="196" t="inlineStr">
        <is>
          <t>N/A</t>
        </is>
      </c>
      <c r="AL36" s="166"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5" t="n"/>
      <c r="T37" s="197" t="n">
        <v>54.1</v>
      </c>
      <c r="U37" s="198" t="inlineStr">
        <is>
          <t>🟠 En progreso</t>
        </is>
      </c>
      <c r="V37" s="190" t="inlineStr">
        <is>
          <t>6/10</t>
        </is>
      </c>
      <c r="W37" s="191" t="inlineStr">
        <is>
          <t>4/10</t>
        </is>
      </c>
      <c r="X37" s="190" t="inlineStr">
        <is>
          <t>7/10</t>
        </is>
      </c>
      <c r="Y37" s="191" t="inlineStr">
        <is>
          <t>3/10</t>
        </is>
      </c>
      <c r="Z37" s="191" t="inlineStr">
        <is>
          <t>5/10</t>
        </is>
      </c>
      <c r="AA37" s="200" t="inlineStr">
        <is>
          <t>8/10</t>
        </is>
      </c>
      <c r="AB37" s="192" t="inlineStr">
        <is>
          <t>▸ UI
▸ Backend
▸ Base de Datos
▸ Core Bancario
▸ Canales Digitales
▸ Sucursales</t>
        </is>
      </c>
      <c r="AC37" s="201" t="inlineStr">
        <is>
          <t>La HU define bien el comportamiento principal del guardado automático y los criterios son sólidos. Necesita especificar mensajes de error, flujos alternos y qué sistemas específicos intervienen para estar lista para prerefinamiento.</t>
        </is>
      </c>
      <c r="AD37" s="194" t="inlineStr">
        <is>
          <t>• Definir mensajes de error específicos (conexión perdida, validación fallida, sincronización), flujos alternos (conflictos de datos entre canales, usuario con múltiples sesiones) y métricas de monitoreo (tasa de abandono, tiempo de guardado)</t>
        </is>
      </c>
      <c r="AE37" s="194" t="inlineStr">
        <is>
          <t>• Identificar explícitamente: sistemas de persistencia, APIs de sincronización entre canales, middleware de comunicación con sucursales y contact center</t>
        </is>
      </c>
      <c r="AF37" s="196" t="inlineStr">
        <is>
          <t>✅ Listo para prerefinamiento</t>
        </is>
      </c>
      <c r="AG37" s="194" t="inlineStr">
        <is>
          <t>• Especificar qué sistemas del Core Bancario intervienen, APIs de comunicación con sucursales, sistemas de contact center y mecanismos de sincronización entre canales</t>
        </is>
      </c>
      <c r="AH37" s="194" t="inlineStr">
        <is>
          <t>• Identificar aspectos de LFPDPPP para persistencia de datos personales, políticas de retención de información temporal y trazabilidad regulatoria</t>
        </is>
      </c>
      <c r="AI37" s="196" t="inlineStr">
        <is>
          <t>✅ Listo para prerefinamiento</t>
        </is>
      </c>
      <c r="AJ37" s="195" t="inlineStr">
        <is>
          <t>❓ ¿Qué mensajes específicos verá el usuario si falla el guardado automático?
❓ ¿Cómo se resuelven conflictos si el usuario modifica datos desde dos canales simultáneamente?
❓ ¿Qué sistemas del Core Bancario necesitan recibir esta información guardada?
❓ ¿Cuánto tiempo se mantiene el progreso guardado antes de expirar?
❓ ¿Qué métricas necesitamos para medir el éxito de esta funcionalidad?</t>
        </is>
      </c>
      <c r="AK37" s="196" t="inlineStr">
        <is>
          <t>N/A</t>
        </is>
      </c>
      <c r="AL37" s="166"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5" t="n"/>
      <c r="T38" s="188" t="n">
        <v>63.4</v>
      </c>
      <c r="U38" s="189" t="inlineStr">
        <is>
          <t>🟡 Aceptable</t>
        </is>
      </c>
      <c r="V38" s="190" t="inlineStr">
        <is>
          <t>7/10</t>
        </is>
      </c>
      <c r="W38" s="191" t="inlineStr">
        <is>
          <t>5/10</t>
        </is>
      </c>
      <c r="X38" s="200" t="inlineStr">
        <is>
          <t>8/10</t>
        </is>
      </c>
      <c r="Y38" s="191" t="inlineStr">
        <is>
          <t>4/10</t>
        </is>
      </c>
      <c r="Z38" s="190" t="inlineStr">
        <is>
          <t>6/10</t>
        </is>
      </c>
      <c r="AA38" s="200" t="inlineStr">
        <is>
          <t>8/10</t>
        </is>
      </c>
      <c r="AB38" s="192" t="inlineStr">
        <is>
          <t>▸ UI
▸ Backend
▸ Motor de IA/Chatbot
▸ Logging/Analytics
▸ Sistema de Escalación</t>
        </is>
      </c>
      <c r="AC38" s="193" t="inlineStr">
        <is>
          <t>La HU tiene una definición funcional sólida con criterios claros y consideraciones UX bien estructuradas. Conviene definir mejor las integraciones con sistemas Actinver y especificar las capas tecnológicas involucradas para el prerefinamiento.</t>
        </is>
      </c>
      <c r="AD38" s="194" t="inlineStr">
        <is>
          <t>• Definir mensajes de error específicos del chatbot y especificar métricas de monitoreo (tasa de activación, efectividad, abandono post-interacción)</t>
        </is>
      </c>
      <c r="AE38" s="194" t="inlineStr">
        <is>
          <t>• Identificar motor de IA/chatbot, sistema de logging, integración con plataforma de onboarding actual y mecanismo de escalación a agentes humanos</t>
        </is>
      </c>
      <c r="AF38" s="196" t="inlineStr">
        <is>
          <t>✅ Listo para prerefinamiento</t>
        </is>
      </c>
      <c r="AG38" s="194" t="inlineStr">
        <is>
          <t>• Especificar integración con plataforma actual de onboarding, sistema de ticketing para escalación humana y analytics para tracking de interacciones</t>
        </is>
      </c>
      <c r="AH38" s="194" t="inlineStr">
        <is>
          <t>• Definir lineamientos sobre qué información sensible NO debe manejar el chatbot y protocolo cuando detecte consultas que requieren validación regulatoria</t>
        </is>
      </c>
      <c r="AI38" s="196" t="inlineStr">
        <is>
          <t>✅ Listo para prerefinamiento</t>
        </is>
      </c>
      <c r="AJ38" s="195" t="inlineStr">
        <is>
          <t>❓ ¿Qué métricas específicas medirán la efectividad del asistente (tasa de resolución, abandono post-ayuda)?
❓ ¿Cómo se integrará con la plataforma actual de onboarding de Actinver?
❓ ¿Qué información específica del cliente puede consultar el chatbot sin violar LFPDPPP?
❓ ¿Cuál será el mecanismo técnico de escalación a agentes humanos?
❓ ¿Qué motor de IA o chatbot utilizará Actinver para esta funcionalidad?</t>
        </is>
      </c>
      <c r="AK38" s="196" t="inlineStr">
        <is>
          <t>N/A</t>
        </is>
      </c>
      <c r="AL38" s="166"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5" t="n"/>
      <c r="T39" s="202" t="n">
        <v>75.40000000000001</v>
      </c>
      <c r="U39" s="203" t="inlineStr">
        <is>
          <t>🔵 Completo</t>
        </is>
      </c>
      <c r="V39" s="204" t="inlineStr">
        <is>
          <t>9/10</t>
        </is>
      </c>
      <c r="W39" s="190" t="inlineStr">
        <is>
          <t>6/10</t>
        </is>
      </c>
      <c r="X39" s="200" t="inlineStr">
        <is>
          <t>8/10</t>
        </is>
      </c>
      <c r="Y39" s="191" t="inlineStr">
        <is>
          <t>5/10</t>
        </is>
      </c>
      <c r="Z39" s="190" t="inlineStr">
        <is>
          <t>7/10</t>
        </is>
      </c>
      <c r="AA39" s="204" t="inlineStr">
        <is>
          <t>9/10</t>
        </is>
      </c>
      <c r="AB39" s="192" t="inlineStr">
        <is>
          <t>▸ UI
▸ Backend
▸ Base de Datos
▸ Sesiones/Autenticación
▸ Analítica</t>
        </is>
      </c>
      <c r="AC39" s="201" t="inlineStr">
        <is>
          <t>La HU tiene una definición funcional sólida con flujos alternos, mensajes claros y mecanismos de medición bien definidos. Conviene identificar explícitamente las capas tecnológicas involucradas y los sistemas de integración para preparar el prerefinamiento técnico.</t>
        </is>
      </c>
      <c r="AD39" s="196" t="inlineStr">
        <is>
          <t>✅ Listo para prerefinamiento</t>
        </is>
      </c>
      <c r="AE39" s="194" t="inlineStr">
        <is>
          <t>• Identificar explícitamente: persistencia de datos, gestión de sesiones, y sistemas de analítica que registrarán los eventos de reanudación</t>
        </is>
      </c>
      <c r="AF39" s="194" t="inlineStr">
        <is>
          <t>• Definir comportamiento cuando hay conflictos de conectividad durante la reanudación y estados de carga mientras se recupera el contexto</t>
        </is>
      </c>
      <c r="AG39" s="194" t="inlineStr">
        <is>
          <t>• Especificar si se integra con Core Bancario para validar estado del expediente y con sistemas de analítica para tracking de eventos</t>
        </is>
      </c>
      <c r="AH39" s="194" t="inlineStr">
        <is>
          <t>• Definir criterios de expiración de datos guardados conforme LFPDPPP y validaciones de integridad del expediente según regulatorio bancario</t>
        </is>
      </c>
      <c r="AI39" s="196" t="inlineStr">
        <is>
          <t>✅ Listo para prerefinamiento</t>
        </is>
      </c>
      <c r="AJ39" s="195" t="inlineStr">
        <is>
          <t>❓ ¿Cuánto tiempo se conservan los datos del onboarding incompleto antes de expirar?
❓ ¿Qué pasa si el usuario intenta reanudar desde un dispositivo diferente?
❓ ¿Cómo se valida la identidad del usuario al retomar sin comprometer la experiencia?
❓ ¿Qué sistemas necesitan sincronizarse para mantener consistencia del estado?
❓ ¿Existe algún límite de intentos de reanudación o tiempo máximo de inactividad?</t>
        </is>
      </c>
      <c r="AK39" s="196" t="inlineStr">
        <is>
          <t>N/A</t>
        </is>
      </c>
      <c r="AL39" s="166" t="inlineStr">
        <is>
          <t>N/A</t>
        </is>
      </c>
    </row>
    <row r="40" ht="100"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5" t="n"/>
      <c r="T40" s="197" t="n">
        <v>41</v>
      </c>
      <c r="U40" s="198" t="inlineStr">
        <is>
          <t>🟠 En progreso</t>
        </is>
      </c>
      <c r="V40" s="191" t="inlineStr">
        <is>
          <t>4/10</t>
        </is>
      </c>
      <c r="W40" s="191" t="inlineStr">
        <is>
          <t>3/10</t>
        </is>
      </c>
      <c r="X40" s="190" t="inlineStr">
        <is>
          <t>6/10</t>
        </is>
      </c>
      <c r="Y40" s="199" t="inlineStr">
        <is>
          <t>2/10</t>
        </is>
      </c>
      <c r="Z40" s="200" t="inlineStr">
        <is>
          <t>8/10</t>
        </is>
      </c>
      <c r="AA40" s="191" t="inlineStr">
        <is>
          <t>3/10</t>
        </is>
      </c>
      <c r="AB40" s="192" t="inlineStr">
        <is>
          <t>▸ UI
▸ Backend</t>
        </is>
      </c>
      <c r="AC40" s="193" t="inlineStr">
        <is>
          <t>La HU define bien el concepto del indicador visual pero carece de especificaciones funcionales detalladas. Necesita definir comportamientos específicos, mensajes de error y flujos alternos para estar lista para prerefinamiento.</t>
        </is>
      </c>
      <c r="AD40" s="194" t="inlineStr">
        <is>
          <t>• Definir qué información específica muestra el indicador, comportamiento cuando el usuario regresa a una etapa previa, mensajes de error si hay problemas de conexión, y flujos alternos como abandono temporal</t>
        </is>
      </c>
      <c r="AE40" s="194" t="inlineStr">
        <is>
          <t>• Identificar si requiere persistencia de progreso en Backend y posibles integraciones con sistemas de autenticación</t>
        </is>
      </c>
      <c r="AF40" s="194" t="inlineStr">
        <is>
          <t>• Especificar estados de carga del componente, comportamiento responsive y feedback visual cuando cambia el progreso</t>
        </is>
      </c>
      <c r="AG40" s="194" t="inlineStr">
        <is>
          <t>• Identificar si necesita consultar el Core Bancario o sistemas de autenticación para validar progreso</t>
        </is>
      </c>
      <c r="AH40" s="196" t="inlineStr">
        <is>
          <t>✅ Listo para prerefinamiento</t>
        </is>
      </c>
      <c r="AI40" s="194" t="inlineStr">
        <is>
          <t>• Definir criterios medibles sobre precisión del progreso, tiempo de carga del componente y comportamiento en diferentes escenarios</t>
        </is>
      </c>
      <c r="AJ40" s="195" t="inlineStr">
        <is>
          <t>❓ ¿Qué información específica debe mostrar el indicador además del porcentaje (tiempo estimado, pasos restantes)?
❓ ¿Cómo se comporta si el usuario abandona y regresa días después?
❓ ¿Qué sucede si hay inconsistencias en el progreso almacenado?
❓ ¿El indicador debe funcionar offline o requiere conexión constante?
❓ ¿Cómo se actualiza el progreso cuando se completa cada etapa?</t>
        </is>
      </c>
      <c r="AK40" s="196" t="inlineStr">
        <is>
          <t>N/A</t>
        </is>
      </c>
      <c r="AL40" s="166" t="inlineStr">
        <is>
          <t>N/A</t>
        </is>
      </c>
    </row>
    <row r="41" ht="100"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5" t="n"/>
      <c r="T41" s="197" t="n">
        <v>34.7</v>
      </c>
      <c r="U41" s="198" t="inlineStr">
        <is>
          <t>🟠 En progreso</t>
        </is>
      </c>
      <c r="V41" s="191" t="inlineStr">
        <is>
          <t>4/10</t>
        </is>
      </c>
      <c r="W41" s="191" t="inlineStr">
        <is>
          <t>3/10</t>
        </is>
      </c>
      <c r="X41" s="191" t="inlineStr">
        <is>
          <t>5/10</t>
        </is>
      </c>
      <c r="Y41" s="199" t="inlineStr">
        <is>
          <t>2/10</t>
        </is>
      </c>
      <c r="Z41" s="199" t="inlineStr">
        <is>
          <t>2/10</t>
        </is>
      </c>
      <c r="AA41" s="191" t="inlineStr">
        <is>
          <t>3/10</t>
        </is>
      </c>
      <c r="AB41" s="192" t="inlineStr">
        <is>
          <t>▸ UI
▸ Backend
▸ Core Bancario</t>
        </is>
      </c>
      <c r="AC41" s="201" t="inlineStr">
        <is>
          <t>La HU define bien el concepto de comparativa dinámica pero carece de especificación funcional detallada. Necesita definir flujos alternos, mensajes de error y mecanismos de medición para estar lista para prerefinamiento.</t>
        </is>
      </c>
      <c r="AD41" s="194" t="inlineStr">
        <is>
          <t>• Definir mensajes de error (sin conexión, datos no disponibles), flujos alternos (qué pasa si no hay niveles disponibles), reglas de negocio para cambios dinámicos y mecanismos de medición de interacciones</t>
        </is>
      </c>
      <c r="AE41" s="194" t="inlineStr">
        <is>
          <t>• Identificar si requiere integraciones con sistemas de productos (para mostrar beneficios actualizados) y sistema de notificaciones para alertas de cambios</t>
        </is>
      </c>
      <c r="AF41" s="194" t="inlineStr">
        <is>
          <t>• Definir estados de carga durante cambios dinámicos, feedback visual de comparativas y navegación entre niveles de membresía</t>
        </is>
      </c>
      <c r="AG41" s="194" t="inlineStr">
        <is>
          <t>• Identificar si necesita consultar Core Bancario para productos del usuario o sistemas de catálogos de beneficios</t>
        </is>
      </c>
      <c r="AH41" s="194" t="inlineStr">
        <is>
          <t>• Considerar aspectos de LFPDPPP si se muestran datos personales en las comparativas y políticas de transparencia en beneficios</t>
        </is>
      </c>
      <c r="AI41" s="194" t="inlineStr">
        <is>
          <t>• Definir criterios medibles para la funcionalidad dinámica, tiempo de respuesta de cambios y elementos comparables</t>
        </is>
      </c>
      <c r="AJ41" s="195" t="inlineStr">
        <is>
          <t>❓ ¿Qué datos específicos del usuario se mostrarán en la comparativa?
❓ ¿Cómo se comporta la comparativa si el usuario no tiene productos contratados?
❓ ¿Qué beneficios se comparan dinámicamente y de dónde se obtienen?
❓ ¿Cómo se mide el éxito de esta funcionalidad?
❓ ¿Qué pasa si hay errores al cargar los datos de beneficios?</t>
        </is>
      </c>
      <c r="AK41" s="196" t="inlineStr">
        <is>
          <t>N/A</t>
        </is>
      </c>
      <c r="AL41" s="166" t="inlineStr">
        <is>
          <t>N/A</t>
        </is>
      </c>
    </row>
    <row r="42" ht="100"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5" t="n"/>
      <c r="T42" s="197" t="n">
        <v>33</v>
      </c>
      <c r="U42" s="198" t="inlineStr">
        <is>
          <t>🟠 En progreso</t>
        </is>
      </c>
      <c r="V42" s="191" t="inlineStr">
        <is>
          <t>4/10</t>
        </is>
      </c>
      <c r="W42" s="191" t="inlineStr">
        <is>
          <t>3/10</t>
        </is>
      </c>
      <c r="X42" s="191" t="inlineStr">
        <is>
          <t>3/10</t>
        </is>
      </c>
      <c r="Y42" s="191" t="inlineStr">
        <is>
          <t>4/10</t>
        </is>
      </c>
      <c r="Z42" s="199" t="inlineStr">
        <is>
          <t>2/10</t>
        </is>
      </c>
      <c r="AA42" s="199" t="inlineStr">
        <is>
          <t>2/10</t>
        </is>
      </c>
      <c r="AB42" s="192" t="inlineStr">
        <is>
          <t>▸ UI
▸ Backend
▸ RENAPO
▸ SAT
▸ Core Bancario</t>
        </is>
      </c>
      <c r="AC42" s="193" t="inlineStr">
        <is>
          <t>La HU presenta una idea clara de autocompletado pero requiere mayor definición funcional para prerefinamiento. Falta especificar flujos alternos, mensajes de error y mecanismos de medición que son críticos para esta funcionalidad transversal.</t>
        </is>
      </c>
      <c r="AD42" s="194" t="inlineStr">
        <is>
          <t>• Definir mensajes de error por tipo de falla, flujos alternos cuando no hay datos disponibles, reglas de precedencia entre fuentes de datos y métricas de éxito del autocompletado</t>
        </is>
      </c>
      <c r="AE42" s="194" t="inlineStr">
        <is>
          <t>• Identificar explícitamente las integraciones necesarias (RENAPO para CURP, SAT para RFC, Core para datos existentes) y capa de seguridad para manejo de datos personales</t>
        </is>
      </c>
      <c r="AF42" s="194" t="inlineStr">
        <is>
          <t>• Definir estados visuales durante autocompletado (cargando, éxito parcial, error), indicadores de campos autocompletados vs manuales, y opciones de corrección manual</t>
        </is>
      </c>
      <c r="AG42" s="194" t="inlineStr">
        <is>
          <t>• Especificar qué datos se obtienen de cada sistema (RENAPO: nombre y domicilio, SAT: RFC, Core: historial cliente) y orden de precedencia</t>
        </is>
      </c>
      <c r="AH42" s="194" t="inlineStr">
        <is>
          <t>• Identificar cumplimiento LFPDPPP para uso de datos personales, consentimientos necesarios y políticas de retención de información obtenida</t>
        </is>
      </c>
      <c r="AI42" s="194" t="inlineStr">
        <is>
          <t>• Definir criterios medibles como tiempo máximo de respuesta, porcentaje de campos autocompletados exitosamente y precisión de los datos obtenidos</t>
        </is>
      </c>
      <c r="AJ42" s="195" t="inlineStr">
        <is>
          <t>❓ ¿Qué hacer si RENAPO o SAT no responden o dan error durante el autocompletado?
❓ ¿El usuario puede modificar campos autocompletados o algunos son de solo lectura?
❓ ¿Qué datos específicos se autocompletan con cada fuente (CURP→nombre, RFC→razón social, etc.)?
❓ ¿Cómo se le indica al usuario que ciertos campos se completaron automáticamente?
❓ ¿Qué consentimientos adicionales requiere el uso de datos de fuentes oficiales?</t>
        </is>
      </c>
      <c r="AK42" s="196" t="inlineStr">
        <is>
          <t>N/A</t>
        </is>
      </c>
      <c r="AL42" s="166" t="inlineStr">
        <is>
          <t>N/A</t>
        </is>
      </c>
    </row>
    <row r="43" ht="100"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5" t="n"/>
      <c r="T43" s="205" t="n">
        <v>27.7</v>
      </c>
      <c r="U43" s="206" t="inlineStr">
        <is>
          <t>🔴 Por definir</t>
        </is>
      </c>
      <c r="V43" s="191" t="inlineStr">
        <is>
          <t>4/10</t>
        </is>
      </c>
      <c r="W43" s="199" t="inlineStr">
        <is>
          <t>2/10</t>
        </is>
      </c>
      <c r="X43" s="191" t="inlineStr">
        <is>
          <t>3/10</t>
        </is>
      </c>
      <c r="Y43" s="199" t="inlineStr">
        <is>
          <t>2/10</t>
        </is>
      </c>
      <c r="Z43" s="199" t="inlineStr">
        <is>
          <t>1/10</t>
        </is>
      </c>
      <c r="AA43" s="199" t="inlineStr">
        <is>
          <t>2/10</t>
        </is>
      </c>
      <c r="AB43" s="192" t="inlineStr">
        <is>
          <t>▸ UI
▸ Backend
▸ Core Bancario</t>
        </is>
      </c>
      <c r="AC43" s="201" t="inlineStr">
        <is>
          <t>La HU define la intención de mostrar membresías pero carece de especificidad funcional para esta etapa de visualización. Falta definir reglas de asignación, flujos alternos, manejo de errores y criterios de medición para que esté lista para prerefinamiento.</t>
        </is>
      </c>
      <c r="AD43" s="194" t="inlineStr">
        <is>
          <t>• Definir reglas de asignación de membresía base, flujos alternos (usuario sin membresía, errores de consulta), mensajes específicos y mecanismos de medición de visualizaciones</t>
        </is>
      </c>
      <c r="AE43" s="194" t="inlineStr">
        <is>
          <t>• Identificar si requiere consultas al Core Bancario para membresías actuales y qué sistemas de notificaciones pueden estar involucrados</t>
        </is>
      </c>
      <c r="AF43" s="194" t="inlineStr">
        <is>
          <t>• Definir estados de pantalla (cargando membresía, sin datos, error), formato de visualización y ubicación del módulo en la navegación</t>
        </is>
      </c>
      <c r="AG43" s="194" t="inlineStr">
        <is>
          <t>• Especificar qué sistemas consultar para obtener datos de membresía actual y reglas de asignación para nuevos clientes</t>
        </is>
      </c>
      <c r="AH43" s="194" t="inlineStr">
        <is>
          <t>• Identificar si aplican aspectos de transparencia en productos financieros o protección de datos personales en la visualización</t>
        </is>
      </c>
      <c r="AI43" s="194" t="inlineStr">
        <is>
          <t>• Definir criterios medibles como tiempo de carga, precisión de información mostrada y métricas de comprensión del usuario</t>
        </is>
      </c>
      <c r="AJ43" s="195" t="inlineStr">
        <is>
          <t>❓ ¿Cómo se determina la membresía base para un cliente nuevo vs uno existente?
❓ ¿Qué información específica debe mostrarse además del nombre de la membresía?
❓ ¿Qué sucede si no se puede consultar la información de membresía?
❓ ¿Dónde se ubica este módulo dentro del flujo de la aplicación?
❓ ¿Cómo mediremos que el usuario comprende que no hay cobro inmediato?</t>
        </is>
      </c>
      <c r="AK43" s="196" t="inlineStr">
        <is>
          <t>N/A</t>
        </is>
      </c>
      <c r="AL43" s="166" t="inlineStr">
        <is>
          <t>N/A</t>
        </is>
      </c>
    </row>
    <row r="44" ht="100"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5" t="n"/>
      <c r="T44" s="197" t="n">
        <v>32</v>
      </c>
      <c r="U44" s="198" t="inlineStr">
        <is>
          <t>🟠 En progreso</t>
        </is>
      </c>
      <c r="V44" s="191" t="inlineStr">
        <is>
          <t>4/10</t>
        </is>
      </c>
      <c r="W44" s="191" t="inlineStr">
        <is>
          <t>3/10</t>
        </is>
      </c>
      <c r="X44" s="199" t="inlineStr">
        <is>
          <t>2/10</t>
        </is>
      </c>
      <c r="Y44" s="199" t="inlineStr">
        <is>
          <t>2/10</t>
        </is>
      </c>
      <c r="Z44" s="190" t="inlineStr">
        <is>
          <t>6/10</t>
        </is>
      </c>
      <c r="AA44" s="199" t="inlineStr">
        <is>
          <t>1/10</t>
        </is>
      </c>
      <c r="AB44" s="192" t="inlineStr">
        <is>
          <t>▸ UI
▸ Backend
▸ Core Bancario</t>
        </is>
      </c>
      <c r="AC44" s="193" t="inlineStr">
        <is>
          <t>La HU define bien el concepto de validación contextual KYC pero carece de detalles funcionales críticos como reglas específicas de inconsistencia y mensajes de error. Necesita mayor definición en flujos alternos, validaciones específicas y mecanismos de retroalimentación al usuario antes del prerefinamiento.</t>
        </is>
      </c>
      <c r="AD44" s="194" t="inlineStr">
        <is>
          <t>• Definir reglas específicas de inconsistencia (ej: rangos de ingresos por ocupación), mensajes de error claros, flujos alternos cuando el usuario confirma/rechaza la inconsistencia, y mecanismos de monitoreo de rechazos evitados</t>
        </is>
      </c>
      <c r="AE44" s="194" t="inlineStr">
        <is>
          <t>• Identificar si requiere integraciones con SAT para validar ingresos declarados vs actividad económica registrada, y si necesita notificaciones para alertar inconsistencias</t>
        </is>
      </c>
      <c r="AF44" s="194" t="inlineStr">
        <is>
          <t>• Definir cómo se presenta la alerta de inconsistencia (modal, inline, toast), estados de la validación (procesando, detectada inconsistencia, corregida), y flujo de confirmación/corrección</t>
        </is>
      </c>
      <c r="AG44" s="194" t="inlineStr">
        <is>
          <t>• Especificar si requiere consultas a SAT para validar congruencia de ingresos con actividad económica, o si la validación es solo con reglas internas</t>
        </is>
      </c>
      <c r="AH44" s="194" t="inlineStr">
        <is>
          <t>• Completo - está bien enmarcado en el contexto KYC regulatorio</t>
        </is>
      </c>
      <c r="AI44" s="194" t="inlineStr">
        <is>
          <t>• Definir criterios específicos: tipos de inconsistencias a detectar, umbrales de validación, comportamiento cuando usuario confirma inconsistencia, y métricas de efectividad</t>
        </is>
      </c>
      <c r="AJ44" s="195" t="inlineStr">
        <is>
          <t>❓ ¿Qué tipos específicos de inconsistencias debe detectar el sistema (ingresos vs ocupación, edad vs experiencia laboral, patrimonio vs ingresos)?
❓ ¿Cómo debe reaccionar el sistema si el usuario confirma que su respuesta inconsistente es correcta?
❓ ¿Qué mensaje específico debe mostrar para cada tipo de inconsistencia detectada?
❓ ¿Debe consultar fuentes externas como SAT para validar congruencia o solo usar reglas internas?
❓ ¿Cuántas inconsistencias puede confirmar un usuario antes de requerir revisión manual?</t>
        </is>
      </c>
      <c r="AK44" s="196" t="inlineStr">
        <is>
          <t>N/A</t>
        </is>
      </c>
      <c r="AL44" s="166" t="inlineStr">
        <is>
          <t>N/A</t>
        </is>
      </c>
    </row>
    <row r="45" ht="100"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5" t="n"/>
      <c r="T45" s="197" t="n">
        <v>42.3</v>
      </c>
      <c r="U45" s="198" t="inlineStr">
        <is>
          <t>🟠 En progreso</t>
        </is>
      </c>
      <c r="V45" s="191" t="inlineStr">
        <is>
          <t>4/10</t>
        </is>
      </c>
      <c r="W45" s="190" t="inlineStr">
        <is>
          <t>6/10</t>
        </is>
      </c>
      <c r="X45" s="191" t="inlineStr">
        <is>
          <t>3/10</t>
        </is>
      </c>
      <c r="Y45" s="191" t="inlineStr">
        <is>
          <t>5/10</t>
        </is>
      </c>
      <c r="Z45" s="191" t="inlineStr">
        <is>
          <t>3/10</t>
        </is>
      </c>
      <c r="AA45" s="199" t="inlineStr">
        <is>
          <t>2/10</t>
        </is>
      </c>
      <c r="AB45" s="192" t="inlineStr">
        <is>
          <t>▸ Backend
▸ Notificaciones
▸ Core Bancario
▸ Seguridad</t>
        </is>
      </c>
      <c r="AC45" s="201" t="inlineStr">
        <is>
          <t>La HU define el concepto básico de envío de documentos post-firma pero le falta detalle funcional crítico. Necesita especificar flujos alternos, manejo de errores y mecanismos de seguimiento para estar lista para prerefinamiento.</t>
        </is>
      </c>
      <c r="AD45" s="194" t="inlineStr">
        <is>
          <t>• Definir qué pasa si el correo falla, formato de documentos, timeout de envío, mensajes de confirmación al usuario, y mecanismos para reenvío</t>
        </is>
      </c>
      <c r="AE45" s="194" t="inlineStr">
        <is>
          <t>• Identificar sistema de gestión documental y motor de templates para contratos</t>
        </is>
      </c>
      <c r="AF45" s="194" t="inlineStr">
        <is>
          <t>• Definir cómo se confirma al usuario que el correo fue enviado, pantalla de confirmación, y acceso alternativo a documentos desde la app</t>
        </is>
      </c>
      <c r="AG45" s="194" t="inlineStr">
        <is>
          <t>• Especificar servicio de correo, sistema de firma digital, y repositorio de documentos legales</t>
        </is>
      </c>
      <c r="AH45" s="194" t="inlineStr">
        <is>
          <t>• Definir cumplimiento LFPDPPP para envío de datos sensibles por correo, conservación de evidencia de entrega, y requisitos de firma electrónica</t>
        </is>
      </c>
      <c r="AI45" s="194" t="inlineStr">
        <is>
          <t>• Definir criterios específicos: tiempo máximo de envío, formato de documentos, contenido del correo, y validaciones de entrega</t>
        </is>
      </c>
      <c r="AJ45" s="195" t="inlineStr">
        <is>
          <t>❓ ¿Qué pasa si el correo del usuario es inválido o el envío falla?
❓ ¿En qué formato se envían los documentos (PDF, ZIP) y quién los genera?
❓ ¿Cómo se confirma al usuario que recibió los documentos correctamente?
❓ ¿Existe una forma alternativa de acceder a los documentos si no llega el correo?
❓ ¿Qué información específica debe contener cada carátula por producto?</t>
        </is>
      </c>
      <c r="AK45" s="196" t="inlineStr">
        <is>
          <t>N/A</t>
        </is>
      </c>
      <c r="AL45" s="166" t="inlineStr">
        <is>
          <t>N/A</t>
        </is>
      </c>
    </row>
    <row r="46" ht="100"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5" t="n"/>
      <c r="T46" s="205" t="n">
        <v>13.5</v>
      </c>
      <c r="U46" s="206" t="inlineStr">
        <is>
          <t>🔴 Por definir</t>
        </is>
      </c>
      <c r="V46" s="199" t="inlineStr">
        <is>
          <t>2/10</t>
        </is>
      </c>
      <c r="W46" s="199" t="inlineStr">
        <is>
          <t>1/10</t>
        </is>
      </c>
      <c r="X46" s="199" t="inlineStr">
        <is>
          <t>1/10</t>
        </is>
      </c>
      <c r="Y46" s="199" t="inlineStr">
        <is>
          <t>1/10</t>
        </is>
      </c>
      <c r="Z46" s="199" t="inlineStr">
        <is>
          <t>1/10</t>
        </is>
      </c>
      <c r="AA46" s="199" t="inlineStr">
        <is>
          <t>1/10</t>
        </is>
      </c>
      <c r="AB46" s="192" t="inlineStr">
        <is>
          <t>▸ UI
▸ Backend
▸ Core Bancario</t>
        </is>
      </c>
      <c r="AC46" s="193" t="inlineStr">
        <is>
          <t>La HU tiene título y etapa definidos pero carece completamente de definición funcional detallada. Requiere especificar el flujo de exploración de ofertas, reglas de personalización y mecanismos de decisión del usuario.</t>
        </is>
      </c>
      <c r="AD46" s="194" t="inlineStr">
        <is>
          <t>• Definir flujo principal de exploración de ofertas, reglas de personalización, opciones de decisión del usuario (seleccionar/continuar/adquirir), mensajes de error y flujos alternos</t>
        </is>
      </c>
      <c r="AE46" s="194" t="inlineStr">
        <is>
          <t>• Identificar capas UI para mostrar ofertas, Backend para lógica de personalización, integraciones con Core Bancario para productos disponibles</t>
        </is>
      </c>
      <c r="AF46" s="194" t="inlineStr">
        <is>
          <t>• Definir estados de pantalla (carga de ofertas, sin ofertas disponibles, error), navegación entre opciones y feedback visual de selecciones</t>
        </is>
      </c>
      <c r="AG46" s="194" t="inlineStr">
        <is>
          <t>• Identificar sistemas para obtener productos disponibles, historial del cliente y reglas de elegibilidad</t>
        </is>
      </c>
      <c r="AH46" s="194" t="inlineStr">
        <is>
          <t>• Considerar aspectos de transparencia en oferta de productos financieros y consentimiento informado</t>
        </is>
      </c>
      <c r="AI46" s="194" t="inlineStr">
        <is>
          <t>• Establecer criterios para personalización exitosa, navegación correcta entre opciones y medición de conversión</t>
        </is>
      </c>
      <c r="AJ46" s="195" t="inlineStr">
        <is>
          <t>❓ ¿Qué criterios determinan la personalización de ofertas para cada cliente?
❓ ¿Cuáles son las opciones específicas de decisión disponibles para el usuario?
❓ ¿Qué información debe mostrarse por transparencia regulatoria?
❓ ¿Cómo se mide el éxito de esta etapa de exploración?
❓ ¿Qué sucede si no hay ofertas personalizadas disponibles para el cliente?</t>
        </is>
      </c>
      <c r="AK46" s="196" t="inlineStr">
        <is>
          <t>N/A</t>
        </is>
      </c>
      <c r="AL46" s="166" t="inlineStr">
        <is>
          <t>N/A</t>
        </is>
      </c>
    </row>
    <row r="47" ht="100"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5" t="n"/>
      <c r="T47" s="197" t="n">
        <v>51.3</v>
      </c>
      <c r="U47" s="198" t="inlineStr">
        <is>
          <t>🟠 En progreso</t>
        </is>
      </c>
      <c r="V47" s="190" t="inlineStr">
        <is>
          <t>6/10</t>
        </is>
      </c>
      <c r="W47" s="191" t="inlineStr">
        <is>
          <t>4/10</t>
        </is>
      </c>
      <c r="X47" s="190" t="inlineStr">
        <is>
          <t>7/10</t>
        </is>
      </c>
      <c r="Y47" s="191" t="inlineStr">
        <is>
          <t>3/10</t>
        </is>
      </c>
      <c r="Z47" s="191" t="inlineStr">
        <is>
          <t>5/10</t>
        </is>
      </c>
      <c r="AA47" s="191" t="inlineStr">
        <is>
          <t>4/10</t>
        </is>
      </c>
      <c r="AB47" s="192" t="inlineStr">
        <is>
          <t>▸ UI
▸ Backend
▸ OCR/Biométricos</t>
        </is>
      </c>
      <c r="AC47" s="201" t="inlineStr">
        <is>
          <t>La HU define bien el flujo principal de reintento guiado, pero necesita mayor detalle en mensajes específicos de error y flujos alternos. Conviene que el PO identifique las capas tecnológicas involucradas y defina criterios medibles para esta funcionalidad.</t>
        </is>
      </c>
      <c r="AD47" s="194" t="inlineStr">
        <is>
          <t>• Definir mensajes específicos por tipo de fallo OCR, límites de reintentos, qué sucede si persiste el fallo, y mecanismos de medición de efectividad</t>
        </is>
      </c>
      <c r="AE47" s="194" t="inlineStr">
        <is>
          <t>• Identificar si requiere servicios de OCR externos, validación en backend, y posible logging para monitoreo</t>
        </is>
      </c>
      <c r="AF47" s="194" t="inlineStr">
        <is>
          <t>• Definir estados de carga durante reintento, diseño de las instrucciones visuales específicas, y navegación si el usuario abandona</t>
        </is>
      </c>
      <c r="AG47" s="194" t="inlineStr">
        <is>
          <t>• Identificar si el OCR es servicio externo o interno, y si requiere logging en sistemas de monitoreo</t>
        </is>
      </c>
      <c r="AH47" s="194" t="inlineStr">
        <is>
          <t>• Considerar si el manejo de documentos fallidos requiere trazabilidad especial o tiempos de retención</t>
        </is>
      </c>
      <c r="AI47" s="194" t="inlineStr">
        <is>
          <t>• Definir criterios medibles como tasa de éxito post-instrucción, tiempo promedio de reintento, y abandono en esta etapa</t>
        </is>
      </c>
      <c r="AJ47" s="195" t="inlineStr">
        <is>
          <t>❓ ¿Cuántos reintentos permite antes de escalar a captura manual?
❓ ¿Qué instrucciones específicas se muestran para cada tipo de fallo (reflejo vs legibilidad vs encuadre)?
❓ ¿Cómo se mide si las instrucciones están siendo efectivas?
❓ ¿El usuario puede solicitar ayuda humana desde esta pantalla?
❓ ¿Se conserva el progreso de documentos ya procesados exitosamente?</t>
        </is>
      </c>
      <c r="AK47" s="196" t="inlineStr">
        <is>
          <t>N/A</t>
        </is>
      </c>
      <c r="AL47" s="166" t="inlineStr">
        <is>
          <t>N/A</t>
        </is>
      </c>
    </row>
    <row r="48" ht="100"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5" t="n"/>
      <c r="T48" s="197" t="n">
        <v>39.2</v>
      </c>
      <c r="U48" s="198" t="inlineStr">
        <is>
          <t>🟠 En progreso</t>
        </is>
      </c>
      <c r="V48" s="191" t="inlineStr">
        <is>
          <t>4/10</t>
        </is>
      </c>
      <c r="W48" s="191" t="inlineStr">
        <is>
          <t>3/10</t>
        </is>
      </c>
      <c r="X48" s="190" t="inlineStr">
        <is>
          <t>6/10</t>
        </is>
      </c>
      <c r="Y48" s="191" t="inlineStr">
        <is>
          <t>5/10</t>
        </is>
      </c>
      <c r="Z48" s="199" t="inlineStr">
        <is>
          <t>2/10</t>
        </is>
      </c>
      <c r="AA48" s="191" t="inlineStr">
        <is>
          <t>3/10</t>
        </is>
      </c>
      <c r="AB48" s="192" t="inlineStr">
        <is>
          <t>▸ UI
▸ Backend
▸ Biométricos
▸ Notificaciones</t>
        </is>
      </c>
      <c r="AC48" s="193" t="inlineStr">
        <is>
          <t>La HU define conceptualmente las instrucciones previas a captura facial, pero necesita mayor detalle funcional para estar lista para prerefinamiento. Conviene especificar los contenidos exactos de las instrucciones, flujos alternos y mecanismos de medición de efectividad.</t>
        </is>
      </c>
      <c r="AD48" s="194" t="inlineStr">
        <is>
          <t>• Definir contenido específico de instrucciones (postura, iluminación, movimientos), flujos alternos si el usuario no sigue instrucciones, mensajes de error, y mecanismos para medir tasa de éxito</t>
        </is>
      </c>
      <c r="AE48" s="194" t="inlineStr">
        <is>
          <t>• Identificar explícitamente integración con proveedor biométrico y posibles notificaciones al usuario</t>
        </is>
      </c>
      <c r="AF48" s="194" t="inlineStr">
        <is>
          <t>• Especificar formato de instrucciones (texto, íconos, video), estados de pantalla durante presentación, y navegación entre instrucciones</t>
        </is>
      </c>
      <c r="AG48" s="194" t="inlineStr">
        <is>
          <t>• Identificar proveedor biométrico específico y posibles integraciones con sistema de analytics para medición</t>
        </is>
      </c>
      <c r="AH48" s="194" t="inlineStr">
        <is>
          <t>• Considerar aspectos de LFPDPPP para manejo de datos biométricos y consentimiento del usuario</t>
        </is>
      </c>
      <c r="AI48" s="194" t="inlineStr">
        <is>
          <t>• Definir criterios medibles como tiempo de presentación de instrucciones, comprensión del usuario, y métricas de éxito post-implementación</t>
        </is>
      </c>
      <c r="AJ48" s="195" t="inlineStr">
        <is>
          <t>❓ ¿Qué instrucciones específicas se mostrarán al usuario (postura, iluminación, distancia)?
❓ ¿Cómo se medirá si las instrucciones aumentaron la tasa de éxito?
❓ ¿Qué sucede si el usuario no sigue las instrucciones mostradas?
❓ ¿Las instrucciones serán estáticas o se adaptarán según el contexto del usuario?
❓ ¿Se requerirá consentimiento específico para el procesamiento de datos biométricos?</t>
        </is>
      </c>
      <c r="AK48" s="196" t="inlineStr">
        <is>
          <t>N/A</t>
        </is>
      </c>
      <c r="AL48" s="166" t="inlineStr">
        <is>
          <t>N/A</t>
        </is>
      </c>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5" t="n"/>
    </row>
    <row r="2" hidden="1" ht="21" customHeight="1">
      <c r="D2" s="60" t="inlineStr">
        <is>
          <t>Proceso:</t>
        </is>
      </c>
      <c r="E2" t="inlineStr">
        <is>
          <t>Cuenta Remunerada</t>
        </is>
      </c>
      <c r="S2" s="165" t="n"/>
    </row>
    <row r="3" hidden="1" ht="21" customHeight="1">
      <c r="D3" s="60" t="inlineStr">
        <is>
          <t>Tipo de HU:</t>
        </is>
      </c>
      <c r="E3" t="inlineStr">
        <is>
          <t>Funcional</t>
        </is>
      </c>
      <c r="S3" s="165" t="n"/>
    </row>
    <row r="4" hidden="1">
      <c r="S4" s="165" t="n"/>
    </row>
    <row r="5" hidden="1">
      <c r="D5" s="61" t="inlineStr">
        <is>
          <t>Texto en rojo:</t>
        </is>
      </c>
      <c r="E5" t="inlineStr">
        <is>
          <t>Por confirmar/definir</t>
        </is>
      </c>
      <c r="S5" s="165" t="n"/>
    </row>
    <row r="6" hidden="1">
      <c r="S6" s="165" t="n"/>
    </row>
    <row r="7" hidden="1">
      <c r="S7" s="165" t="n"/>
    </row>
    <row r="8" ht="27" customHeight="1">
      <c r="A8" s="62" t="inlineStr">
        <is>
          <t>EY</t>
        </is>
      </c>
      <c r="G8" s="63" t="inlineStr">
        <is>
          <t>EY</t>
        </is>
      </c>
      <c r="H8" s="63" t="inlineStr">
        <is>
          <t>EY</t>
        </is>
      </c>
      <c r="I8" s="64" t="inlineStr">
        <is>
          <t>EY/PO</t>
        </is>
      </c>
      <c r="J8" s="65" t="inlineStr">
        <is>
          <t>UX/UI</t>
        </is>
      </c>
      <c r="K8" s="66" t="inlineStr">
        <is>
          <t>EQUIPO TÉCNICO</t>
        </is>
      </c>
      <c r="S8" s="165" t="n"/>
    </row>
    <row r="9" ht="5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5" t="n"/>
      <c r="T9" s="156" t="inlineStr">
        <is>
          <t>SCORE
TOTAL
(0-100)</t>
        </is>
      </c>
      <c r="U9" s="156" t="inlineStr">
        <is>
          <t>NIVEL DE
COMPLETITUD</t>
        </is>
      </c>
      <c r="V9" s="157" t="inlineStr">
        <is>
          <t>SCORE
Funcional
(0-10)</t>
        </is>
      </c>
      <c r="W9" s="157" t="inlineStr">
        <is>
          <t>SCORE
Capas Tec.
(0-10)</t>
        </is>
      </c>
      <c r="X9" s="157" t="inlineStr">
        <is>
          <t>SCORE
UX/UI
(0-10)</t>
        </is>
      </c>
      <c r="Y9" s="157" t="inlineStr">
        <is>
          <t>SCORE
Integr.
(0-10)</t>
        </is>
      </c>
      <c r="Z9" s="157" t="inlineStr">
        <is>
          <t>SCORE
Regulat.
(0-10)</t>
        </is>
      </c>
      <c r="AA9" s="157" t="inlineStr">
        <is>
          <t>SCORE
Criterios
(0-10)</t>
        </is>
      </c>
      <c r="AB9" s="155" t="inlineStr">
        <is>
          <t>CAPAS TECNOLÓGICAS
INVOLUCRADAS</t>
        </is>
      </c>
      <c r="AC9" s="187" t="inlineStr">
        <is>
          <t>RESUMEN
EJECUTIVO</t>
        </is>
      </c>
      <c r="AD9" s="173" t="inlineStr">
        <is>
          <t>POR DEFINIR
Funcional</t>
        </is>
      </c>
      <c r="AE9" s="173" t="inlineStr">
        <is>
          <t>POR DEFINIR
Capas Tec.</t>
        </is>
      </c>
      <c r="AF9" s="173" t="inlineStr">
        <is>
          <t>POR DEFINIR
UX / UI</t>
        </is>
      </c>
      <c r="AG9" s="173" t="inlineStr">
        <is>
          <t>POR DEFINIR
Integraciones</t>
        </is>
      </c>
      <c r="AH9" s="173" t="inlineStr">
        <is>
          <t>POR DEFINIR
Regulatorio</t>
        </is>
      </c>
      <c r="AI9" s="173" t="inlineStr">
        <is>
          <t>POR DEFINIR
Criterios</t>
        </is>
      </c>
      <c r="AJ9" s="159" t="inlineStr">
        <is>
          <t>PREGUNTAS PARA
CLARIFICAR</t>
        </is>
      </c>
      <c r="AK9" s="187" t="inlineStr">
        <is>
          <t>MEJORAS
IDENTIFICADAS</t>
        </is>
      </c>
      <c r="AL9" s="155" t="inlineStr">
        <is>
          <t>COMPARACIÓN
vs ANTERIOR</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5" t="n"/>
      <c r="T10" s="188" t="n">
        <v>68.09999999999999</v>
      </c>
      <c r="U10" s="189" t="inlineStr">
        <is>
          <t>🟡 Aceptable</t>
        </is>
      </c>
      <c r="V10" s="190" t="inlineStr">
        <is>
          <t>7/10</t>
        </is>
      </c>
      <c r="W10" s="190" t="inlineStr">
        <is>
          <t>6/10</t>
        </is>
      </c>
      <c r="X10" s="200" t="inlineStr">
        <is>
          <t>8/10</t>
        </is>
      </c>
      <c r="Y10" s="190" t="inlineStr">
        <is>
          <t>7/10</t>
        </is>
      </c>
      <c r="Z10" s="191" t="inlineStr">
        <is>
          <t>5/10</t>
        </is>
      </c>
      <c r="AA10" s="200" t="inlineStr">
        <is>
          <t>8/10</t>
        </is>
      </c>
      <c r="AB10" s="192" t="inlineStr">
        <is>
          <t>▸ UI
▸ Backend
▸ Core Bancario
▸ Gestión de Parámetros
▸ Generación de PDF</t>
        </is>
      </c>
      <c r="AC10" s="193" t="inlineStr">
        <is>
          <t>La HU está bien estructurada para la etapa de entendimiento, con criterios claros y reglas de negocio detalladas sobre remuneración. Conviene definir mensajes de error específicos y flujos alternos para completar la definición funcional.</t>
        </is>
      </c>
      <c r="AD10" s="194" t="inlineStr">
        <is>
          <t>• Definir mensajes de error específicos cuando falle la consulta al Core, flujos alternos para diferentes estados de la cuenta, y mecanismos de monitoreo de uso del pop-up</t>
        </is>
      </c>
      <c r="AE10" s="194" t="inlineStr">
        <is>
          <t>• Identificar específicamente el sistema de gestión de parámetros para tasas configurables y el motor de generación de PDFs para T&amp;C</t>
        </is>
      </c>
      <c r="AF10" s="194" t="inlineStr">
        <is>
          <t>• Especificar estados de carga mientras se consulta información del Core y comportamiento del pop-up en diferentes dispositivos</t>
        </is>
      </c>
      <c r="AG10" s="194" t="inlineStr">
        <is>
          <t>• Detallar la integración con el sistema de gestión documental para descarga de T&amp;C actualizados</t>
        </is>
      </c>
      <c r="AH10" s="194" t="inlineStr">
        <is>
          <t>• Identificar si aplican aspectos de transparencia financiera y revelación de información según normativa CNBV</t>
        </is>
      </c>
      <c r="AI10" s="194" t="inlineStr">
        <is>
          <t>• Completar el CDA 09 definiendo mensajes específicos de error y acciones del usuario ante fallas</t>
        </is>
      </c>
      <c r="AJ10" s="195" t="inlineStr">
        <is>
          <t>❓ ¿Qué mensaje específico debe mostrarse cuando falle la consulta al Core y qué acciones puede realizar el cliente?
❓ ¿Cómo debe comportarse el sistema si la cuenta no cumple el monto mínimo de fondeo?
❓ ¿Qué sucede si los T&amp;C no están disponibles para descarga?
❓ ¿Cómo se actualiza la información cuando cambian las tasas durante la sesión del cliente?
❓ ¿Debe registrarse el evento cuando el cliente consulta las reglas de remuneración?</t>
        </is>
      </c>
      <c r="AK10" s="196" t="inlineStr">
        <is>
          <t>N/A</t>
        </is>
      </c>
      <c r="AL10" s="166"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5" t="n"/>
      <c r="T11" s="188" t="n">
        <v>73.8</v>
      </c>
      <c r="U11" s="189" t="inlineStr">
        <is>
          <t>🟡 Aceptable</t>
        </is>
      </c>
      <c r="V11" s="200" t="inlineStr">
        <is>
          <t>8/10</t>
        </is>
      </c>
      <c r="W11" s="190" t="inlineStr">
        <is>
          <t>7/10</t>
        </is>
      </c>
      <c r="X11" s="200" t="inlineStr">
        <is>
          <t>8/10</t>
        </is>
      </c>
      <c r="Y11" s="190" t="inlineStr">
        <is>
          <t>6/10</t>
        </is>
      </c>
      <c r="Z11" s="191" t="inlineStr">
        <is>
          <t>5/10</t>
        </is>
      </c>
      <c r="AA11" s="204" t="inlineStr">
        <is>
          <t>9/10</t>
        </is>
      </c>
      <c r="AB11" s="192" t="inlineStr">
        <is>
          <t>▸ UI
▸ Backend
▸ Notificaciones
▸ Analytics
▸ Base de Datos</t>
        </is>
      </c>
      <c r="AC11" s="201" t="inlineStr">
        <is>
          <t>La HU tiene una definición funcional sólida con flujos claros, criterios detallados y reglas de negocio específicas. Para prerefinamiento conviene definir mensajes de error específicos y algunos aspectos técnicos de integración.</t>
        </is>
      </c>
      <c r="AD11" s="194" t="inlineStr">
        <is>
          <t>• Definir mensajes de error específicos (conexión fallida, walkthrough corrupto) y métricas de abandono/completitud</t>
        </is>
      </c>
      <c r="AE11" s="194" t="inlineStr">
        <is>
          <t>• Identificar explícitamente el sistema de analytics para taggeo y la gestión de estados de usuario</t>
        </is>
      </c>
      <c r="AF11" s="194" t="inlineStr">
        <is>
          <t>• Especificar estados de error de carga del walkthrough y validaciones de conectividad</t>
        </is>
      </c>
      <c r="AG11" s="194" t="inlineStr">
        <is>
          <t>• Definir cómo se almacenan y consultan los estados de progreso del walkthrough</t>
        </is>
      </c>
      <c r="AH11" s="194" t="inlineStr">
        <is>
          <t>• Considerar aspectos de privacidad en el taggeo y tracking de comportamiento del usuario</t>
        </is>
      </c>
      <c r="AI11" s="196" t="inlineStr">
        <is>
          <t>✅ Listo para prerefinamiento</t>
        </is>
      </c>
      <c r="AJ11" s="195" t="inlineStr">
        <is>
          <t>❓ ¿Qué sucede si el walkthrough no puede cargar por problemas de conectividad?
❓ ¿Cómo se manejan los errores durante la navegación del walkthrough?
❓ ¿Qué métricas específicas se capturarán para medir efectividad del walkthrough?
❓ ¿Dónde se almacena el progreso del usuario y cómo se sincroniza entre sesiones?
❓ ¿Hay límite de tiempo para mostrar la notificación de reinicio tras abandono?</t>
        </is>
      </c>
      <c r="AK11" s="196" t="inlineStr">
        <is>
          <t>✓ Esta HU-002 es diferente a la HU-001 del análisis anterior (era sobre segmentación de clientes), por lo que no hay comparación directa posible</t>
        </is>
      </c>
      <c r="AL11" s="166"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5" t="n"/>
      <c r="T12" s="202" t="n">
        <v>78.3</v>
      </c>
      <c r="U12" s="203" t="inlineStr">
        <is>
          <t>🔵 Completo</t>
        </is>
      </c>
      <c r="V12" s="200" t="inlineStr">
        <is>
          <t>8/10</t>
        </is>
      </c>
      <c r="W12" s="190" t="inlineStr">
        <is>
          <t>7/10</t>
        </is>
      </c>
      <c r="X12" s="200" t="inlineStr">
        <is>
          <t>8/10</t>
        </is>
      </c>
      <c r="Y12" s="200" t="inlineStr">
        <is>
          <t>8/10</t>
        </is>
      </c>
      <c r="Z12" s="204" t="inlineStr">
        <is>
          <t>9/10</t>
        </is>
      </c>
      <c r="AA12" s="200" t="inlineStr">
        <is>
          <t>8/10</t>
        </is>
      </c>
      <c r="AB12" s="192" t="inlineStr">
        <is>
          <t>▸ UI
▸ Backend
▸ CRM/Salesforce
▸ Notificaciones (push, SMS, email)
▸ Seguridad/LFPDPPP</t>
        </is>
      </c>
      <c r="AC12" s="193" t="inlineStr">
        <is>
          <t>Esta HU tiene una definición funcional sólida con flujos alternos, manejo de errores y reglas de negocio claras. Conviene definir eventos específicos de medición y monitoreo para evaluar el desempeño de esta funcionalidad.</t>
        </is>
      </c>
      <c r="AD12" s="194" t="inlineStr">
        <is>
          <t>• Definir mecanismos de medición específicos (ej: eventos de cambio de preferencias, tiempo de sincronización con CRM)</t>
        </is>
      </c>
      <c r="AE12" s="196" t="inlineStr">
        <is>
          <t>✅ Listo para prerefinamiento</t>
        </is>
      </c>
      <c r="AF12" s="196" t="inlineStr">
        <is>
          <t>✅ Listo para prerefinamiento</t>
        </is>
      </c>
      <c r="AG12" s="196" t="inlineStr">
        <is>
          <t>✅ Listo para prerefinamiento</t>
        </is>
      </c>
      <c r="AH12" s="196" t="inlineStr">
        <is>
          <t>✅ Listo para prerefinamiento</t>
        </is>
      </c>
      <c r="AI12" s="196" t="inlineStr">
        <is>
          <t>✅ Listo para prerefinamiento</t>
        </is>
      </c>
      <c r="AJ12" s="195" t="inlineStr">
        <is>
          <t>❓ ¿Qué eventos específicos se deben medir para monitorear el desempeño de esta funcionalidad?
❓ ¿Cuál es el tiempo máximo aceptable para sincronizar preferencias con CRM?
❓ ¿Qué acción debe tomar el cliente si la sincronización con CRM falla repetidamente?
❓ ¿Se requiere confirmación adicional del cliente antes de aplicar cambios en preferencias comerciales?</t>
        </is>
      </c>
      <c r="AK12" s="196" t="inlineStr">
        <is>
          <t>✓ Esta es una HU diferente (HU-003) comparada con la anterior que analizaba tasas de interés
✓ Se identifican correctamente todas las capas tecnológicas (CRM, notificaciones, LFPDPPP)
✓ Define flujos alternos específicos para fallas de CRM
✓ Incluye reglas de negocio detalladas para configuración de canales y tiempos</t>
        </is>
      </c>
      <c r="AL12" s="166"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5" t="n"/>
      <c r="T13" s="188" t="n">
        <v>66.59999999999999</v>
      </c>
      <c r="U13" s="189" t="inlineStr">
        <is>
          <t>🟡 Aceptable</t>
        </is>
      </c>
      <c r="V13" s="190" t="inlineStr">
        <is>
          <t>6/10</t>
        </is>
      </c>
      <c r="W13" s="190" t="inlineStr">
        <is>
          <t>7/10</t>
        </is>
      </c>
      <c r="X13" s="200" t="inlineStr">
        <is>
          <t>8/10</t>
        </is>
      </c>
      <c r="Y13" s="200" t="inlineStr">
        <is>
          <t>8/10</t>
        </is>
      </c>
      <c r="Z13" s="191" t="inlineStr">
        <is>
          <t>4/10</t>
        </is>
      </c>
      <c r="AA13" s="190" t="inlineStr">
        <is>
          <t>7/10</t>
        </is>
      </c>
      <c r="AB13" s="192" t="inlineStr">
        <is>
          <t>▸ UI
▸ Backend
▸ SPEI
▸ Core Bancario
▸ Notificaciones
▸ Motor de Personalización
▸ Analytics</t>
        </is>
      </c>
      <c r="AC13" s="201" t="inlineStr">
        <is>
          <t>La HU define bien el flujo principal de fondeo con personalización y tiene criterios de aceptación claros. Faltan definir mensajes de error específicos, flujos alternos (abandono, reconexión) y métricas concretas para medir efectividad del incentivo.</t>
        </is>
      </c>
      <c r="AD13" s="194" t="inlineStr">
        <is>
          <t>• Definir mensajes específicos para errores (CLABE inválida, fallo de conexión, límites excedidos), flujos alternos (abandono del proceso, regreso posterior), y métricas exactas para medir adopción del incentivo</t>
        </is>
      </c>
      <c r="AE13" s="194" t="inlineStr">
        <is>
          <t>• Identificar sistema específico de analytics para eventos de comportamiento del usuario</t>
        </is>
      </c>
      <c r="AF13" s="194" t="inlineStr">
        <is>
          <t>• Definir estados de error específicos en la guía de fondeo y comportamiento ante pérdida de conexión durante el proceso</t>
        </is>
      </c>
      <c r="AG13" s="194" t="inlineStr">
        <is>
          <t>• Considerar integración con motor de personalización para definir 'momento y evento de vida' del cliente</t>
        </is>
      </c>
      <c r="AH13" s="194" t="inlineStr">
        <is>
          <t>• Identificar aspectos de PLD/AML para montos de fondeo y validaciones regulatorias de transferencias SPEI</t>
        </is>
      </c>
      <c r="AI13" s="194" t="inlineStr">
        <is>
          <t>• Definir eventos específicos a registrar en analytics y límites exactos de fondeo (mínimo y máximo)</t>
        </is>
      </c>
      <c r="AJ13" s="195" t="inlineStr">
        <is>
          <t>❓ ¿Qué eventos específicos se registrarán para medir la efectividad del incentivo de fondeo?
❓ ¿Cuáles son los límites mínimos y máximos de fondeo para activar rendimientos?
❓ ¿Qué mensajes específicos se mostrarán para errores de CLABE inválida o falla de conexión?
❓ ¿Cómo se define el 'momento y evento de vida' para personalizar el mensaje?
❓ ¿Qué pasa si el cliente abandona el proceso de fondeo y regresa después?</t>
        </is>
      </c>
      <c r="AK13" s="196" t="inlineStr">
        <is>
          <t>✓ Mejoró la definición de personalización del mensaje
✓ Agregó criterios específicos para copiar datos de la tarjeta
✓ Incluyó integración automática al cálculo de saldo promedio mensual
✓ Definió mejor el feedback en tiempo real
✓ Mejoró los requerimientos UX/UI con CTAs específicos</t>
        </is>
      </c>
      <c r="AL13" s="166"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5" t="n"/>
      <c r="T14" s="188" t="n">
        <v>73.59999999999999</v>
      </c>
      <c r="U14" s="189" t="inlineStr">
        <is>
          <t>🟡 Aceptable</t>
        </is>
      </c>
      <c r="V14" s="190" t="inlineStr">
        <is>
          <t>7/10</t>
        </is>
      </c>
      <c r="W14" s="200" t="inlineStr">
        <is>
          <t>8/10</t>
        </is>
      </c>
      <c r="X14" s="190" t="inlineStr">
        <is>
          <t>7/10</t>
        </is>
      </c>
      <c r="Y14" s="200" t="inlineStr">
        <is>
          <t>8/10</t>
        </is>
      </c>
      <c r="Z14" s="200" t="inlineStr">
        <is>
          <t>8/10</t>
        </is>
      </c>
      <c r="AA14" s="190" t="inlineStr">
        <is>
          <t>6/10</t>
        </is>
      </c>
      <c r="AB14" s="192" t="inlineStr">
        <is>
          <t>▸ UI
▸ Backend
▸ Core Bancario
▸ Motor de personalización
▸ Notificaciones
▸ Base de datos de trazabilidad</t>
        </is>
      </c>
      <c r="AC14" s="193" t="inlineStr">
        <is>
          <t>La HU define bien el motor de personalización y sus reglas de negocio principales, incluyendo aspectos regulatorios y trazabilidad. Para estar lista para prerefinamiento, conviene definir mensajes de error específicos, flujos alternos cuando fallan las detecciones o comunicaciones, y completar las reglas exactas de disparo que están marcadas como pendientes.</t>
        </is>
      </c>
      <c r="AD14" s="194" t="inlineStr">
        <is>
          <t>• Definir mensajes de error específicos (falla detección comportamiento, error envío comunicación, motor no disponible) y flujos alternos (cliente no responde, comunicación falla, comportamiento cambia durante proceso)</t>
        </is>
      </c>
      <c r="AE14" s="196" t="inlineStr">
        <is>
          <t>✅ Listo para prerefinamiento</t>
        </is>
      </c>
      <c r="AF14" s="194" t="inlineStr">
        <is>
          <t>• Definir estados de error en UI cuando falla el motor o comunicaciones, y comportamiento de CTAs cuando la acción sugerida no está disponible</t>
        </is>
      </c>
      <c r="AG14" s="196" t="inlineStr">
        <is>
          <t>✅ Listo para prerefinamiento</t>
        </is>
      </c>
      <c r="AH14" s="196" t="inlineStr">
        <is>
          <t>✅ Listo para prerefinamiento</t>
        </is>
      </c>
      <c r="AI14" s="194" t="inlineStr">
        <is>
          <t>• Completar las reglas exactas de disparo marcadas como pendientes (días específicos sin fondeo, sin movimientos, sin sesiones) y ventanas horarias de envío</t>
        </is>
      </c>
      <c r="AJ14" s="195" t="inlineStr">
        <is>
          <t>❓ ¿Cuáles son los plazos exactos para considerar inactividad por cada tipo de comportamiento (fondeo, movimientos, sesiones)?
❓ ¿Qué ventanas horarias específicas se respetarán para el envío de comunicaciones?
❓ ¿Qué sucede si el motor de personalización no está disponible o falla la detección?
❓ ¿Cómo se comporta el sistema si la acción sugerida en el CTA no está disponible temporalmente?
❓ ¿Qué límites específicos de intentos de comunicación se aplicarán por cliente y período?</t>
        </is>
      </c>
      <c r="AK14" s="196" t="inlineStr">
        <is>
          <t>✓ Se agregó identificación explícita del motor de personalización como capa tecnológica
✓ Se incluyó referencia específica a consulta de saldo y movimientos en core
✓ Se fortaleció la definición de trazabilidad con más detalle (fecha/hora, canal, versión)
✓ Se mejoró la cobertura regulatoria mencionando explícitamente LFPDPPP y consentimientos</t>
        </is>
      </c>
      <c r="AL14" s="166"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5" t="n"/>
      <c r="T15" s="188" t="n">
        <v>63.8</v>
      </c>
      <c r="U15" s="189" t="inlineStr">
        <is>
          <t>🟡 Aceptable</t>
        </is>
      </c>
      <c r="V15" s="190" t="inlineStr">
        <is>
          <t>6/10</t>
        </is>
      </c>
      <c r="W15" s="190" t="inlineStr">
        <is>
          <t>7/10</t>
        </is>
      </c>
      <c r="X15" s="190" t="inlineStr">
        <is>
          <t>7/10</t>
        </is>
      </c>
      <c r="Y15" s="190" t="inlineStr">
        <is>
          <t>6/10</t>
        </is>
      </c>
      <c r="Z15" s="191" t="inlineStr">
        <is>
          <t>4/10</t>
        </is>
      </c>
      <c r="AA15" s="200" t="inlineStr">
        <is>
          <t>8/10</t>
        </is>
      </c>
      <c r="AB15" s="192" t="inlineStr">
        <is>
          <t>▸ UI
▸ Backend
▸ Salesforce
▸ SAP
▸ Notificaciones</t>
        </is>
      </c>
      <c r="AC15" s="201" t="inlineStr">
        <is>
          <t>La HU define bien el flujo principal de ofrecimiento con criterios específicos y reglas claras. Para estar lista para prerefinamiento, conviene definir mensajes de error, flujos alternos cuando fallen servicios, y métricas de monitoreo del ofrecimiento.</t>
        </is>
      </c>
      <c r="AD15" s="194" t="inlineStr">
        <is>
          <t>• Definir mensajes de error específicos (ej: falla al registrar decisión en SAP), flujos alternos (servicios no disponibles, timeouts), y métricas de monitoreo (tasa de adopción, abandono)</t>
        </is>
      </c>
      <c r="AE15" s="196" t="inlineStr">
        <is>
          <t>✅ Listo para prerefinamiento</t>
        </is>
      </c>
      <c r="AF15" s="194" t="inlineStr">
        <is>
          <t>• Definir estados de pantalla (cargando al mostrar ofrecimiento, error al registrar decisión) y comportamiento del acceso permanente en sección 'Acerca de'</t>
        </is>
      </c>
      <c r="AG15" s="194" t="inlineStr">
        <is>
          <t>• Especificar cómo se valida el estado de tarjeta física existente y cómo se coordina con el sistema de campañas mencionado</t>
        </is>
      </c>
      <c r="AH15" s="194" t="inlineStr">
        <is>
          <t>• Considerar LFPDPPP para consentimiento de comunicaciones comerciales y registro de decisiones del cliente</t>
        </is>
      </c>
      <c r="AI15" s="196" t="inlineStr">
        <is>
          <t>✅ Listo para prerefinamiento</t>
        </is>
      </c>
      <c r="AJ15" s="195" t="inlineStr">
        <is>
          <t>❓ ¿Qué mensaje ve el cliente si falla el registro de su decisión en SAP?
❓ ¿Cómo se comporta la notificación si hay problemas de conectividad?
❓ ¿Qué métricas necesita el negocio para evaluar la efectividad del ofrecimiento?
❓ ¿Cómo se determina si existe una campaña activa según CDA-06?
❓ ¿Dónde exactamente aparece el acceso permanente en la sección 'Acerca de'?</t>
        </is>
      </c>
      <c r="AK15" s="196" t="inlineStr">
        <is>
          <t>✓ Se mantuvieron los criterios de aceptación detallados
✓ Se conservaron las reglas de negocio específicas
✓ Se mantuvo la identificación clara de sistemas involucrados (Salesforce, SAP)</t>
        </is>
      </c>
      <c r="AL15" s="166"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5" t="n"/>
      <c r="T16" s="188" t="n">
        <v>74.7</v>
      </c>
      <c r="U16" s="189" t="inlineStr">
        <is>
          <t>🟡 Aceptable</t>
        </is>
      </c>
      <c r="V16" s="200" t="inlineStr">
        <is>
          <t>8/10</t>
        </is>
      </c>
      <c r="W16" s="190" t="inlineStr">
        <is>
          <t>7/10</t>
        </is>
      </c>
      <c r="X16" s="200" t="inlineStr">
        <is>
          <t>8/10</t>
        </is>
      </c>
      <c r="Y16" s="190" t="inlineStr">
        <is>
          <t>6/10</t>
        </is>
      </c>
      <c r="Z16" s="190" t="inlineStr">
        <is>
          <t>7/10</t>
        </is>
      </c>
      <c r="AA16" s="200" t="inlineStr">
        <is>
          <t>8/10</t>
        </is>
      </c>
      <c r="AB16" s="192" t="inlineStr">
        <is>
          <t>▸ UI
▸ Backend
▸ Core Bancario
▸ Encriptación/Seguridad
▸ Notificaciones
▸ Geolocalización
▸ Sistema de Envíos</t>
        </is>
      </c>
      <c r="AC16" s="193" t="inlineStr">
        <is>
          <t>La HU tiene una definición funcional sólida con configuración de NIP, selección de entrega y seguimiento bien estructurados. Conviene definir algunos mensajes de error específicos y detallar la integración con el proveedor logístico para estar lista para prerefinamiento.</t>
        </is>
      </c>
      <c r="AD16" s="194" t="inlineStr">
        <is>
          <t>• Definir mensajes de error para NIP inválido, direcciones fuera de cobertura, y franjas horarias no disponibles</t>
        </is>
      </c>
      <c r="AE16" s="194" t="inlineStr">
        <is>
          <t>• Especificar la capa de integración con proveedor logístico y sistema de tracking en tiempo real</t>
        </is>
      </c>
      <c r="AF16" s="194" t="inlineStr">
        <is>
          <t>• Detallar estados de pantalla durante validación de dirección y consulta de disponibilidad de horarios</t>
        </is>
      </c>
      <c r="AG16" s="194" t="inlineStr">
        <is>
          <t>• Identificar proveedor logístico específico y API de seguimiento de envíos</t>
        </is>
      </c>
      <c r="AH16" s="194" t="inlineStr">
        <is>
          <t>• Especificar cumplimiento de LFPDPPP para datos de dirección y geolocalización</t>
        </is>
      </c>
      <c r="AI16" s="196" t="inlineStr">
        <is>
          <t>✅ Listo para prerefinamiento</t>
        </is>
      </c>
      <c r="AJ16" s="195" t="inlineStr">
        <is>
          <t>❓ ¿Qué mensajes específicos mostramos si la dirección está fuera de cobertura?
❓ ¿Cómo validamos la identidad del cliente antes de configurar el NIP?
❓ ¿Qué proveedor logístico usaremos y cómo integramos su API de tracking?
❓ ¿Qué sucede si el cliente no está disponible en la franja horaria seleccionada?
❓ ¿Cómo manejamos el cambio de dirección después de confirmar la entrega?</t>
        </is>
      </c>
      <c r="AK16" s="196" t="inlineStr">
        <is>
          <t>✓ Esta es una HU completamente nueva (HU-007) que no tiene análisis anterior para comparar</t>
        </is>
      </c>
      <c r="AL16" s="166"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5" t="n"/>
      <c r="T17" s="188" t="n">
        <v>73.09999999999999</v>
      </c>
      <c r="U17" s="189" t="inlineStr">
        <is>
          <t>🟡 Aceptable</t>
        </is>
      </c>
      <c r="V17" s="200" t="inlineStr">
        <is>
          <t>8/10</t>
        </is>
      </c>
      <c r="W17" s="190" t="inlineStr">
        <is>
          <t>7/10</t>
        </is>
      </c>
      <c r="X17" s="200" t="inlineStr">
        <is>
          <t>8/10</t>
        </is>
      </c>
      <c r="Y17" s="190" t="inlineStr">
        <is>
          <t>6/10</t>
        </is>
      </c>
      <c r="Z17" s="191" t="inlineStr">
        <is>
          <t>5/10</t>
        </is>
      </c>
      <c r="AA17" s="200" t="inlineStr">
        <is>
          <t>8/10</t>
        </is>
      </c>
      <c r="AB17" s="192" t="inlineStr">
        <is>
          <t>▸ UI
▸ Backend
▸ Core Bancario
▸ Notificaciones SMS/Email
▸ Seguridad/Autenticación</t>
        </is>
      </c>
      <c r="AC17" s="201" t="inlineStr">
        <is>
          <t>Definición funcional sólida con flujo principal, mensajes de error y validaciones bien estructuradas. Conviene aclarar algunos aspectos de seguridad, tiempos de expiración del OTP y flujos de excepción para completar la preparación antes del prerefinamiento.</t>
        </is>
      </c>
      <c r="AD17" s="194" t="inlineStr">
        <is>
          <t>• Definir mecanismos de monitoreo de activaciones y medición de éxito/falla del proceso</t>
        </is>
      </c>
      <c r="AE17" s="194" t="inlineStr">
        <is>
          <t>• Identificar explícitamente la capa de procesamiento de tarjetas o emisor</t>
        </is>
      </c>
      <c r="AF17" s="194" t="inlineStr">
        <is>
          <t>• Especificar estados de pantalla durante validación OTP y feedback visual para casos de error</t>
        </is>
      </c>
      <c r="AG17" s="194" t="inlineStr">
        <is>
          <t>• Clarificar integración con procesador de tarjetas y sistema emisor además del core</t>
        </is>
      </c>
      <c r="AH17" s="194" t="inlineStr">
        <is>
          <t>• Identificar aspectos PLD/AML para activación y manejo de datos sensibles de tarjeta</t>
        </is>
      </c>
      <c r="AI17" s="194" t="inlineStr">
        <is>
          <t>• Definir criterios específicos para bloqueo temporal y reactivación tras intentos fallidos</t>
        </is>
      </c>
      <c r="AJ17" s="195" t="inlineStr">
        <is>
          <t>❓ ¿Cuántos intentos fallidos permiten antes del bloqueo temporal y por cuánto tiempo?
❓ ¿Qué validaciones PLD/AML aplican durante la activación de tarjeta?
❓ ¿Cómo se mide el tiempo de respuesta del proceso de activación?
❓ ¿Qué sucede si el cliente intenta activar una tarjeta ya activada?
❓ ¿Cuál es el tiempo de expiración del OTP y cuántos reenvíos se permiten?</t>
        </is>
      </c>
      <c r="AK17" s="196" t="inlineStr">
        <is>
          <t>✓ Esta es una HU diferente (HU-008 vs análisis anterior de otra HU), por lo que no hay comparación directa aplicable</t>
        </is>
      </c>
      <c r="AL17" s="166"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5" t="n"/>
      <c r="T18" s="197" t="n">
        <v>53.3</v>
      </c>
      <c r="U18" s="198" t="inlineStr">
        <is>
          <t>🟠 En progreso</t>
        </is>
      </c>
      <c r="V18" s="190" t="inlineStr">
        <is>
          <t>6/10</t>
        </is>
      </c>
      <c r="W18" s="191" t="inlineStr">
        <is>
          <t>4/10</t>
        </is>
      </c>
      <c r="X18" s="190" t="inlineStr">
        <is>
          <t>7/10</t>
        </is>
      </c>
      <c r="Y18" s="191" t="inlineStr">
        <is>
          <t>3/10</t>
        </is>
      </c>
      <c r="Z18" s="191" t="inlineStr">
        <is>
          <t>4/10</t>
        </is>
      </c>
      <c r="AA18" s="200" t="inlineStr">
        <is>
          <t>8/10</t>
        </is>
      </c>
      <c r="AB18" s="192" t="inlineStr">
        <is>
          <t>▸ UI
▸ Backend
▸ Core Bancario
▸ Motor de Reglas
▸ Seguridad</t>
        </is>
      </c>
      <c r="AC18" s="193" t="inlineStr">
        <is>
          <t>La HU está bien estructurada para definir el acceso al menú transaccional con criterios claros y validaciones. Conviene definir flujos de error específicos, identificar integraciones con el Core para consulta de productos y límites, y aspectos regulatorios de transaccionalidad.</t>
        </is>
      </c>
      <c r="AD18" s="194" t="inlineStr">
        <is>
          <t>• Definir mensajes de error específicos (sesión expirada, producto inactivo, límites excedidos) y flujos alternos para casos como mantenimiento del sistema</t>
        </is>
      </c>
      <c r="AE18" s="194" t="inlineStr">
        <is>
          <t>• Identificar motor de reglas para validación de límites y políticas, y capa de seguridad para gestión de sesiones</t>
        </is>
      </c>
      <c r="AF18" s="194" t="inlineStr">
        <is>
          <t>• Definir estados de carga para consulta de saldos y límites, y comportamiento cuando hay operaciones pendientes</t>
        </is>
      </c>
      <c r="AG18" s="194" t="inlineStr">
        <is>
          <t>• Identificar integración con Core Bancario para consulta de saldos, límites y reglas del producto</t>
        </is>
      </c>
      <c r="AH18" s="194" t="inlineStr">
        <is>
          <t>• Identificar aspectos de CUB para límites transaccionales y PLD para monitoreo de operaciones</t>
        </is>
      </c>
      <c r="AI18" s="196" t="inlineStr">
        <is>
          <t>✅ Listo para prerefinamiento</t>
        </is>
      </c>
      <c r="AJ18" s="195" t="inlineStr">
        <is>
          <t>❓ ¿Qué mensaje específico se muestra si la cuenta está temporalmente bloqueada para transacciones?
❓ ¿Cómo se comporta el menú si hay operaciones pendientes de autorización?
❓ ¿Qué validaciones adicionales aplican según el perfil de riesgo del cliente?
❓ ¿El sistema debe mostrar límites acumulados del día o solo disponibles?
❓ ¿Qué sucede si el Core Bancario no responde al consultar saldos y límites?</t>
        </is>
      </c>
      <c r="AK18" s="196" t="inlineStr">
        <is>
          <t>✓ Esta es una HU diferente (HU-009 vs análisis anterior de otra HU), por lo que no hay comparación directa aplicable</t>
        </is>
      </c>
      <c r="AL18" s="166"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5" t="n"/>
      <c r="T19" s="202" t="n">
        <v>86.8</v>
      </c>
      <c r="U19" s="203" t="inlineStr">
        <is>
          <t>🔵 Completo</t>
        </is>
      </c>
      <c r="V19" s="204" t="inlineStr">
        <is>
          <t>9/10</t>
        </is>
      </c>
      <c r="W19" s="200" t="inlineStr">
        <is>
          <t>8/10</t>
        </is>
      </c>
      <c r="X19" s="204" t="inlineStr">
        <is>
          <t>9/10</t>
        </is>
      </c>
      <c r="Y19" s="204" t="inlineStr">
        <is>
          <t>9/10</t>
        </is>
      </c>
      <c r="Z19" s="204" t="inlineStr">
        <is>
          <t>9/10</t>
        </is>
      </c>
      <c r="AA19" s="200" t="inlineStr">
        <is>
          <t>8/10</t>
        </is>
      </c>
      <c r="AB19" s="192" t="inlineStr">
        <is>
          <t>▸ UI
▸ Backend
▸ Core Bancario
▸ SPEI
▸ Notificaciones (Push/SMS/Email)
▸ PLD/AML
▸ Sistema Contable
▸ Trazabilidad</t>
        </is>
      </c>
      <c r="AC19" s="201" t="inlineStr">
        <is>
          <t>La HU está muy bien definida funcionalmente con flujo principal claro, mensajes de error específicos y reglas de negocio detalladas. Incluye aspectos regulatorios (PLD/AML, límites CNBV) y define comportamientos para casos de rechazo y trazabilidad.</t>
        </is>
      </c>
      <c r="AD19" s="194" t="inlineStr">
        <is>
          <t>• Definir métricas específicas de monitoreo (SLA de acreditación, alertas operativas) y flujo de escalamiento para rechazos por límites regulatorios</t>
        </is>
      </c>
      <c r="AE19" s="194" t="inlineStr">
        <is>
          <t>• Especificar integración con sistema de conciliación bancaria y mecanismos de rollback en caso de fallas</t>
        </is>
      </c>
      <c r="AF19" s="196" t="inlineStr">
        <is>
          <t>✅ Listo para prerefinamiento</t>
        </is>
      </c>
      <c r="AG19" s="196" t="inlineStr">
        <is>
          <t>✅ Listo para prerefinamiento</t>
        </is>
      </c>
      <c r="AH19" s="196" t="inlineStr">
        <is>
          <t>✅ Listo para prerefinamiento</t>
        </is>
      </c>
      <c r="AI19" s="194" t="inlineStr">
        <is>
          <t>• Agregar criterios sobre timeouts de respuesta SPEI y manejo de transacciones duplicadas</t>
        </is>
      </c>
      <c r="AJ19" s="195" t="inlineStr">
        <is>
          <t>❓ ¿Qué SLA debe cumplir la acreditación del SPEI en la cuenta?
❓ ¿Cómo se maneja la conciliación si hay diferencias entre el monto recibido vía SPEI y el registrado?
❓ ¿Qué ocurre si el cliente intenta recibir un SPEI mientras su cuenta está en proceso de cierre?
❓ ¿Se debe generar algún reporte o alerta operativa para monitorear volúmenes de fondeo SPEI?
❓ ¿Qué validaciones adicionales se requieren para SPEIs de montos muy bajos o muy altos dentro de los límites permitidos?</t>
        </is>
      </c>
      <c r="AK19" s="196" t="inlineStr">
        <is>
          <t>✓ Esta es una HU completamente diferente (HU-010 vs análisis anterior de otra HU) - no hay comparación posible ya que corresponde a funcionalidades distintas</t>
        </is>
      </c>
      <c r="AL19" s="166"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5" t="n"/>
      <c r="T20" s="202" t="n">
        <v>79.3</v>
      </c>
      <c r="U20" s="203" t="inlineStr">
        <is>
          <t>🔵 Completo</t>
        </is>
      </c>
      <c r="V20" s="200" t="inlineStr">
        <is>
          <t>8/10</t>
        </is>
      </c>
      <c r="W20" s="190" t="inlineStr">
        <is>
          <t>7/10</t>
        </is>
      </c>
      <c r="X20" s="200" t="inlineStr">
        <is>
          <t>8/10</t>
        </is>
      </c>
      <c r="Y20" s="204" t="inlineStr">
        <is>
          <t>9/10</t>
        </is>
      </c>
      <c r="Z20" s="204" t="inlineStr">
        <is>
          <t>9/10</t>
        </is>
      </c>
      <c r="AA20" s="200" t="inlineStr">
        <is>
          <t>8/10</t>
        </is>
      </c>
      <c r="AB20" s="192" t="inlineStr">
        <is>
          <t>▸ UI
▸ Backend
▸ Core Bancario
▸ SPEI
▸ PLD/AML
▸ Notificaciones
▸ Dashboard</t>
        </is>
      </c>
      <c r="AC20" s="193" t="inlineStr">
        <is>
          <t>La HU está muy bien definida funcionalmente con flujo principal claro, reglas de negocio específicas y aspectos regulatorios bien identificados. Solo requiere complementar algunos mensajes de error específicos y mecanismos de medición para estar completamente lista para prerefinamiento.</t>
        </is>
      </c>
      <c r="AD20" s="194" t="inlineStr">
        <is>
          <t>• Definir mensajes específicos para fallos de conectividad con banco origen y mecanismos de medición (tasas de éxito de portabilidad, tiempos de procesamiento)</t>
        </is>
      </c>
      <c r="AE20" s="194" t="inlineStr">
        <is>
          <t>• Completar con identificación de sistema de trazabilidad de eventos mencionado en CDA 08</t>
        </is>
      </c>
      <c r="AF20" s="196" t="inlineStr">
        <is>
          <t>✅ Listo para prerefinamiento</t>
        </is>
      </c>
      <c r="AG20" s="196" t="inlineStr">
        <is>
          <t>✅ Listo para prerefinamiento</t>
        </is>
      </c>
      <c r="AH20" s="196" t="inlineStr">
        <is>
          <t>✅ Listo para prerefinamiento</t>
        </is>
      </c>
      <c r="AI20" s="194" t="inlineStr">
        <is>
          <t>• Completar CDA para escenarios de fallo de conectividad con banco origen durante el proceso</t>
        </is>
      </c>
      <c r="AJ20" s="195" t="inlineStr">
        <is>
          <t>❓ ¿Qué sucede si el banco origen no responde durante el proceso de portabilidad?
❓ ¿Cómo se mide el éxito de las portabilidades (KPIs específicos)?
❓ ¿Cuál es el tiempo máximo de espera para confirmar la portabilidad con el banco origen?
❓ ¿Qué pasa si el cliente cancela la portabilidad después de iniciarla?
❓ ¿Se requiere notificar al banco origen cuando se completa exitosamente la portabilidad?</t>
        </is>
      </c>
      <c r="AK20" s="196" t="inlineStr">
        <is>
          <t>✓ Se agregaron reglas de negocio detalladas (RN 01-09) que definen el flujo UI completo
✓ Se incluyeron límites específicos por tipo de cuenta N4 (30,000 y 60,000 UDIS)
✓ Se definió integración completa con PLD/AML para evaluación de patrones
✓ Se especificó comportamiento de rechazo automático y devolución de fondos
✓ Se agregó trazabilidad de eventos para análisis de comportamiento</t>
        </is>
      </c>
      <c r="AL20" s="166"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5" t="n"/>
      <c r="T21" s="188" t="n">
        <v>66.7</v>
      </c>
      <c r="U21" s="189" t="inlineStr">
        <is>
          <t>🟡 Aceptable</t>
        </is>
      </c>
      <c r="V21" s="190" t="inlineStr">
        <is>
          <t>7/10</t>
        </is>
      </c>
      <c r="W21" s="190" t="inlineStr">
        <is>
          <t>6/10</t>
        </is>
      </c>
      <c r="X21" s="200" t="inlineStr">
        <is>
          <t>8/10</t>
        </is>
      </c>
      <c r="Y21" s="190" t="inlineStr">
        <is>
          <t>7/10</t>
        </is>
      </c>
      <c r="Z21" s="191" t="inlineStr">
        <is>
          <t>5/10</t>
        </is>
      </c>
      <c r="AA21" s="190" t="inlineStr">
        <is>
          <t>6/10</t>
        </is>
      </c>
      <c r="AB21" s="192" t="inlineStr">
        <is>
          <t>▸ UI
▸ Backend
▸ Core Bancario
▸ CoDi/Procesador QR
▸ Notificaciones
▸ Antifraude</t>
        </is>
      </c>
      <c r="AC21" s="201" t="inlineStr">
        <is>
          <t>La HU tiene una definición funcional sólida con mensajes de error específicos y flujos alternos claros. Faltan mecanismos de medición, definir límites operacionales y validaciones antifraude para estar completa para prerefinamiento.</t>
        </is>
      </c>
      <c r="AD21" s="194" t="inlineStr">
        <is>
          <t>• Definir mecanismos de medición (métricas de éxito de generación/uso de QR, logs de transacciones) y especificar reglas antifraude (límites por monto/frecuencia)</t>
        </is>
      </c>
      <c r="AE21" s="194" t="inlineStr">
        <is>
          <t>• Identificar explícitamente capa de reportería regulatoria y sistemas de monitoreo/alertas para validaciones antifraude</t>
        </is>
      </c>
      <c r="AF21" s="194" t="inlineStr">
        <is>
          <t>• Definir estados de pantalla durante generación de QR (loading, procesando pago) y flujo de regeneración de QR/Link</t>
        </is>
      </c>
      <c r="AG21" s="194" t="inlineStr">
        <is>
          <t>• Confirmar si usará CoDi, SPEI directo u otro procesador, e identificar integración con sistema antifraude</t>
        </is>
      </c>
      <c r="AH21" s="194" t="inlineStr">
        <is>
          <t>• Definir cumplimiento específico para operaciones P2P bajo CNBV/Banxico y validaciones LFPDPPP para datos de transacciones</t>
        </is>
      </c>
      <c r="AI21" s="194" t="inlineStr">
        <is>
          <t>• Resolver pendientes críticos: rangos de monto, vigencia, límite de QR activos simultáneos, y procesador a utilizar</t>
        </is>
      </c>
      <c r="AJ21" s="195" t="inlineStr">
        <is>
          <t>❓ ¿Cuáles son los montos mínimo y máximo permitidos para QR/Link de cobranza?
❓ ¿Qué vigencia tendrán los QR/Links (mínima y máxima)?
❓ ¿Cuántos QR/Links activos puede tener un cliente simultáneamente?
❓ ¿Se utilizará CoDi u otro procesador para los cobros QR?
❓ ¿Qué validaciones antifraude específicas se aplicarán (límites diarios, análisis de patrones)?</t>
        </is>
      </c>
      <c r="AK21" s="196" t="inlineStr">
        <is>
          <t>✓ Esta es una HU completamente nueva (HU-012) que no aparecía en análisis anteriores, por lo que no hay mejoras identificadas respecto a versiones previas</t>
        </is>
      </c>
      <c r="AL21" s="166"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5" t="n"/>
      <c r="T22" s="188" t="n">
        <v>60.5</v>
      </c>
      <c r="U22" s="189" t="inlineStr">
        <is>
          <t>🟡 Aceptable</t>
        </is>
      </c>
      <c r="V22" s="190" t="inlineStr">
        <is>
          <t>6/10</t>
        </is>
      </c>
      <c r="W22" s="190" t="inlineStr">
        <is>
          <t>7/10</t>
        </is>
      </c>
      <c r="X22" s="190" t="inlineStr">
        <is>
          <t>7/10</t>
        </is>
      </c>
      <c r="Y22" s="200" t="inlineStr">
        <is>
          <t>8/10</t>
        </is>
      </c>
      <c r="Z22" s="199" t="inlineStr">
        <is>
          <t>0/10</t>
        </is>
      </c>
      <c r="AA22" s="191" t="inlineStr">
        <is>
          <t>5/10</t>
        </is>
      </c>
      <c r="AB22" s="192" t="inlineStr">
        <is>
          <t>▸ UI
▸ Backend
▸ Core Bancario
▸ Directorio/Validación Telefónica
▸ PLD
▸ Notificaciones SMS</t>
        </is>
      </c>
      <c r="AC22" s="193" t="inlineStr">
        <is>
          <t>La HU tiene una definición funcional sólida para transferencias P2P por teléfono, con identificación clara de capas tecnológicas e integraciones necesarias. Para estar lista para prerefinamiento, conviene definir los mensajes de error específicos, flujos alternos y completar los aspectos regulatorios pendientes marcados en los criterios.</t>
        </is>
      </c>
      <c r="AD22" s="194" t="inlineStr">
        <is>
          <t>• Definir mensajes de error específicos para cada escenario (cuenta inactiva, fondos insuficientes, límites excedidos) y flujos alternos (número no encontrado, servicio no disponible)</t>
        </is>
      </c>
      <c r="AE22" s="196" t="inlineStr">
        <is>
          <t>✅ Listo para prerefinamiento</t>
        </is>
      </c>
      <c r="AF22" s="194" t="inlineStr">
        <is>
          <t>• Definir estados de pantalla durante validación de número, confirmación de transferencia y feedback visual para procesos en tiempo real</t>
        </is>
      </c>
      <c r="AG22" s="196" t="inlineStr">
        <is>
          <t>✅ Listo para prerefinamiento</t>
        </is>
      </c>
      <c r="AH22" s="194" t="inlineStr">
        <is>
          <t>• Completar definición de límites regulatorios P2P, montos permitidos y aspectos de protección de datos personales (LFPDPPP) para números telefónicos</t>
        </is>
      </c>
      <c r="AI22" s="194" t="inlineStr">
        <is>
          <t>• Resolver los aspectos marcados como PENDIENTE: proceso de vinculación inicial, red de validación específica, límites operacionales y rangos de montos</t>
        </is>
      </c>
      <c r="AJ22" s="195" t="inlineStr">
        <is>
          <t>❓ ¿Qué servicio específico validará que el número telefónico tiene cuenta asociada (CoDi, directorio interno, otro)?
❓ ¿Cuáles son los límites de monto y frecuencia para transferencias P2P que aplican regulatoriamente?
❓ ¿Cómo será el proceso de vinculación inicial del número telefónico (OTP, biometría o ambos)?
❓ ¿Qué sucede cuando un cliente intenta vincular un número ya asociado a otra cuenta?
❓ ¿Cómo se manejará la disponibilidad del servicio fuera de horarios bancarios?</t>
        </is>
      </c>
      <c r="AK22" s="196" t="inlineStr">
        <is>
          <t>✓ Esta HU es diferente a la analizada anteriormente (HU-013 vs selección de horarios de entrega), por lo que no hay comparación directa posible</t>
        </is>
      </c>
      <c r="AL22" s="166"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5" t="n"/>
      <c r="T23" s="202" t="n">
        <v>82.8</v>
      </c>
      <c r="U23" s="203" t="inlineStr">
        <is>
          <t>🔵 Completo</t>
        </is>
      </c>
      <c r="V23" s="200" t="inlineStr">
        <is>
          <t>8/10</t>
        </is>
      </c>
      <c r="W23" s="204" t="inlineStr">
        <is>
          <t>9/10</t>
        </is>
      </c>
      <c r="X23" s="200" t="inlineStr">
        <is>
          <t>8/10</t>
        </is>
      </c>
      <c r="Y23" s="204" t="inlineStr">
        <is>
          <t>9/10</t>
        </is>
      </c>
      <c r="Z23" s="200" t="inlineStr">
        <is>
          <t>8/10</t>
        </is>
      </c>
      <c r="AA23" s="190" t="inlineStr">
        <is>
          <t>7/10</t>
        </is>
      </c>
      <c r="AB23" s="192" t="inlineStr">
        <is>
          <t>▸ UI
▸ Backend
▸ Core Bancario
▸ SPEI
▸ Validaciones CLABE
▸ Notificaciones
▸ Historial Transaccional</t>
        </is>
      </c>
      <c r="AC23" s="201" t="inlineStr">
        <is>
          <t>Excelente definición funcional con flujo principal claro, manejo de errores y validaciones SPEI bien detalladas. Los criterios están bien estructurados aunque faltan definir algunos límites específicos para completar la etapa.</t>
        </is>
      </c>
      <c r="AD23" s="194" t="inlineStr">
        <is>
          <t>• Definir métricas específicas de monitoreo (SLA SPEI, tasas de éxito/falla, tiempo respuesta)</t>
        </is>
      </c>
      <c r="AE23" s="196" t="inlineStr">
        <is>
          <t>✅ Listo para prerefinamiento</t>
        </is>
      </c>
      <c r="AF23" s="194" t="inlineStr">
        <is>
          <t>• Especificar estados de loading durante procesamiento SPEI y feedback visual de progreso</t>
        </is>
      </c>
      <c r="AG23" s="196" t="inlineStr">
        <is>
          <t>✅ Listo para prerefinamiento</t>
        </is>
      </c>
      <c r="AH23" s="196" t="inlineStr">
        <is>
          <t>✅ Listo para prerefinamiento</t>
        </is>
      </c>
      <c r="AI23" s="194" t="inlineStr">
        <is>
          <t>• Definir montos límite específicos (máximo por operación, diario, mensual) y umbrales PLD/AML</t>
        </is>
      </c>
      <c r="AJ23" s="195" t="inlineStr">
        <is>
          <t>❓ ¿Cuáles son los montos límite específicos (máximo por operación, diario y mensual)?
❓ ¿A partir de qué monto se aplican validaciones adicionales PLD/AML?
❓ ¿Qué métricas específicas necesitamos para monitorear el desempeño de los SPEI?
❓ ¿Se requiere notificación automática al cliente cuando ocurre un reverso por rechazo?
❓ ¿Cómo manejamos visualmente los estados intermedios del SPEI (enviado, en proceso)?</t>
        </is>
      </c>
      <c r="AK23" s="196" t="inlineStr">
        <is>
          <t>✓ HU diferente - esta es HU-014 sobre retiros SPEI vs HU anterior sobre activaciones. No hay análisis anterior de esta HU específica para comparar.</t>
        </is>
      </c>
      <c r="AL23" s="166"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5" t="n"/>
      <c r="T24" s="188" t="n">
        <v>74.40000000000001</v>
      </c>
      <c r="U24" s="189" t="inlineStr">
        <is>
          <t>🟡 Aceptable</t>
        </is>
      </c>
      <c r="V24" s="190" t="inlineStr">
        <is>
          <t>7/10</t>
        </is>
      </c>
      <c r="W24" s="200" t="inlineStr">
        <is>
          <t>8/10</t>
        </is>
      </c>
      <c r="X24" s="190" t="inlineStr">
        <is>
          <t>7/10</t>
        </is>
      </c>
      <c r="Y24" s="204" t="inlineStr">
        <is>
          <t>9/10</t>
        </is>
      </c>
      <c r="Z24" s="190" t="inlineStr">
        <is>
          <t>6/10</t>
        </is>
      </c>
      <c r="AA24" s="200" t="inlineStr">
        <is>
          <t>8/10</t>
        </is>
      </c>
      <c r="AB24" s="192" t="inlineStr">
        <is>
          <t>▸ UI
▸ Backend
▸ Core Bancario
▸ Red ATM Actinver
▸ Red Scotiabank
▸ OXXO
▸ Tarjeta Física
▸ Notificaciones</t>
        </is>
      </c>
      <c r="AC24" s="193" t="inlineStr">
        <is>
          <t>La HU presenta una definición funcional sólida con múltiples canales de retiro, integraciones claras y criterios específicos. Conviene definir flujos alternos completos, mensajes de error específicos y mecanismos de medición para estar lista para prerefinamiento.</t>
        </is>
      </c>
      <c r="AD24" s="194" t="inlineStr">
        <is>
          <t>• Definir flujos alternos (usuario cancela operación, cambia de monto), mensajes de error específicos (timeout de red, ATM sin efectivo, tarjeta bloqueada) y métricas de seguimiento (tasas de éxito por canal, tiempos de respuesta)</t>
        </is>
      </c>
      <c r="AE24" s="196" t="inlineStr">
        <is>
          <t>✅ Listo para prerefinamiento</t>
        </is>
      </c>
      <c r="AF24" s="194" t="inlineStr">
        <is>
          <t>• Definir estados de carga durante validación de fondos, pantallas de confirmación previo al retiro y feedback visual para diferentes tipos de error</t>
        </is>
      </c>
      <c r="AG24" s="196" t="inlineStr">
        <is>
          <t>✅ Listo para prerefinamiento</t>
        </is>
      </c>
      <c r="AH24" s="194" t="inlineStr">
        <is>
          <t>• Considerar aspectos de LFPDPPP para el registro de operaciones, límites regulatorios de retiro diario y políticas de seguridad para transacciones ATM</t>
        </is>
      </c>
      <c r="AI24" s="194" t="inlineStr">
        <is>
          <t>• Agregar criterios sobre manejo de conciliación fallida, límites por membresía específica y persistencia de datos ante interrupciones de red</t>
        </is>
      </c>
      <c r="AJ24" s="195" t="inlineStr">
        <is>
          <t>❓ ¿Qué sucede si el usuario cancela la operación después de validar fondos pero antes de confirmar?
❓ ¿Cómo se manejan las discrepancias entre el registro del core y la confirmación de la red ATM?
❓ ¿Qué métricas necesita monitorear el negocio para evaluar el éxito de esta funcionalidad?
❓ ¿Cuáles son los límites específicos por tipo de membresía para retiros sin comisión?
❓ ¿Cómo se comunican al usuario los diferentes tipos de error (técnicos vs operativos)?</t>
        </is>
      </c>
      <c r="AK24" s="196" t="inlineStr">
        <is>
          <t>✓ Incorporó múltiples canales de retiro (ATM Actinver, OXXO, Scotiabank) con reglas específicas por canal
✓ Definió estructura de datos para registro de operaciones (folio, referencia, fecha, hora)
✓ Agregó consideración de membresías y comisiones diferenciadas
✓ Incluyó criterios específicos de trazabilidad y conciliación bancaria
✓ Mejoró la descripción de validaciones previas al retiro</t>
        </is>
      </c>
      <c r="AL24" s="166"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5" t="n"/>
      <c r="T25" s="188" t="n">
        <v>67.7</v>
      </c>
      <c r="U25" s="189" t="inlineStr">
        <is>
          <t>🟡 Aceptable</t>
        </is>
      </c>
      <c r="V25" s="190" t="inlineStr">
        <is>
          <t>6/10</t>
        </is>
      </c>
      <c r="W25" s="190" t="inlineStr">
        <is>
          <t>7/10</t>
        </is>
      </c>
      <c r="X25" s="200" t="inlineStr">
        <is>
          <t>8/10</t>
        </is>
      </c>
      <c r="Y25" s="190" t="inlineStr">
        <is>
          <t>6/10</t>
        </is>
      </c>
      <c r="Z25" s="190" t="inlineStr">
        <is>
          <t>7/10</t>
        </is>
      </c>
      <c r="AA25" s="200" t="inlineStr">
        <is>
          <t>8/10</t>
        </is>
      </c>
      <c r="AB25" s="192" t="inlineStr">
        <is>
          <t>▸ UI
▸ Backend
▸ APIs Externas (Cajeros/Corresponsales)
▸ Geolocalización
▸ Bases de Datos</t>
        </is>
      </c>
      <c r="AC25" s="201" t="inlineStr">
        <is>
          <t>La HU define bien la funcionalidad de visualización de puntos de retiro con filtros y información detallada. Conviene definir mensajes de error específicos, flujos alternos cuando no hay resultados, y métricas de monitoreo de uso del mapa.</t>
        </is>
      </c>
      <c r="AD25" s="194" t="inlineStr">
        <is>
          <t>• Definir mensajes de error específicos (GPS deshabilitado, sin conexión, API cajeros caída), flujos alternos (sin resultados, problemas de conectividad), y métricas de monitoreo (consultas por zona, puntos más consultados)</t>
        </is>
      </c>
      <c r="AE25" s="194" t="inlineStr">
        <is>
          <t>• Identificar explícitamente APIs de redes de cajeros externas y servicios de mapas (Google Maps/similar)</t>
        </is>
      </c>
      <c r="AF25" s="194" t="inlineStr">
        <is>
          <t>• Especificar estados de carga para actualización de información en tiempo real y comportamiento del mapa en pantallas pequeñas</t>
        </is>
      </c>
      <c r="AG25" s="194" t="inlineStr">
        <is>
          <t>• Identificar APIs específicas de redes de cajeros (Red, Link, Prosa) y proveedores de corresponsales bancarios</t>
        </is>
      </c>
      <c r="AH25" s="194" t="inlineStr">
        <is>
          <t>• Considerar LFPDPPP para manejo de datos de geolocalización y trazabilidad sin información personal sensible</t>
        </is>
      </c>
      <c r="AI25" s="194" t="inlineStr">
        <is>
          <t>• Definir criterios específicos para manejo de actualizaciones en tiempo real y comportamiento cuando APIs externas fallan</t>
        </is>
      </c>
      <c r="AJ25" s="195" t="inlineStr">
        <is>
          <t>❓ ¿Qué mensaje mostramos si el GPS está deshabilitado o la ubicación es imprecisa?
❓ ¿Cómo manejamos cuando las APIs de cajeros externos no responden o están desactualizadas?
❓ ¿Qué métricas necesitamos para monitorear el uso efectivo de esta funcionalidad?
❓ ¿Cada cuánto se actualiza la información de disponibilidad de los puntos de retiro?
❓ ¿Qué radio máximo de búsqueda permitimos y qué alternativas ofrecemos si no hay resultados?</t>
        </is>
      </c>
      <c r="AK25" s="196" t="inlineStr">
        <is>
          <t>✓ Esta es una HU diferente (HU-016 vs anterior que no especifica número), por lo que no hay comparación directa posible</t>
        </is>
      </c>
      <c r="AL25" s="166"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5" t="n"/>
      <c r="T26" s="202" t="n">
        <v>85.2</v>
      </c>
      <c r="U26" s="203" t="inlineStr">
        <is>
          <t>🔵 Completo</t>
        </is>
      </c>
      <c r="V26" s="204" t="inlineStr">
        <is>
          <t>9/10</t>
        </is>
      </c>
      <c r="W26" s="200" t="inlineStr">
        <is>
          <t>8/10</t>
        </is>
      </c>
      <c r="X26" s="200" t="inlineStr">
        <is>
          <t>8/10</t>
        </is>
      </c>
      <c r="Y26" s="204" t="inlineStr">
        <is>
          <t>9/10</t>
        </is>
      </c>
      <c r="Z26" s="200" t="inlineStr">
        <is>
          <t>8/10</t>
        </is>
      </c>
      <c r="AA26" s="204" t="inlineStr">
        <is>
          <t>9/10</t>
        </is>
      </c>
      <c r="AB26" s="192" t="inlineStr">
        <is>
          <t>▸ UI
▸ Backend
▸ Core Bancario
▸ Red de puntos autorizados
▸ Notificaciones
▸ Auditoría</t>
        </is>
      </c>
      <c r="AC26" s="193" t="inlineStr">
        <is>
          <t>HU muy bien definida funcionalmente con flujo principal claro, reglas de negocio detalladas y criterios robustos. La definición está prácticamente lista para prerefinamiento, solo requiere precisar algunos mensajes específicos de error y métricas de monitoreo.</t>
        </is>
      </c>
      <c r="AD26" s="194" t="inlineStr">
        <is>
          <t>• Definir mensajes específicos para cada tipo de error (saldo insuficiente, límites excedidos, cuenta inactiva) y métricas de monitoreo (SLA de generación de códigos, tasa de éxito de retiros)</t>
        </is>
      </c>
      <c r="AE26" s="196" t="inlineStr">
        <is>
          <t>✅ Listo para prerefinamiento</t>
        </is>
      </c>
      <c r="AF26" s="194" t="inlineStr">
        <is>
          <t>• Especificar estados de pantalla durante validaciones (cargando saldo, verificando límites) y flujo cuando el cliente intenta generar múltiples solicitudes</t>
        </is>
      </c>
      <c r="AG26" s="196" t="inlineStr">
        <is>
          <t>✅ Listo para prerefinamiento</t>
        </is>
      </c>
      <c r="AH26" s="196" t="inlineStr">
        <is>
          <t>✅ Listo para prerefinamiento</t>
        </is>
      </c>
      <c r="AI26" s="196" t="inlineStr">
        <is>
          <t>✅ Listo para prerefinamiento</t>
        </is>
      </c>
      <c r="AJ26" s="195" t="inlineStr">
        <is>
          <t>❓ ¿Qué mensaje específico mostraremos cuando se excedan límites diarios vs mensuales?
❓ ¿Cuál es el SLA máximo para generar el código de retiro?
❓ ¿Qué sucede si el cliente cierra la app durante la generación del código?
❓ ¿Cómo notificaremos al cliente sobre la expiración próxima del código?
❓ ¿Qué métricas necesitamos para monitorear la efectividad de esta funcionalidad?</t>
        </is>
      </c>
      <c r="AK26" s="196" t="inlineStr">
        <is>
          <t>✓ Se agregó integración explícita con red de puntos autorizados
✓ Se definieron límites por operación/diario/mensual
✓ Se incluyó manejo de errores operativos detallado
✓ Se especificó auditoría completa con campos específicos
✓ Se agregó funcionalidad de cancelación y expiración automática</t>
        </is>
      </c>
      <c r="AL26" s="166"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5" t="n"/>
      <c r="T27" s="202" t="n">
        <v>86</v>
      </c>
      <c r="U27" s="203" t="inlineStr">
        <is>
          <t>🔵 Completo</t>
        </is>
      </c>
      <c r="V27" s="204" t="inlineStr">
        <is>
          <t>9/10</t>
        </is>
      </c>
      <c r="W27" s="200" t="inlineStr">
        <is>
          <t>8/10</t>
        </is>
      </c>
      <c r="X27" s="200" t="inlineStr">
        <is>
          <t>8/10</t>
        </is>
      </c>
      <c r="Y27" s="204" t="inlineStr">
        <is>
          <t>9/10</t>
        </is>
      </c>
      <c r="Z27" s="204" t="inlineStr">
        <is>
          <t>9/10</t>
        </is>
      </c>
      <c r="AA27" s="204" t="inlineStr">
        <is>
          <t>9/10</t>
        </is>
      </c>
      <c r="AB27" s="192" t="inlineStr">
        <is>
          <t>▸ UI
▸ Backend
▸ Core Bancario
▸ ATMs/Corresponsales
▸ Notificaciones SMS
▸ Notificaciones Push
▸ Email
▸ PLD/KYC</t>
        </is>
      </c>
      <c r="AC27" s="201" t="inlineStr">
        <is>
          <t>La HU está muy bien definida funcionalmente con flujo principal claro, reglas de negocio específicas y manejo de errores detallado. Tiene criterios de aceptación robustos que cubren validaciones, integraciones y auditoría completa para esta etapa de transaccionalidad.</t>
        </is>
      </c>
      <c r="AD27" s="194" t="inlineStr">
        <is>
          <t>• • Especificar mecanismos de medición para monitorear el desempeño de la funcionalidad (tiempos de respuesta, tasa de éxito, errores frecuentes)</t>
        </is>
      </c>
      <c r="AE27" s="196" t="inlineStr">
        <is>
          <t>✅ Listo para prerefinamiento</t>
        </is>
      </c>
      <c r="AF27" s="194" t="inlineStr">
        <is>
          <t>• • Definir estados de pantalla específicos (cargando validaciones, procesando solicitud, confirmación exitosa)</t>
        </is>
      </c>
      <c r="AG27" s="196" t="inlineStr">
        <is>
          <t>✅ Listo para prerefinamiento</t>
        </is>
      </c>
      <c r="AH27" s="196" t="inlineStr">
        <is>
          <t>✅ Listo para prerefinamiento</t>
        </is>
      </c>
      <c r="AI27" s="196" t="inlineStr">
        <is>
          <t>✅ Listo para prerefinamiento</t>
        </is>
      </c>
      <c r="AJ27" s="195" t="inlineStr">
        <is>
          <t>❓ ¿Qué métricas específicas necesitas para monitorear esta funcionalidad?
❓ ¿Cuáles son los límites exactos por perfil de cliente para retiros sin tarjeta?
❓ ¿Qué validaciones adicionales de PLD/KYC se aplican cuando el beneficiario no tiene cuenta en Actinver?
❓ ¿Cuál es la vigencia configurable del código de retiro y quién la define?
❓ ¿Existe un límite máximo de solicitudes pendientes por cliente?</t>
        </is>
      </c>
      <c r="AK27" s="196" t="inlineStr">
        <is>
          <t>✓ • Integró manejo detallado de errores con mensajes específicos
✓ • Añadió validaciones de PLD/KYC tanto para emisor como beneficiario
✓ • Definió flujo completo de auditoría y trazabilidad
✓ • Especificó integración con red de ATMs/corresponsales en tiempo real
✓ • Incluyó funcionalidad de cancelación y expiración automática</t>
        </is>
      </c>
      <c r="AL27" s="166"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5" t="n"/>
      <c r="T28" s="202" t="n">
        <v>76.2</v>
      </c>
      <c r="U28" s="203" t="inlineStr">
        <is>
          <t>🔵 Completo</t>
        </is>
      </c>
      <c r="V28" s="200" t="inlineStr">
        <is>
          <t>8/10</t>
        </is>
      </c>
      <c r="W28" s="190" t="inlineStr">
        <is>
          <t>7/10</t>
        </is>
      </c>
      <c r="X28" s="200" t="inlineStr">
        <is>
          <t>8/10</t>
        </is>
      </c>
      <c r="Y28" s="190" t="inlineStr">
        <is>
          <t>6/10</t>
        </is>
      </c>
      <c r="Z28" s="200" t="inlineStr">
        <is>
          <t>8/10</t>
        </is>
      </c>
      <c r="AA28" s="204" t="inlineStr">
        <is>
          <t>9/10</t>
        </is>
      </c>
      <c r="AB28" s="192" t="inlineStr">
        <is>
          <t>▸ UI
▸ Backend
▸ Core Bancario
▸ Pasarela de Pagos
▸ Autenticación
▸ Seguridad</t>
        </is>
      </c>
      <c r="AC28" s="193" t="inlineStr">
        <is>
          <t>La HU presenta una definición funcional sólida con mensajes de error específicos y criterios de aceptación bien estructurados. Para prerefinamiento conviene definir integraciones específicas con procesadores de pago y mecanismos de medición para analítica del negocio.</t>
        </is>
      </c>
      <c r="AD28" s="194" t="inlineStr">
        <is>
          <t>• Definir mecanismos específicos de medición y monitoreo (tasas de conversión, abandono, tiempo de respuesta) y flujos alternos para casos como timeout de pasarela</t>
        </is>
      </c>
      <c r="AE28" s="194" t="inlineStr">
        <is>
          <t>• Identificar la capa de procesamiento de pagos específica (Visa/Mastercard) y sistemas de fraud scoring</t>
        </is>
      </c>
      <c r="AF28" s="194" t="inlineStr">
        <is>
          <t>• Especificar estados de pantalla durante procesamiento (loading, timeout) y validaciones en tiempo real de campos</t>
        </is>
      </c>
      <c r="AG28" s="194" t="inlineStr">
        <is>
          <t>• Definir integración específica con procesadores de tarjetas (Visa/Mastercard), sistemas de fraud detection y clearing</t>
        </is>
      </c>
      <c r="AH28" s="196" t="inlineStr">
        <is>
          <t>✅ Listo para prerefinamiento</t>
        </is>
      </c>
      <c r="AI28" s="196" t="inlineStr">
        <is>
          <t>✅ Listo para prerefinamiento</t>
        </is>
      </c>
      <c r="AJ28" s="195" t="inlineStr">
        <is>
          <t>❓ ¿Qué métricas específicas se medirán para evaluar el éxito de esta funcionalidad?
❓ ¿Cómo se manejará el timeout de la pasarela de pagos?
❓ ¿Qué procesadores de tarjetas específicos se integrarán (Visa, Mastercard)?
❓ ¿Se requiere validación de CVV en tiempo real o solo al procesar?
❓ ¿Cómo se notificará al usuario sobre el estatus del pago en proceso?</t>
        </is>
      </c>
      <c r="AK28" s="196" t="inlineStr">
        <is>
          <t>✓ Se agregaron mensajes de error específicos y detallados
✓ Se incluyó validación de elegibilidad del comercio
✓ Se definió manejo de fallas con motivos específicos
✓ Se agregó cumplimiento PCI-DSS explícito
✓ Se incluyó trazabilidad completa y prevención de cargos duplicados</t>
        </is>
      </c>
      <c r="AL28" s="166"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5" t="n"/>
      <c r="T29" s="202" t="n">
        <v>75.40000000000001</v>
      </c>
      <c r="U29" s="203" t="inlineStr">
        <is>
          <t>🔵 Completo</t>
        </is>
      </c>
      <c r="V29" s="190" t="inlineStr">
        <is>
          <t>7/10</t>
        </is>
      </c>
      <c r="W29" s="200" t="inlineStr">
        <is>
          <t>8/10</t>
        </is>
      </c>
      <c r="X29" s="204" t="inlineStr">
        <is>
          <t>9/10</t>
        </is>
      </c>
      <c r="Y29" s="190" t="inlineStr">
        <is>
          <t>7/10</t>
        </is>
      </c>
      <c r="Z29" s="190" t="inlineStr">
        <is>
          <t>6/10</t>
        </is>
      </c>
      <c r="AA29" s="200" t="inlineStr">
        <is>
          <t>8/10</t>
        </is>
      </c>
      <c r="AB29" s="192" t="inlineStr">
        <is>
          <t>▸ UI
▸ Backend
▸ Core Bancario
▸ Agregadores de Servicios
▸ Notificaciones
▸ Analítica</t>
        </is>
      </c>
      <c r="AC29" s="201" t="inlineStr">
        <is>
          <t>HU bien estructurada con flujo principal claro y validaciones detalladas para pago de servicios. Conviene definir explícitamente flujos alternos para timeouts/indisponibilidad y especificar métricas de conversión y SLA.</t>
        </is>
      </c>
      <c r="AD29" s="194" t="inlineStr">
        <is>
          <t>• Definir explícitamente flujos alternos para casos de timeout, indisponibilidad del proveedor, y conciliación tardía. Especificar métricas de monitoreo (SLA de consulta, tasas de conversión por proveedor)</t>
        </is>
      </c>
      <c r="AE29" s="196" t="inlineStr">
        <is>
          <t>✅ Listo para prerefinamiento</t>
        </is>
      </c>
      <c r="AF29" s="196" t="inlineStr">
        <is>
          <t>✅ Listo para prerefinamiento</t>
        </is>
      </c>
      <c r="AG29" s="194" t="inlineStr">
        <is>
          <t>• Especificar si se integra directamente con proveedores o a través de agregadores como Toca, y mencionar posible integración con Core Bancario para débito</t>
        </is>
      </c>
      <c r="AH29" s="194" t="inlineStr">
        <is>
          <t>• Identificar aspectos de PLD/AML para montos altos y LFPDPPP para datos del cliente compartidos con proveedores</t>
        </is>
      </c>
      <c r="AI29" s="196" t="inlineStr">
        <is>
          <t>✅ Listo para prerefinamiento</t>
        </is>
      </c>
      <c r="AJ29" s="195" t="inlineStr">
        <is>
          <t>❓ ¿Qué pasa si el proveedor no responde en 30 segundos durante la consulta del monto?
❓ ¿Cómo manejamos cuando el débito es exitoso pero la aplicación al proveedor falla?
❓ ¿Qué métricas necesitamos para medir éxito por proveedor y categoría?
❓ ¿Hay límites de monto por proveedor que debemos validar?
❓ ¿Se requiere verificación adicional para servicios gubernamentales?</t>
        </is>
      </c>
      <c r="AK29" s="196" t="inlineStr">
        <is>
          <t>✓ Esta es una HU diferente (HU-020 vs análisis anterior de otra HU), por lo que no hay comparación directa posible</t>
        </is>
      </c>
      <c r="AL29" s="166"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5" t="n"/>
      <c r="T30" s="202" t="n">
        <v>85.7</v>
      </c>
      <c r="U30" s="203" t="inlineStr">
        <is>
          <t>🔵 Completo</t>
        </is>
      </c>
      <c r="V30" s="204" t="inlineStr">
        <is>
          <t>9/10</t>
        </is>
      </c>
      <c r="W30" s="200" t="inlineStr">
        <is>
          <t>8/10</t>
        </is>
      </c>
      <c r="X30" s="204" t="inlineStr">
        <is>
          <t>9/10</t>
        </is>
      </c>
      <c r="Y30" s="200" t="inlineStr">
        <is>
          <t>8/10</t>
        </is>
      </c>
      <c r="Z30" s="200" t="inlineStr">
        <is>
          <t>8/10</t>
        </is>
      </c>
      <c r="AA30" s="204" t="inlineStr">
        <is>
          <t>9/10</t>
        </is>
      </c>
      <c r="AB30" s="192" t="inlineStr">
        <is>
          <t>▸ UI
▸ Backend
▸ Core Bancario
▸ Sistema de Tarjetas de Crédito
▸ Autenticación
▸ Notificaciones
▸ Auditoría</t>
        </is>
      </c>
      <c r="AC30" s="193" t="inlineStr">
        <is>
          <t>Historia de Usuario muy bien definida funcionalmente con flujos claros, validaciones completas y criterios testeables. La definición incluye mensajes de error, manejo de fallos y mecanismos de auditoría, lista para prerefinamiento técnico.</t>
        </is>
      </c>
      <c r="AD30" s="196" t="inlineStr">
        <is>
          <t>✅ Listo para prerefinamiento</t>
        </is>
      </c>
      <c r="AE30" s="194" t="inlineStr">
        <is>
          <t>• Identificar explícitamente si requiere integración con sistemas externos adicionales para validación de límites</t>
        </is>
      </c>
      <c r="AF30" s="196" t="inlineStr">
        <is>
          <t>✅ Listo para prerefinamiento</t>
        </is>
      </c>
      <c r="AG30" s="194" t="inlineStr">
        <is>
          <t>• Especificar si se requieren integraciones adicionales para validación de límites de pago o historial crediticio</t>
        </is>
      </c>
      <c r="AH30" s="194" t="inlineStr">
        <is>
          <t>• Definir si aplican validaciones PLD/AML para montos específicos o patrones de pago</t>
        </is>
      </c>
      <c r="AI30" s="196" t="inlineStr">
        <is>
          <t>✅ Listo para prerefinamiento</t>
        </is>
      </c>
      <c r="AJ30" s="195" t="inlineStr">
        <is>
          <t>❓ ¿Qué límites diarios/mensuales aplican para pagos de tarjeta y cómo se validan?
❓ ¿Se requieren validaciones PLD/AML para ciertos montos o patrones de pago?
❓ ¿Qué integraciones adicionales se necesitan para obtener límites actualizados?
❓ ¿Cómo se maneja la conciliación cuando hay diferencias entre el pago realizado y el aplicado por el sistema de tarjetas?
❓ ¿Qué notificaciones se envían al cliente durante el proceso y después de la aplicación?</t>
        </is>
      </c>
      <c r="AK30" s="196" t="inlineStr">
        <is>
          <t>✓ Esta es una HU completamente diferente (HU-021 vs análisis anterior de domiciliación) - no hay relación para comparar mejoras</t>
        </is>
      </c>
      <c r="AL30" s="166"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5" t="n"/>
      <c r="T31" s="188" t="n">
        <v>73.2</v>
      </c>
      <c r="U31" s="189" t="inlineStr">
        <is>
          <t>🟡 Aceptable</t>
        </is>
      </c>
      <c r="V31" s="200" t="inlineStr">
        <is>
          <t>8/10</t>
        </is>
      </c>
      <c r="W31" s="190" t="inlineStr">
        <is>
          <t>6/10</t>
        </is>
      </c>
      <c r="X31" s="200" t="inlineStr">
        <is>
          <t>8/10</t>
        </is>
      </c>
      <c r="Y31" s="190" t="inlineStr">
        <is>
          <t>7/10</t>
        </is>
      </c>
      <c r="Z31" s="190" t="inlineStr">
        <is>
          <t>7/10</t>
        </is>
      </c>
      <c r="AA31" s="200" t="inlineStr">
        <is>
          <t>8/10</t>
        </is>
      </c>
      <c r="AB31" s="192" t="inlineStr">
        <is>
          <t>▸ UI
▸ Backend
▸ Core Bancario
▸ Integraciones con Proveedores de Servicios
▸ Notificaciones
▸ Auditoria</t>
        </is>
      </c>
      <c r="AC31" s="201" t="inlineStr">
        <is>
          <t>La HU tiene una definición funcional sólida con flujo principal claro, mensajes de error sugeridos y criterios de aceptación bien estructurados. Conviene definir flujos alternos específicos para fallos de domiciliación y mecanismos de monitoreo de performance de las integraciones.</t>
        </is>
      </c>
      <c r="AD31" s="194" t="inlineStr">
        <is>
          <t>• Definir flujos alternos cuando falla la integración con proveedores y mecanismos específicos de monitoreo de éxito/fallo de domiciliaciones</t>
        </is>
      </c>
      <c r="AE31" s="194" t="inlineStr">
        <is>
          <t>• Especificar capas de seguridad para manejo de datos de proveedores y sistema de logging para auditoria</t>
        </is>
      </c>
      <c r="AF31" s="194" t="inlineStr">
        <is>
          <t>• Definir estados de pantalla para procesos en curso de activación y manejo visual de reintentos automáticos</t>
        </is>
      </c>
      <c r="AG31" s="194" t="inlineStr">
        <is>
          <t>• Identificar agregadores específicos mencionados (CFE, Telmex, aseguradoras) y protocolos de comunicación</t>
        </is>
      </c>
      <c r="AH31" s="194" t="inlineStr">
        <is>
          <t>• Detallar aspectos específicos de PLD/AML para registro de consentimiento y transparencia regulatoria</t>
        </is>
      </c>
      <c r="AI31" s="194" t="inlineStr">
        <is>
          <t>• Agregar criterios de tiempo de respuesta y disponibilidad del servicio</t>
        </is>
      </c>
      <c r="AJ31" s="195" t="inlineStr">
        <is>
          <t>❓ ¿Qué pasa si el proveedor rechaza la domiciliación después de activada?
❓ ¿Cuántos reintentos automáticos se permiten antes de suspender?
❓ ¿Cómo se manejan los cambios de tarifas del proveedor?
❓ ¿Qué validaciones específicas requiere cada tipo de servicio?
❓ ¿Cuál es el tiempo máximo de respuesta esperado para activación?</t>
        </is>
      </c>
      <c r="AK31" s="196" t="inlineStr">
        <is>
          <t>✓ Esta es una HU diferente (HU-022 vs análisis anterior), por lo que no hay comparación directa de mejoras</t>
        </is>
      </c>
      <c r="AL31" s="166"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5" t="n"/>
      <c r="T32" s="188" t="n">
        <v>66.09999999999999</v>
      </c>
      <c r="U32" s="189" t="inlineStr">
        <is>
          <t>🟡 Aceptable</t>
        </is>
      </c>
      <c r="V32" s="190" t="inlineStr">
        <is>
          <t>6/10</t>
        </is>
      </c>
      <c r="W32" s="190" t="inlineStr">
        <is>
          <t>7/10</t>
        </is>
      </c>
      <c r="X32" s="200" t="inlineStr">
        <is>
          <t>8/10</t>
        </is>
      </c>
      <c r="Y32" s="190" t="inlineStr">
        <is>
          <t>6/10</t>
        </is>
      </c>
      <c r="Z32" s="191" t="inlineStr">
        <is>
          <t>5/10</t>
        </is>
      </c>
      <c r="AA32" s="200" t="inlineStr">
        <is>
          <t>8/10</t>
        </is>
      </c>
      <c r="AB32" s="192" t="inlineStr">
        <is>
          <t>▸ UI
▸ Backend
▸ Core Bancario
▸ SAP
▸ Integraciones externas</t>
        </is>
      </c>
      <c r="AC32" s="193" t="inlineStr">
        <is>
          <t>La HU está bien estructurada como menú central de operaciones con UX/UI clara y criterios sólidos. Conviene definir mensajes de error específicos y flujos alternos para completar la definición funcional.</t>
        </is>
      </c>
      <c r="AD32" s="194" t="inlineStr">
        <is>
          <t>• Definir mensajes de error específicos (sesión expirada, operación no disponible, error de conectividad) y flujos alternos (qué ocurre si una operación está temporalmente fuera de servicio)</t>
        </is>
      </c>
      <c r="AE32" s="194" t="inlineStr">
        <is>
          <t>• Especificar si requiere capa de notificaciones push/SMS para confirmaciones o alertas</t>
        </is>
      </c>
      <c r="AF32" s="196" t="inlineStr">
        <is>
          <t>✅ Listo para prerefinamiento</t>
        </is>
      </c>
      <c r="AG32" s="194" t="inlineStr">
        <is>
          <t>• Definir cuáles integraciones externas específicas se validan en tiempo real (Core, SAT, RENAPO u otras)</t>
        </is>
      </c>
      <c r="AH32" s="194" t="inlineStr">
        <is>
          <t>• Identificar si aplican restricciones CUB o PLD/AML para mostrar ciertas operaciones según perfil del cliente</t>
        </is>
      </c>
      <c r="AI32" s="196" t="inlineStr">
        <is>
          <t>✅ Listo para prerefinamiento</t>
        </is>
      </c>
      <c r="AJ32" s="195" t="inlineStr">
        <is>
          <t>❓ ¿Qué mensajes específicos debe mostrar si una operación está temporalmente fuera de servicio?
❓ ¿Cómo se comporta el menú si hay pérdida de conectividad con sistemas externos?
❓ ¿Qué integraciones externas se validan en tiempo real para mostrar disponibilidad?
❓ ¿Aplican restricciones regulatorias CUB o PLD/AML para ocultar operaciones según perfil?
❓ ¿Se requieren notificaciones push o SMS cuando se accede al menú de operaciones?</t>
        </is>
      </c>
      <c r="AK32" s="196" t="inlineStr">
        <is>
          <t>N/A</t>
        </is>
      </c>
      <c r="AL32" s="166"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5" t="n"/>
      <c r="T33" s="188" t="n">
        <v>67.3</v>
      </c>
      <c r="U33" s="189" t="inlineStr">
        <is>
          <t>🟡 Aceptable</t>
        </is>
      </c>
      <c r="V33" s="190" t="inlineStr">
        <is>
          <t>7/10</t>
        </is>
      </c>
      <c r="W33" s="190" t="inlineStr">
        <is>
          <t>6/10</t>
        </is>
      </c>
      <c r="X33" s="200" t="inlineStr">
        <is>
          <t>8/10</t>
        </is>
      </c>
      <c r="Y33" s="190" t="inlineStr">
        <is>
          <t>7/10</t>
        </is>
      </c>
      <c r="Z33" s="191" t="inlineStr">
        <is>
          <t>4/10</t>
        </is>
      </c>
      <c r="AA33" s="200" t="inlineStr">
        <is>
          <t>8/10</t>
        </is>
      </c>
      <c r="AB33" s="192" t="inlineStr">
        <is>
          <t>▸ UI
▸ Backend
▸ Core Bancario
▸ Motor de Cálculos de Rendimiento
▸ Auditoría</t>
        </is>
      </c>
      <c r="AC33" s="201" t="inlineStr">
        <is>
          <t>La HU tiene buena definición funcional con validaciones claras y comportamientos esperados bien detallados. Conviene definir mensajes de error específicos, flujos alternos y mecanismos de medición para completar la definición antes del prerefinamiento.</t>
        </is>
      </c>
      <c r="AD33" s="194" t="inlineStr">
        <is>
          <t>• Definir mensajes de error específicos (saldo insuficiente, límite de metas excedido, falla de sistema), flujos alternos detallados y mecanismos de medición (KPIs de adopción, retención, saldo promedio)</t>
        </is>
      </c>
      <c r="AE33" s="194" t="inlineStr">
        <is>
          <t>• Identificar explícitamente capa de notificaciones para alertas de progreso y motor de reportería para dashboards de seguimiento</t>
        </is>
      </c>
      <c r="AF33" s="194" t="inlineStr">
        <is>
          <t>• Especificar estados de pantalla para carga de datos, sincronización con core bancario y feedback durante operaciones de transferencia</t>
        </is>
      </c>
      <c r="AG33" s="194" t="inlineStr">
        <is>
          <t>• Clarificar integración con sistemas de reportería y posibles notificaciones push/SMS para hitos de meta</t>
        </is>
      </c>
      <c r="AH33" s="194" t="inlineStr">
        <is>
          <t>• Identificar aspectos de LFPDPPP para datos de metas personales y posibles implicaciones de PLD/AML en transferencias internas frecuentes</t>
        </is>
      </c>
      <c r="AI33" s="196" t="inlineStr">
        <is>
          <t>✅ Listo para prerefinamiento</t>
        </is>
      </c>
      <c r="AJ33" s="195" t="inlineStr">
        <is>
          <t>❓ ¿Cuál es el límite máximo de metas activas por cliente?
❓ ¿Qué ocurre si el cliente intenta crear una meta con nombre duplicado?
❓ ¿Cómo se notificará al cliente cuando alcance hitos del 25%, 50%, 75% y 100% de su meta?
❓ ¿Qué validaciones aplicarán para montos mínimos y máximos por meta?
❓ ¿Cómo se comportará el sistema si hay falla en la sincronización con el core bancario durante una aportación?</t>
        </is>
      </c>
      <c r="AK33" s="196" t="inlineStr">
        <is>
          <t>✓ Esta es una HU diferente (HU-024 vs análisis anterior de funcionalidad QR/P2P) - no aplica comparación</t>
        </is>
      </c>
      <c r="AL33" s="166"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5" t="n"/>
      <c r="T34" s="202" t="n">
        <v>85.5</v>
      </c>
      <c r="U34" s="203" t="inlineStr">
        <is>
          <t>🔵 Completo</t>
        </is>
      </c>
      <c r="V34" s="200" t="inlineStr">
        <is>
          <t>8/10</t>
        </is>
      </c>
      <c r="W34" s="204" t="inlineStr">
        <is>
          <t>9/10</t>
        </is>
      </c>
      <c r="X34" s="204" t="inlineStr">
        <is>
          <t>9/10</t>
        </is>
      </c>
      <c r="Y34" s="200" t="inlineStr">
        <is>
          <t>8/10</t>
        </is>
      </c>
      <c r="Z34" s="204" t="inlineStr">
        <is>
          <t>9/10</t>
        </is>
      </c>
      <c r="AA34" s="204" t="inlineStr">
        <is>
          <t>9/10</t>
        </is>
      </c>
      <c r="AB34" s="192" t="inlineStr">
        <is>
          <t>▸ UI
▸ Backend
▸ Core Bancario
▸ Autenticación/Biometría
▸ Notificaciones
▸ Documentos/Storage
▸ Auditoría</t>
        </is>
      </c>
      <c r="AC34" s="193" t="inlineStr">
        <is>
          <t>HU con excelente definición funcional que incluye validaciones, mensajes específicos, flujos de actualización y trazabilidad completa. Conviene definir métricas de éxito y casos límite específicos (múltiples beneficiarios simultáneos, cambios parciales) para completar la preparación funcional.</t>
        </is>
      </c>
      <c r="AD34" s="194" t="inlineStr">
        <is>
          <t>• Definir métricas de éxito/monitoreo (tiempo promedio de actualización, tasa de errores) y casos límite específicos (qué pasa si se intenta agregar más beneficiarios del límite permitido)</t>
        </is>
      </c>
      <c r="AE34" s="196" t="inlineStr">
        <is>
          <t>✅ Listo para prerefinamiento</t>
        </is>
      </c>
      <c r="AF34" s="196" t="inlineStr">
        <is>
          <t>✅ Listo para prerefinamiento</t>
        </is>
      </c>
      <c r="AG34" s="194" t="inlineStr">
        <is>
          <t>• Especificar si requiere validación externa de identidad del beneficiario (RENAPO) o solo captura interna</t>
        </is>
      </c>
      <c r="AH34" s="196" t="inlineStr">
        <is>
          <t>✅ Listo para prerefinamiento</t>
        </is>
      </c>
      <c r="AI34" s="196" t="inlineStr">
        <is>
          <t>✅ Listo para prerefinamiento</t>
        </is>
      </c>
      <c r="AJ34" s="195" t="inlineStr">
        <is>
          <t>❓ ¿Cuál es el límite máximo de beneficiarios permitidos por cuenta?
❓ ¿Se requiere validación de identidad del beneficiario contra RENAPO o solo captura manual?
❓ ¿Qué métricas específicas necesita negocio para monitorear esta funcionalidad?
❓ ¿Existe alguna restricción por tipo de cuenta (Remunerada vs otros productos) para beneficiarios?
❓ ¿El porcentaje puede ser decimal o solo enteros?</t>
        </is>
      </c>
      <c r="AK34" s="196" t="inlineStr">
        <is>
          <t>✓ Esta es una HU completamente nueva (HU-025) que no corresponde al análisis anterior (parece ser de una funcionalidad diferente de vinculación telefónica)</t>
        </is>
      </c>
      <c r="AL34" s="166"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5" t="n"/>
      <c r="T35" s="202" t="n">
        <v>77.40000000000001</v>
      </c>
      <c r="U35" s="203" t="inlineStr">
        <is>
          <t>🔵 Completo</t>
        </is>
      </c>
      <c r="V35" s="200" t="inlineStr">
        <is>
          <t>8/10</t>
        </is>
      </c>
      <c r="W35" s="190" t="inlineStr">
        <is>
          <t>7/10</t>
        </is>
      </c>
      <c r="X35" s="204" t="inlineStr">
        <is>
          <t>9/10</t>
        </is>
      </c>
      <c r="Y35" s="200" t="inlineStr">
        <is>
          <t>8/10</t>
        </is>
      </c>
      <c r="Z35" s="190" t="inlineStr">
        <is>
          <t>6/10</t>
        </is>
      </c>
      <c r="AA35" s="200" t="inlineStr">
        <is>
          <t>8/10</t>
        </is>
      </c>
      <c r="AB35" s="192" t="inlineStr">
        <is>
          <t>▸ UI
▸ Backend
▸ Core Bancario
▸ Plataforma Tokenización
▸ Wallet (Apple Pay/Google Pay)
▸ Autenticación Biométrica
▸ Auditoría</t>
        </is>
      </c>
      <c r="AC35" s="201" t="inlineStr">
        <is>
          <t>La HU tiene una definición funcional sólida con mensajes de error específicos, validaciones claras y criterios testeables bien estructurados. Para prerefinamiento conviene definir mecanismos de monitoreo específicos y aspectos regulatorios como PLD/AML para tokenización de tarjetas.</t>
        </is>
      </c>
      <c r="AD35" s="194" t="inlineStr">
        <is>
          <t>• Definir mecanismos específicos de monitoreo: métricas de éxito/fallo de vinculación, alertas por fallos de tokenización, dashboards operativos</t>
        </is>
      </c>
      <c r="AE35" s="194" t="inlineStr">
        <is>
          <t>• Identificar integración con sistema de notificaciones para confirmaciones y alertas de vinculación exitosa o fallida</t>
        </is>
      </c>
      <c r="AF35" s="196" t="inlineStr">
        <is>
          <t>✅ Listo para prerefinamiento</t>
        </is>
      </c>
      <c r="AG35" s="194" t="inlineStr">
        <is>
          <t>• Especificar integración con redes de pago (Visa/Mastercard) para validación de elegibilidad y estándares de tokenización</t>
        </is>
      </c>
      <c r="AH35" s="194" t="inlineStr">
        <is>
          <t>• Definir aplicación de normativas PLD/AML para tokenización, LFPDPPP para datos biométricos y requisitos CUB para pagos digitales</t>
        </is>
      </c>
      <c r="AI35" s="194" t="inlineStr">
        <is>
          <t>• Especificar qué sucede cuando la tokenización falla por límites de la red, dispositivo cambia de propietario o tarjeta expira con Wallet activo</t>
        </is>
      </c>
      <c r="AJ35" s="195" t="inlineStr">
        <is>
          <t>❓ ¿Qué métricas específicas necesita el área operativa para monitorear vinculaciones exitosas vs fallidas?
❓ ¿Cómo se valida la elegibilidad con las redes de pago y qué hacer si cambian sus reglas?
❓ ¿Qué normativas PLD/AML aplican para tokenización de tarjetas y cómo se implementan?
❓ ¿Qué sucede operativamente cuando la tarjeta expira pero el token en Wallet sigue activo?
❓ ¿Cómo se notifica al cliente sobre cambios de estatus de su tarjeta digital en Wallet?</t>
        </is>
      </c>
      <c r="AK35" s="196" t="inlineStr">
        <is>
          <t>N/A</t>
        </is>
      </c>
      <c r="AL35" s="166"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5" t="n"/>
      <c r="T36" s="188" t="n">
        <v>65.2</v>
      </c>
      <c r="U36" s="189" t="inlineStr">
        <is>
          <t>🟡 Aceptable</t>
        </is>
      </c>
      <c r="V36" s="190" t="inlineStr">
        <is>
          <t>6/10</t>
        </is>
      </c>
      <c r="W36" s="190" t="inlineStr">
        <is>
          <t>7/10</t>
        </is>
      </c>
      <c r="X36" s="191" t="inlineStr">
        <is>
          <t>5/10</t>
        </is>
      </c>
      <c r="Y36" s="200" t="inlineStr">
        <is>
          <t>8/10</t>
        </is>
      </c>
      <c r="Z36" s="190" t="inlineStr">
        <is>
          <t>7/10</t>
        </is>
      </c>
      <c r="AA36" s="200" t="inlineStr">
        <is>
          <t>8/10</t>
        </is>
      </c>
      <c r="AB36" s="192" t="inlineStr">
        <is>
          <t>▸ UI/App móvil
▸ Backend/Core Bancario
▸ Red de Pagos
▸ Autenticación biométrica/OTP
▸ Logging/Auditoría</t>
        </is>
      </c>
      <c r="AC36" s="193" t="inlineStr">
        <is>
          <t>La HU tiene una base funcional sólida con criterios bien estructurados que contemplan autenticación reforzada y sincronización en tiempo real. Para completar la definición funcional conviene especificar mensajes de error, flujos alternos y mecanismos de medición del servicio.</t>
        </is>
      </c>
      <c r="AD36" s="194" t="inlineStr">
        <is>
          <t>• Definir mensajes de error específicos (tarjeta ya apagada, fallo de red, core no disponible), flujos alternos para casos de falla y mecanismos de medición/monitoreo del servicio</t>
        </is>
      </c>
      <c r="AE36" s="194" t="inlineStr">
        <is>
          <t>• Identificar motor de notificaciones para confirmaciones al usuario</t>
        </is>
      </c>
      <c r="AF36" s="194" t="inlineStr">
        <is>
          <t>• Especificar estados de pantalla (cargando durante el cambio, confirmación visual del nuevo estatus) y diseño de toggle/switch para cada tipo de tarjeta</t>
        </is>
      </c>
      <c r="AG36" s="194" t="inlineStr">
        <is>
          <t>• Completo - identifica core bancario y red de pagos adecuadamente</t>
        </is>
      </c>
      <c r="AH36" s="194" t="inlineStr">
        <is>
          <t>• Completo - contempla autenticación reforzada y trazabilidad requerida</t>
        </is>
      </c>
      <c r="AI36" s="194" t="inlineStr">
        <is>
          <t>• Completo - criterios testeables y bien definidos para esta etapa</t>
        </is>
      </c>
      <c r="AJ36" s="195" t="inlineStr">
        <is>
          <t>❓ ¿Qué mensaje específico ve el usuario si intenta apagar una tarjeta ya apagada?
❓ ¿Cómo se maneja si el core bancario no responde durante el cambio de estatus?
❓ ¿Qué métricas se van a monitorear para medir el éxito del servicio?
❓ ¿El usuario recibe notificación push/SMS confirmando el cambio de estatus?
❓ ¿Hay límites de tiempo o intentos para realizar estos cambios?</t>
        </is>
      </c>
      <c r="AK36" s="196" t="inlineStr">
        <is>
          <t>N/A</t>
        </is>
      </c>
      <c r="AL36" s="166"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5" t="n"/>
      <c r="T37" s="202" t="n">
        <v>78.3</v>
      </c>
      <c r="U37" s="203" t="inlineStr">
        <is>
          <t>🔵 Completo</t>
        </is>
      </c>
      <c r="V37" s="190" t="inlineStr">
        <is>
          <t>7/10</t>
        </is>
      </c>
      <c r="W37" s="200" t="inlineStr">
        <is>
          <t>8/10</t>
        </is>
      </c>
      <c r="X37" s="200" t="inlineStr">
        <is>
          <t>8/10</t>
        </is>
      </c>
      <c r="Y37" s="204" t="inlineStr">
        <is>
          <t>9/10</t>
        </is>
      </c>
      <c r="Z37" s="204" t="inlineStr">
        <is>
          <t>9/10</t>
        </is>
      </c>
      <c r="AA37" s="200" t="inlineStr">
        <is>
          <t>8/10</t>
        </is>
      </c>
      <c r="AB37" s="192" t="inlineStr">
        <is>
          <t>▸ UI
▸ Backend
▸ Core Bancario
▸ RENAPO
▸ INE
▸ Buró
▸ Notificaciones
▸ Seguridad
▸ Contractual</t>
        </is>
      </c>
      <c r="AC37" s="201" t="inlineStr">
        <is>
          <t>La HU tiene una definición funcional sólida con capas tecnológicas bien identificadas y criterios robustos. Para completar la definición funcional conviene especificar mensajes de error específicos y flujos alternos detallados.</t>
        </is>
      </c>
      <c r="AD37" s="194" t="inlineStr">
        <is>
          <t>• Definir mensajes de error específicos para cada validación fallida y flujos alternos cuando KYC falle o sistemas no estén disponibles</t>
        </is>
      </c>
      <c r="AE37" s="196" t="inlineStr">
        <is>
          <t>✅ Listo para prerefinamiento</t>
        </is>
      </c>
      <c r="AF37" s="196" t="inlineStr">
        <is>
          <t>✅ Listo para prerefinamiento</t>
        </is>
      </c>
      <c r="AG37" s="196" t="inlineStr">
        <is>
          <t>✅ Listo para prerefinamiento</t>
        </is>
      </c>
      <c r="AH37" s="196" t="inlineStr">
        <is>
          <t>✅ Listo para prerefinamiento</t>
        </is>
      </c>
      <c r="AI37" s="196" t="inlineStr">
        <is>
          <t>✅ Listo para prerefinamiento</t>
        </is>
      </c>
      <c r="AJ37" s="195" t="inlineStr">
        <is>
          <t>❓ ¿Qué mensaje específico se muestra si RENAPO no responde durante la validación del cotitular?
❓ ¿Cuál es el flujo alterno si el cotitular ya tiene restricciones en Buró de Crédito?
❓ ¿Cómo se mide el éxito de la operación de alta/baja de cotitulares?
❓ ¿Qué pasa si el titular intenta agregar un cotitular que ya existe en otra cuenta Actinver?
❓ ¿Cuánto tiempo tiene el cotitular para completar su validación antes de que expire el proceso?</t>
        </is>
      </c>
      <c r="AK37" s="196" t="inlineStr">
        <is>
          <t>✓ Esta es una HU diferente (HU-028 vs análisis anterior de retiros en OXXO), por lo que no hay comparación directa de mejoras</t>
        </is>
      </c>
      <c r="AL37" s="166"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5" t="n"/>
      <c r="T38" s="202" t="n">
        <v>76.2</v>
      </c>
      <c r="U38" s="203" t="inlineStr">
        <is>
          <t>🔵 Completo</t>
        </is>
      </c>
      <c r="V38" s="190" t="inlineStr">
        <is>
          <t>7/10</t>
        </is>
      </c>
      <c r="W38" s="200" t="inlineStr">
        <is>
          <t>8/10</t>
        </is>
      </c>
      <c r="X38" s="200" t="inlineStr">
        <is>
          <t>8/10</t>
        </is>
      </c>
      <c r="Y38" s="190" t="inlineStr">
        <is>
          <t>7/10</t>
        </is>
      </c>
      <c r="Z38" s="200" t="inlineStr">
        <is>
          <t>8/10</t>
        </is>
      </c>
      <c r="AA38" s="204" t="inlineStr">
        <is>
          <t>9/10</t>
        </is>
      </c>
      <c r="AB38" s="192" t="inlineStr">
        <is>
          <t>▸ UI
▸ Backend
▸ Motor de Segmentación
▸ Core Bancario
▸ Notificaciones
▸ Sistema de Recomendaciones</t>
        </is>
      </c>
      <c r="AC38" s="193" t="inlineStr">
        <is>
          <t>HU bien estructurada que define funcionalidad de personalización con reglas de negocio claras y criterios sólidos. Conviene definir mensajes de error específicos y mecanismos de monitoreo para completar la definición funcional.</t>
        </is>
      </c>
      <c r="AD38" s="194" t="inlineStr">
        <is>
          <t>• Definir mensajes de error específicos (fallo conexión, sin recomendaciones, error segmentación) y métricas de monitoreo (tasa conversión, engagement por segmento)</t>
        </is>
      </c>
      <c r="AE38" s="196" t="inlineStr">
        <is>
          <t>✅ Listo para prerefinamiento</t>
        </is>
      </c>
      <c r="AF38" s="196" t="inlineStr">
        <is>
          <t>✅ Listo para prerefinamiento</t>
        </is>
      </c>
      <c r="AG38" s="194" t="inlineStr">
        <is>
          <t>• Especificar fuente de datos de comportamiento cliente (transacciones, saldos) y sistema que almacena preferencias de canal</t>
        </is>
      </c>
      <c r="AH38" s="196" t="inlineStr">
        <is>
          <t>✅ Listo para prerefinamiento</t>
        </is>
      </c>
      <c r="AI38" s="196" t="inlineStr">
        <is>
          <t>✅ Listo para prerefinamiento</t>
        </is>
      </c>
      <c r="AJ38" s="195" t="inlineStr">
        <is>
          <t>❓ ¿Cuáles son los mensajes de error específicos cuando falla la segmentación o no hay conexión?
❓ ¿De qué sistema se obtienen los datos de comportamiento transaccional del cliente?
❓ ¿Cómo se mide el éxito de las recomendaciones personalizadas?
❓ ¿Qué sucede si el cliente rechaza múltiples add-ons consecutivamente?
❓ ¿Cada cuánto se actualiza el motor de segmentación?</t>
        </is>
      </c>
      <c r="AK38" s="196" t="inlineStr">
        <is>
          <t>✓ Esta es una HU completamente nueva (HU-029) que no aparecía en el análisis anterior, por lo que no hay mejoras que comparar</t>
        </is>
      </c>
      <c r="AL38" s="166"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5" t="n"/>
      <c r="T39" s="188" t="n">
        <v>70.3</v>
      </c>
      <c r="U39" s="189" t="inlineStr">
        <is>
          <t>🟡 Aceptable</t>
        </is>
      </c>
      <c r="V39" s="200" t="inlineStr">
        <is>
          <t>8/10</t>
        </is>
      </c>
      <c r="W39" s="190" t="inlineStr">
        <is>
          <t>6/10</t>
        </is>
      </c>
      <c r="X39" s="204" t="inlineStr">
        <is>
          <t>9/10</t>
        </is>
      </c>
      <c r="Y39" s="191" t="inlineStr">
        <is>
          <t>5/10</t>
        </is>
      </c>
      <c r="Z39" s="191" t="inlineStr">
        <is>
          <t>4/10</t>
        </is>
      </c>
      <c r="AA39" s="200" t="inlineStr">
        <is>
          <t>8/10</t>
        </is>
      </c>
      <c r="AB39" s="192" t="inlineStr">
        <is>
          <t>▸ UI
▸ Backend
▸ Core Bancario
▸ Integraciones de Tasas</t>
        </is>
      </c>
      <c r="AC39" s="201" t="inlineStr">
        <is>
          <t>La HU tiene una definición funcional sólida con flujos claros, mensajes de error específicos y criterios medibles. Para prerefinamiento, conviene identificar explícitamente las integraciones con sistemas de tasas y los aspectos regulatorios aplicables a simulaciones financieras.</t>
        </is>
      </c>
      <c r="AD39" s="194" t="inlineStr">
        <is>
          <t>• Definir mecanismos específicos de medición para análisis de conversión mencionado en CDA 9</t>
        </is>
      </c>
      <c r="AE39" s="194" t="inlineStr">
        <is>
          <t>• Identificar explícitamente la capa de Integraciones para validaciones y cálculos del simulador</t>
        </is>
      </c>
      <c r="AF39" s="196" t="inlineStr">
        <is>
          <t>✅ Listo para prerefinamiento</t>
        </is>
      </c>
      <c r="AG39" s="194" t="inlineStr">
        <is>
          <t>• Identificar qué sistemas proveen tasas, reglas de productos y validaciones de límites para el simulador</t>
        </is>
      </c>
      <c r="AH39" s="194" t="inlineStr">
        <is>
          <t>• Identificar si aplican normativas específicas para simuladores financieros o transparencia en productos bancarios</t>
        </is>
      </c>
      <c r="AI39" s="194" t="inlineStr">
        <is>
          <t>• Especificar qué métricas exactas se capturarán para el análisis de conversión del CDA 9</t>
        </is>
      </c>
      <c r="AJ39" s="195" t="inlineStr">
        <is>
          <t>❓ ¿Qué sistemas externos proveen las tasas y reglas oficiales del producto para los cálculos?
❓ ¿Cómo se actualizarán automáticamente las tasas cuando cambien según CDA 8?
❓ ¿Qué métricas específicas se capturarán para el análisis de conversión?
❓ ¿Aplican normativas regulatorias específicas para simuladores de productos financieros?
❓ ¿El simulador requiere validaciones PLD/AML por los montos simulados?</t>
        </is>
      </c>
      <c r="AK39" s="196" t="inlineStr">
        <is>
          <t>✓ Esta es una HU diferente (HU-030 vs análisis anterior), por lo que no hay comparación directa de mejoras</t>
        </is>
      </c>
      <c r="AL39" s="166"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5" t="n"/>
      <c r="T40" s="188" t="n">
        <v>66.90000000000001</v>
      </c>
      <c r="U40" s="189" t="inlineStr">
        <is>
          <t>🟡 Aceptable</t>
        </is>
      </c>
      <c r="V40" s="190" t="inlineStr">
        <is>
          <t>7/10</t>
        </is>
      </c>
      <c r="W40" s="190" t="inlineStr">
        <is>
          <t>6/10</t>
        </is>
      </c>
      <c r="X40" s="200" t="inlineStr">
        <is>
          <t>8/10</t>
        </is>
      </c>
      <c r="Y40" s="191" t="inlineStr">
        <is>
          <t>5/10</t>
        </is>
      </c>
      <c r="Z40" s="190" t="inlineStr">
        <is>
          <t>6/10</t>
        </is>
      </c>
      <c r="AA40" s="200" t="inlineStr">
        <is>
          <t>8/10</t>
        </is>
      </c>
      <c r="AB40" s="192" t="inlineStr">
        <is>
          <t>▸ UI
▸ Backend
▸ Core Bancario
▸ Base de Datos
▸ Motor de Campañas
▸ Sistema de Preferencias</t>
        </is>
      </c>
      <c r="AC40" s="193" t="inlineStr">
        <is>
          <t>La HU define bien el flujo de activación con mensajes de error incluidos y criterios sólidos sobre gestión de rechazos. Conviene definir métricas específicas de monitoreo y detallar las integraciones con sistemas core para completar la definición funcional.</t>
        </is>
      </c>
      <c r="AD40" s="194" t="inlineStr">
        <is>
          <t>• Conviene definir métricas específicas de monitoreo (tasas de conversión, tiempos de respuesta, abandono) y el flujo de cancelación durante el proceso</t>
        </is>
      </c>
      <c r="AE40" s="194" t="inlineStr">
        <is>
          <t>• Conviene identificar explícitamente la capa de notificaciones para confirmaciones y la integración con sistemas de autorización</t>
        </is>
      </c>
      <c r="AF40" s="194" t="inlineStr">
        <is>
          <t>• Conviene detallar estados de carga durante validaciones y el comportamiento de navegación entre pasos del proceso</t>
        </is>
      </c>
      <c r="AG40" s="194" t="inlineStr">
        <is>
          <t>• Conviene especificar qué validaciones requieren consulta al Core Bancario y cómo se integra con el sistema de gestión de productos</t>
        </is>
      </c>
      <c r="AH40" s="194" t="inlineStr">
        <is>
          <t>• Conviene identificar si la configuración de add-ons requiere validaciones de cumplimiento específicas o consentimientos regulatorios</t>
        </is>
      </c>
      <c r="AI40" s="194" t="inlineStr">
        <is>
          <t>• Conviene agregar criterios sobre métricas de éxito y tiempos máximos de respuesta del sistema</t>
        </is>
      </c>
      <c r="AJ40" s="195" t="inlineStr">
        <is>
          <t>❓ ¿Qué métricas específicas necesitamos monitorear para medir el éxito de esta funcionalidad?
❓ ¿El proceso de activación requiere validaciones en tiempo real con el Core Bancario?
❓ ¿Existen add-ons que requieran consentimientos regulatorios específicos durante la activación?
❓ ¿Cuál es el tiempo máximo aceptable para completar la activación?
❓ ¿Cómo debe comportarse el sistema si el cliente abandona el proceso a la mitad?</t>
        </is>
      </c>
      <c r="AK40" s="196" t="inlineStr">
        <is>
          <t>N/A</t>
        </is>
      </c>
      <c r="AL40" s="166"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5" t="n"/>
      <c r="T41" s="188" t="n">
        <v>70.5</v>
      </c>
      <c r="U41" s="189" t="inlineStr">
        <is>
          <t>🟡 Aceptable</t>
        </is>
      </c>
      <c r="V41" s="190" t="inlineStr">
        <is>
          <t>7/10</t>
        </is>
      </c>
      <c r="W41" s="190" t="inlineStr">
        <is>
          <t>6/10</t>
        </is>
      </c>
      <c r="X41" s="200" t="inlineStr">
        <is>
          <t>8/10</t>
        </is>
      </c>
      <c r="Y41" s="190" t="inlineStr">
        <is>
          <t>7/10</t>
        </is>
      </c>
      <c r="Z41" s="200" t="inlineStr">
        <is>
          <t>8/10</t>
        </is>
      </c>
      <c r="AA41" s="200" t="inlineStr">
        <is>
          <t>8/10</t>
        </is>
      </c>
      <c r="AB41" s="192" t="inlineStr">
        <is>
          <t>▸ UI
▸ Backend
▸ Core Bancario
▸ Sistema Contable
▸ Notificaciones
▸ Seguridad</t>
        </is>
      </c>
      <c r="AC41" s="201" t="inlineStr">
        <is>
          <t>HU bien estructurada con definición funcional sólida que incluye cálculos, visualización y reglas de negocio claras. Conviene definir flujos alternos específicos y mecanismos de monitoreo para completar la definición antes del prerefinamiento.</t>
        </is>
      </c>
      <c r="AD41" s="194" t="inlineStr">
        <is>
          <t>• Definir flujos alternos específicos (cuenta inactiva, saldo negativo, fallas de sistema), mecanismos de medición y monitoreo del feature, y proceso de actualización de rendimientos en tiempo real</t>
        </is>
      </c>
      <c r="AE41" s="194" t="inlineStr">
        <is>
          <t>• Identificar específicamente el motor de cálculo de rendimientos y sistemas de reportería/analytics involucrados</t>
        </is>
      </c>
      <c r="AF41" s="194" t="inlineStr">
        <is>
          <t>• Definir estados de pantalla durante carga de datos y comportamiento cuando hay retrasos en actualización de información</t>
        </is>
      </c>
      <c r="AG41" s="194" t="inlineStr">
        <is>
          <t>• Especificar frecuencia y método de sincronización entre core bancario y sistema contable</t>
        </is>
      </c>
      <c r="AH41" s="196" t="inlineStr">
        <is>
          <t>✅ Listo para prerefinamiento</t>
        </is>
      </c>
      <c r="AI41" s="196" t="inlineStr">
        <is>
          <t>✅ Listo para prerefinamiento</t>
        </is>
      </c>
      <c r="AJ41" s="195" t="inlineStr">
        <is>
          <t>❓ ¿Cómo se maneja la visualización cuando hay retrasos en la actualización del core bancario?
❓ ¿Qué ocurre si el cliente accede múltiples veces al día - se recalcula cada vez?
❓ ¿Cómo se diferencia visualmente entre rendimientos ya pagados vs acumulados pendientes de pago?
❓ ¿Qué métricas se capturarán para medir el impacto en retención y uso de la cuenta?
❓ ¿Cuál es el comportamiento esperado durante mantenimientos programados del sistema?</t>
        </is>
      </c>
      <c r="AK41" s="196" t="inlineStr">
        <is>
          <t>N/A</t>
        </is>
      </c>
      <c r="AL41" s="166"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5" t="n"/>
      <c r="T42" s="188" t="n">
        <v>64.7</v>
      </c>
      <c r="U42" s="189" t="inlineStr">
        <is>
          <t>🟡 Aceptable</t>
        </is>
      </c>
      <c r="V42" s="190" t="inlineStr">
        <is>
          <t>6/10</t>
        </is>
      </c>
      <c r="W42" s="190" t="inlineStr">
        <is>
          <t>7/10</t>
        </is>
      </c>
      <c r="X42" s="190" t="inlineStr">
        <is>
          <t>6/10</t>
        </is>
      </c>
      <c r="Y42" s="190" t="inlineStr">
        <is>
          <t>6/10</t>
        </is>
      </c>
      <c r="Z42" s="190" t="inlineStr">
        <is>
          <t>7/10</t>
        </is>
      </c>
      <c r="AA42" s="200" t="inlineStr">
        <is>
          <t>8/10</t>
        </is>
      </c>
      <c r="AB42" s="192" t="inlineStr">
        <is>
          <t>▸ UI
▸ Backend
▸ Core Bancario
▸ Configurador de Tasas
▸ Historial Transaccional
▸ Notificaciones</t>
        </is>
      </c>
      <c r="AC42" s="193" t="inlineStr">
        <is>
          <t>La HU tiene buena definición del proceso de dispersión automática con criterios sólidos sobre manejo de tasas y cálculos. Conviene completar los flujos alternos para fallos en el proceso de dispersión y definir mecanismos de monitoreo del proceso automático.</t>
        </is>
      </c>
      <c r="AD42" s="194" t="inlineStr">
        <is>
          <t>• Definir mensajes de error específicos para fallos en dispersión (Core no disponible, cuenta bloqueada, saldo insuficiente) y flujos alternos para casos donde el proceso automático falle</t>
        </is>
      </c>
      <c r="AE42" s="196" t="inlineStr">
        <is>
          <t>✅ Listo para prerefinamiento</t>
        </is>
      </c>
      <c r="AF42" s="194" t="inlineStr">
        <is>
          <t>• Especificar estados de error en historial (dispersión fallida, en proceso) y mensajes para casos donde el depósito no se pudo realizar</t>
        </is>
      </c>
      <c r="AG42" s="194" t="inlineStr">
        <is>
          <t>• Identificar si requiere integración con sistemas de notificaciones (SMS/email) para confirmar el depósito de rendimientos</t>
        </is>
      </c>
      <c r="AH42" s="196" t="inlineStr">
        <is>
          <t>✅ Listo para prerefinamiento</t>
        </is>
      </c>
      <c r="AI42" s="196" t="inlineStr">
        <is>
          <t>✅ Listo para prerefinamiento</t>
        </is>
      </c>
      <c r="AJ42" s="195" t="inlineStr">
        <is>
          <t>❓ ¿Qué sucede si el Core Bancario no está disponible durante la dispersión programada?
❓ ¿Cómo se notificará al cliente sobre el depósito exitoso de rendimientos?
❓ ¿Existe un mecanismo de reintento si la dispersión falla?
❓ ¿Cómo se monitoreará que todas las dispersiones se ejecuten correctamente?
❓ ¿Qué pasa si la cuenta del cliente está bloqueada al momento de la dispersión?</t>
        </is>
      </c>
      <c r="AK42" s="196" t="inlineStr">
        <is>
          <t>✓ Esta es una HU nueva (HU-033) vs la HU-029 del análisis anterior, por lo que no hay comparación directa de mejoras</t>
        </is>
      </c>
      <c r="AL42" s="166"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5" t="n"/>
      <c r="T43" s="188" t="n">
        <v>73.90000000000001</v>
      </c>
      <c r="U43" s="189" t="inlineStr">
        <is>
          <t>🟡 Aceptable</t>
        </is>
      </c>
      <c r="V43" s="190" t="inlineStr">
        <is>
          <t>7/10</t>
        </is>
      </c>
      <c r="W43" s="200" t="inlineStr">
        <is>
          <t>8/10</t>
        </is>
      </c>
      <c r="X43" s="200" t="inlineStr">
        <is>
          <t>8/10</t>
        </is>
      </c>
      <c r="Y43" s="190" t="inlineStr">
        <is>
          <t>7/10</t>
        </is>
      </c>
      <c r="Z43" s="190" t="inlineStr">
        <is>
          <t>6/10</t>
        </is>
      </c>
      <c r="AA43" s="200" t="inlineStr">
        <is>
          <t>8/10</t>
        </is>
      </c>
      <c r="AB43" s="192" t="inlineStr">
        <is>
          <t>▸ UI
▸ Backend
▸ Core Bancario
▸ Configurador de Tasas
▸ Notificaciones</t>
        </is>
      </c>
      <c r="AC43" s="201" t="inlineStr">
        <is>
          <t>La HU presenta una definición funcional sólida para comunicar cambios de tasa con criterios detallados y comportamientos esperados bien definidos. Para prerefinamiento, conviene especificar mensajes de error específicos y flujos alternos cuando fallan las consultas de tasa.</t>
        </is>
      </c>
      <c r="AD43" s="194" t="inlineStr">
        <is>
          <t>• Definir mensajes específicos cuando no se puede consultar la tasa desde sistemas oficiales y flujos alternos para fallas de conexión con Core/configurador</t>
        </is>
      </c>
      <c r="AE43" s="196" t="inlineStr">
        <is>
          <t>✅ Listo para prerefinamiento</t>
        </is>
      </c>
      <c r="AF43" s="194" t="inlineStr">
        <is>
          <t>• Especificar estados de carga mientras se consultan las tasas y comportamiento visual durante transiciones de tasa</t>
        </is>
      </c>
      <c r="AG43" s="194" t="inlineStr">
        <is>
          <t>• Identificar si requiere integración con sistemas de notificaciones para alertas proactivas de cambio de tasa</t>
        </is>
      </c>
      <c r="AH43" s="194" t="inlineStr">
        <is>
          <t>• Especificar lineamientos concretos de transparencia que debe cumplir la comunicación de cambios de tasa</t>
        </is>
      </c>
      <c r="AI43" s="196" t="inlineStr">
        <is>
          <t>✅ Listo para prerefinamiento</t>
        </is>
      </c>
      <c r="AJ43" s="195" t="inlineStr">
        <is>
          <t>❓ ¿Qué mensaje específico se muestra si el Core Bancario no responde al consultar tasas?
❓ ¿Cómo se notifica proactivamente al cliente sobre el cambio (push, SMS, email)?
❓ ¿Qué regulación específica de transparencia aplica para comunicar cambios de tasa?
❓ ¿Qué pasa si el sistema detecta inconsistencia entre tasa del Core y del configurador?
❓ ¿Se requiere registro/auditoría de cuándo el cliente visualizó la comunicación del cambio?</t>
        </is>
      </c>
      <c r="AK43" s="196" t="inlineStr">
        <is>
          <t>✓ Esta es una HU nueva (HU-034) que no estaba en el análisis anterior - el análisis previo corresponde a una HU diferente sobre pagos</t>
        </is>
      </c>
      <c r="AL43" s="166"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5" t="n"/>
      <c r="T44" s="188" t="n">
        <v>67.7</v>
      </c>
      <c r="U44" s="189" t="inlineStr">
        <is>
          <t>🟡 Aceptable</t>
        </is>
      </c>
      <c r="V44" s="190" t="inlineStr">
        <is>
          <t>7/10</t>
        </is>
      </c>
      <c r="W44" s="190" t="inlineStr">
        <is>
          <t>6/10</t>
        </is>
      </c>
      <c r="X44" s="200" t="inlineStr">
        <is>
          <t>8/10</t>
        </is>
      </c>
      <c r="Y44" s="191" t="inlineStr">
        <is>
          <t>5/10</t>
        </is>
      </c>
      <c r="Z44" s="190" t="inlineStr">
        <is>
          <t>7/10</t>
        </is>
      </c>
      <c r="AA44" s="200" t="inlineStr">
        <is>
          <t>8/10</t>
        </is>
      </c>
      <c r="AB44" s="192" t="inlineStr">
        <is>
          <t>▸ UI
▸ Backend
▸ Core Bancario
▸ Notificaciones
▸ Almacenamiento
▸ PDF Generator</t>
        </is>
      </c>
      <c r="AC44" s="193" t="inlineStr">
        <is>
          <t>La HU tiene una definición funcional sólida con flujos alternos, mensajes de error y configuración de canales bien detallada. Conviene identificar específicamente las integraciones con proveedores de email y definir mecanismos de monitoreo para medir la efectividad de entregas.</t>
        </is>
      </c>
      <c r="AD44" s="194" t="inlineStr">
        <is>
          <t>• Definir mecanismos específicos de monitoreo y métricas para medir éxito de entregas y configuraciones de canal</t>
        </is>
      </c>
      <c r="AE44" s="194" t="inlineStr">
        <is>
          <t>• Identificar capa de integración con proveedores de email/SMS y servicios de almacenamiento de documentos</t>
        </is>
      </c>
      <c r="AF44" s="196" t="inlineStr">
        <is>
          <t>✅ Listo para prerefinamiento</t>
        </is>
      </c>
      <c r="AG44" s="194" t="inlineStr">
        <is>
          <t>• Especificar proveedores de email (SendGrid, Mailgun, etc.) y servicios de almacenamiento de documentos históricos</t>
        </is>
      </c>
      <c r="AH44" s="196" t="inlineStr">
        <is>
          <t>✅ Listo para prerefinamiento</t>
        </is>
      </c>
      <c r="AI44" s="196" t="inlineStr">
        <is>
          <t>✅ Listo para prerefinamiento</t>
        </is>
      </c>
      <c r="AJ44" s="195" t="inlineStr">
        <is>
          <t>❓ ¿Qué proveedores específicos de email/SMS se utilizarán para el envío?
❓ ¿Cuántos meses de histórico deben mantenerse accesibles (el X en 'al menos X meses')?
❓ ¿Cómo se medirá el éxito de las entregas y qué métricas se monitorearán?
❓ ¿Qué pasa si el cliente no tiene configurado ningún canal preferido?
❓ ¿Existe un canal por defecto si fallan todos los canales configurados?</t>
        </is>
      </c>
      <c r="AK44" s="196" t="inlineStr">
        <is>
          <t>✓ Esta es una HU completamente nueva (HU-035) que no corresponde al análisis anterior de domiciliación de servicios</t>
        </is>
      </c>
      <c r="AL44" s="166"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5" t="n"/>
      <c r="T45" s="188" t="n">
        <v>73.90000000000001</v>
      </c>
      <c r="U45" s="189" t="inlineStr">
        <is>
          <t>🟡 Aceptable</t>
        </is>
      </c>
      <c r="V45" s="190" t="inlineStr">
        <is>
          <t>7/10</t>
        </is>
      </c>
      <c r="W45" s="200" t="inlineStr">
        <is>
          <t>8/10</t>
        </is>
      </c>
      <c r="X45" s="200" t="inlineStr">
        <is>
          <t>8/10</t>
        </is>
      </c>
      <c r="Y45" s="190" t="inlineStr">
        <is>
          <t>7/10</t>
        </is>
      </c>
      <c r="Z45" s="190" t="inlineStr">
        <is>
          <t>6/10</t>
        </is>
      </c>
      <c r="AA45" s="200" t="inlineStr">
        <is>
          <t>8/10</t>
        </is>
      </c>
      <c r="AB45" s="192" t="inlineStr">
        <is>
          <t>▸ UI
▸ Backend
▸ Core Bancario
▸ Notificaciones
▸ CRM
▸ Motor de Analítica</t>
        </is>
      </c>
      <c r="AC45" s="201" t="inlineStr">
        <is>
          <t>La HU define bien el seguimiento personalizado con analítica del comportamiento del cliente y notificaciones contextualizada. Conviene definir mensajes de error específicos y mecanismos de medición del impacto de las notificaciones para completar la definición funcional.</t>
        </is>
      </c>
      <c r="AD45" s="194" t="inlineStr">
        <is>
          <t>• Definir mensajes de error específicos (datos no disponibles, patrones insuficientes, error en cálculo de rendimiento) y mecanismos de medición del impacto de las notificaciones</t>
        </is>
      </c>
      <c r="AE45" s="196" t="inlineStr">
        <is>
          <t>✅ Listo para prerefinamiento</t>
        </is>
      </c>
      <c r="AF45" s="196" t="inlineStr">
        <is>
          <t>✅ Listo para prerefinamiento</t>
        </is>
      </c>
      <c r="AG45" s="194" t="inlineStr">
        <is>
          <t>• Especificar qué datos específicos del Core Bancario se requieren para el análisis de comportamiento</t>
        </is>
      </c>
      <c r="AH45" s="194" t="inlineStr">
        <is>
          <t>• Detallar lineamientos específicos de LFPDPPP para perfilado automático y uso de datos de comportamiento</t>
        </is>
      </c>
      <c r="AI45" s="196" t="inlineStr">
        <is>
          <t>✅ Listo para prerefinamiento</t>
        </is>
      </c>
      <c r="AJ45" s="195" t="inlineStr">
        <is>
          <t>❓ ¿Qué mensajes de error mostramos si no hay suficientes datos para generar patrones?
❓ ¿Cómo mediremos el éxito de las notificaciones (apertura, acción tomada, incremento de saldo)?
❓ ¿Qué datos específicos del Core necesitamos consultar para el análisis?
❓ ¿Existe límite de notificaciones por período para evitar saturar al cliente?
❓ ¿Cómo validamos que las recomendaciones sean factibles según el perfil regulatorio del cliente?</t>
        </is>
      </c>
      <c r="AK45" s="196" t="inlineStr">
        <is>
          <t>N/A</t>
        </is>
      </c>
      <c r="AL45" s="166"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5" t="n"/>
      <c r="T46" s="202" t="n">
        <v>79.7</v>
      </c>
      <c r="U46" s="203" t="inlineStr">
        <is>
          <t>🔵 Completo</t>
        </is>
      </c>
      <c r="V46" s="200" t="inlineStr">
        <is>
          <t>8/10</t>
        </is>
      </c>
      <c r="W46" s="190" t="inlineStr">
        <is>
          <t>7/10</t>
        </is>
      </c>
      <c r="X46" s="204" t="inlineStr">
        <is>
          <t>9/10</t>
        </is>
      </c>
      <c r="Y46" s="200" t="inlineStr">
        <is>
          <t>8/10</t>
        </is>
      </c>
      <c r="Z46" s="200" t="inlineStr">
        <is>
          <t>8/10</t>
        </is>
      </c>
      <c r="AA46" s="204" t="inlineStr">
        <is>
          <t>9/10</t>
        </is>
      </c>
      <c r="AB46" s="192" t="inlineStr">
        <is>
          <t>▸ UI
▸ Backend
▸ CRM
▸ Notificaciones
▸ Motor de IA/NLP
▸ Core Bancario
▸ Base de datos</t>
        </is>
      </c>
      <c r="AC46" s="193" t="inlineStr">
        <is>
          <t>La HU está muy bien estructurada para atención al cliente con asistente conversacional, incluye definición funcional sólida y criterios detallados. Para estar lista para prerefinamiento conviene definir algunos mensajes de error específicos y flujos alternos adicionales como qué pasa cuando el asistente falla o está saturado.</t>
        </is>
      </c>
      <c r="AD46" s="194" t="inlineStr">
        <is>
          <t>• Definir mensajes específicos cuando el asistente falla técnicamente y flujos alternos cuando hay alta demanda o mantenimiento programado</t>
        </is>
      </c>
      <c r="AE46" s="194" t="inlineStr">
        <is>
          <t>• Especificar si requiere integración con sistema de autenticación para consultas sensibles</t>
        </is>
      </c>
      <c r="AF46" s="196" t="inlineStr">
        <is>
          <t>✅ Listo para prerefinamiento</t>
        </is>
      </c>
      <c r="AG46" s="194" t="inlineStr">
        <is>
          <t>• Identificar si se integra con sistemas de ticketing o mesa de ayuda para escalamiento</t>
        </is>
      </c>
      <c r="AH46" s="196" t="inlineStr">
        <is>
          <t>✅ Listo para prerefinamiento</t>
        </is>
      </c>
      <c r="AI46" s="196" t="inlineStr">
        <is>
          <t>✅ Listo para prerefinamiento</t>
        </is>
      </c>
      <c r="AJ46" s="195" t="inlineStr">
        <is>
          <t>❓ ¿Qué sucede cuando el asistente está en mantenimiento o sobrecargado?
❓ ¿Cómo se maneja la transferencia si todos los asesores están ocupados?
❓ ¿Qué información específica puede consultar sin autenticación adicional?
❓ ¿Hay límites de consultas por cliente por día?
❓ ¿Cómo se integra con el sistema actual de tickets de soporte?</t>
        </is>
      </c>
      <c r="AK46" s="196" t="inlineStr">
        <is>
          <t>✓ HU completamente nueva - no hay análisis anterior para esta HU-037</t>
        </is>
      </c>
      <c r="AL46" s="166"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5" t="n"/>
      <c r="T47" s="188" t="n">
        <v>68.90000000000001</v>
      </c>
      <c r="U47" s="189" t="inlineStr">
        <is>
          <t>🟡 Aceptable</t>
        </is>
      </c>
      <c r="V47" s="190" t="inlineStr">
        <is>
          <t>7/10</t>
        </is>
      </c>
      <c r="W47" s="190" t="inlineStr">
        <is>
          <t>6/10</t>
        </is>
      </c>
      <c r="X47" s="200" t="inlineStr">
        <is>
          <t>8/10</t>
        </is>
      </c>
      <c r="Y47" s="190" t="inlineStr">
        <is>
          <t>7/10</t>
        </is>
      </c>
      <c r="Z47" s="190" t="inlineStr">
        <is>
          <t>6/10</t>
        </is>
      </c>
      <c r="AA47" s="200" t="inlineStr">
        <is>
          <t>8/10</t>
        </is>
      </c>
      <c r="AB47" s="192" t="inlineStr">
        <is>
          <t>▸ UI
▸ Backend
▸ Sistema de Gestión de Casos
▸ Sistema de Cola/Enrutamiento
▸ CRM
▸ Integraciones con Call Center</t>
        </is>
      </c>
      <c r="AC47" s="201" t="inlineStr">
        <is>
          <t>La HU mejora significativamente con definición más robusta de validaciones, contexto operativo y trazabilidad. Conviene definir mensajes de error específicos, flujos alternos detallados y mecanismos de medición para estar lista para prerefinamiento.</t>
        </is>
      </c>
      <c r="AD47" s="194" t="inlineStr">
        <is>
          <t>• Definir mensajes de error específicos (campos inválidos, límites excedidos, errores de sistema) y flujos alternos (falla de autenticación, interrupción de red, escalación automática)</t>
        </is>
      </c>
      <c r="AE47" s="194" t="inlineStr">
        <is>
          <t>• Identificar explícitamente sistemas de notificaciones y grabación de llamadas</t>
        </is>
      </c>
      <c r="AF47" s="194" t="inlineStr">
        <is>
          <t>• Definir estados de pantalla adicionales (conectando, en cola, error de conexión) y transiciones entre estados</t>
        </is>
      </c>
      <c r="AG47" s="194" t="inlineStr">
        <is>
          <t>• Especificar sistemas de grabación y monitoreo de calidad que intervienen</t>
        </is>
      </c>
      <c r="AH47" s="194" t="inlineStr">
        <is>
          <t>• Detallar aspectos específicos de LFPDPPP para grabación y compartir contexto operativo</t>
        </is>
      </c>
      <c r="AI47" s="194" t="inlineStr">
        <is>
          <t>• Agregar criterios para medición de efectividad y tiempos de respuesta</t>
        </is>
      </c>
      <c r="AJ47" s="195" t="inlineStr">
        <is>
          <t>❓ ¿Qué mensajes específicos mostramos cuando se exceden los límites de intentos?
❓ ¿Cómo manejamos la reconexión si el cliente pierde internet durante la conversación?
❓ ¿Qué datos del contexto operativo exactamente se comparten con el asesor?
❓ ¿Cómo medimos la efectividad de esta funcionalidad?
❓ ¿Qué pasa si el sistema de enrutamiento falla y no puede conectar con ningún asesor?</t>
        </is>
      </c>
      <c r="AK47" s="196" t="inlineStr">
        <is>
          <t>✓ Agregó validaciones robustas de sesión y límites
✓ Definió contexto operativo automático
✓ Incluyó trazabilidad con folio único
✓ Especificó manejo de interrupciones
✓ Definió registro de resultados
✓ Agregó control de límites por auditoría</t>
        </is>
      </c>
      <c r="AL47" s="166"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5" t="n"/>
      <c r="T48" s="197" t="n">
        <v>35.6</v>
      </c>
      <c r="U48" s="198" t="inlineStr">
        <is>
          <t>🟠 En progreso</t>
        </is>
      </c>
      <c r="V48" s="191" t="inlineStr">
        <is>
          <t>4/10</t>
        </is>
      </c>
      <c r="W48" s="191" t="inlineStr">
        <is>
          <t>3/10</t>
        </is>
      </c>
      <c r="X48" s="191" t="inlineStr">
        <is>
          <t>3/10</t>
        </is>
      </c>
      <c r="Y48" s="199" t="inlineStr">
        <is>
          <t>2/10</t>
        </is>
      </c>
      <c r="Z48" s="190" t="inlineStr">
        <is>
          <t>6/10</t>
        </is>
      </c>
      <c r="AA48" s="191" t="inlineStr">
        <is>
          <t>4/10</t>
        </is>
      </c>
      <c r="AB48" s="192" t="inlineStr">
        <is>
          <t>▸ UI
▸ Backend
▸ Sistema de Citas
▸ Notificaciones
▸ Auditoría</t>
        </is>
      </c>
      <c r="AC48" s="193" t="inlineStr">
        <is>
          <t>La HU presenta una definición funcional básica para solicitar citas presenciales pero hay una desalineación evidente entre el título/historia y los criterios de aceptación que describen funcionalidad de contacto con asesores. Es necesario alinear el alcance funcional y definir flujos alternos, mensajes de error y mecanismos de monitoreo específicos para la gestión de citas.</t>
        </is>
      </c>
      <c r="AD48" s="194" t="inlineStr">
        <is>
          <t>• Alinear el alcance (¿citas presenciales o contacto con asesores?), definir flujos alternos específicos (sucursal sin disponibilidad, horarios no disponibles), mensajes de error claros y mecanismos de medición del proceso</t>
        </is>
      </c>
      <c r="AE48" s="194" t="inlineStr">
        <is>
          <t>• Identificar sistema de gestión de citas/calendario, integraciones con sistemas de sucursales y disponibilidad de asesores</t>
        </is>
      </c>
      <c r="AF48" s="194" t="inlineStr">
        <is>
          <t>• Definir estados de pantalla (selección de sucursal, calendario, confirmación), validaciones de horarios y feedback de disponibilidad</t>
        </is>
      </c>
      <c r="AG48" s="194" t="inlineStr">
        <is>
          <t>• Especificar integración con sistema de gestión de sucursales, calendarios de disponibilidad y posible CRM para seguimiento</t>
        </is>
      </c>
      <c r="AH48" s="196" t="inlineStr">
        <is>
          <t>✅ Listo para prerefinamiento</t>
        </is>
      </c>
      <c r="AI48" s="194" t="inlineStr">
        <is>
          <t>• Revisar alineación de criterios con el objetivo de citas presenciales y agregar validaciones específicas de disponibilidad y confirmación</t>
        </is>
      </c>
      <c r="AJ48" s="195" t="inlineStr">
        <is>
          <t>❓ ¿La funcionalidad es para solicitar citas presenciales en sucursal o para contacto digital con asesores?
❓ ¿Cómo se valida la disponibilidad de horarios y asesores en cada sucursal?
❓ ¿Qué sucede si no hay disponibilidad en la sucursal o fecha solicitada?
❓ ¿Cómo se confirma la cita y qué notificaciones recibe el cliente?
❓ ¿Existe integración con sistemas de gestión de citas de las sucursales?</t>
        </is>
      </c>
      <c r="AK48" s="196" t="inlineStr">
        <is>
          <t>✓ Esta es una HU completamente diferente (HU-039 vs análisis anterior de tokenización de tarjetas), por lo que no hay comparación válida de mejoras</t>
        </is>
      </c>
      <c r="AL48" s="166" t="inlineStr">
        <is>
          <t>N/A</t>
        </is>
      </c>
    </row>
    <row r="49" ht="19" customHeight="1">
      <c r="A49" s="78" t="n"/>
      <c r="B49" s="94" t="n"/>
      <c r="C49" s="93" t="n"/>
      <c r="R49" s="76" t="n"/>
      <c r="S49" s="165" t="n"/>
    </row>
    <row r="50" ht="19" customHeight="1">
      <c r="A50" s="78" t="n"/>
      <c r="B50" s="94" t="n"/>
      <c r="C50" s="81" t="n"/>
      <c r="R50" s="76" t="n"/>
      <c r="S50" s="165" t="n"/>
    </row>
    <row r="51" ht="19" customHeight="1">
      <c r="A51" s="78" t="n"/>
      <c r="C51" s="74" t="n"/>
      <c r="R51" s="76" t="n"/>
      <c r="S51" s="165" t="n"/>
    </row>
    <row r="52" ht="19" customHeight="1">
      <c r="A52" s="78" t="n"/>
      <c r="C52" s="74" t="n"/>
      <c r="R52" s="76" t="n"/>
      <c r="S52" s="165" t="n"/>
    </row>
    <row r="53" ht="19" customHeight="1">
      <c r="A53" s="78" t="n"/>
      <c r="C53" s="91" t="n"/>
      <c r="R53" s="76" t="n"/>
      <c r="S53" s="165" t="n"/>
    </row>
    <row r="54" ht="19" customHeight="1">
      <c r="A54" s="78" t="n"/>
      <c r="R54" s="76" t="n"/>
      <c r="S54" s="165" t="n"/>
    </row>
    <row r="55" ht="19" customHeight="1">
      <c r="A55" s="78" t="n"/>
      <c r="R55" s="76" t="n"/>
      <c r="S55" s="165" t="n"/>
    </row>
    <row r="56" ht="19" customHeight="1">
      <c r="A56" s="78" t="n"/>
      <c r="R56" s="76" t="n"/>
      <c r="S56" s="165" t="n"/>
    </row>
    <row r="57">
      <c r="A57" s="78" t="n"/>
      <c r="S57" s="165" t="n"/>
    </row>
    <row r="58">
      <c r="A58" s="78" t="n"/>
      <c r="S58" s="165" t="n"/>
    </row>
    <row r="59">
      <c r="A59" s="78" t="n"/>
      <c r="S59" s="165" t="n"/>
    </row>
    <row r="60">
      <c r="A60" s="78" t="n"/>
      <c r="S60" s="165" t="n"/>
    </row>
    <row r="61">
      <c r="A61" s="78" t="n"/>
      <c r="S61" s="165" t="n"/>
    </row>
    <row r="62">
      <c r="A62" s="78" t="n"/>
      <c r="S62" s="165" t="n"/>
    </row>
    <row r="63">
      <c r="A63" s="78" t="n"/>
      <c r="S63" s="165" t="n"/>
    </row>
    <row r="64">
      <c r="A64" s="78" t="n"/>
      <c r="S64" s="165" t="n"/>
    </row>
    <row r="65">
      <c r="A65" s="78" t="n"/>
      <c r="S65" s="165" t="n"/>
    </row>
    <row r="66">
      <c r="A66" s="78" t="n"/>
      <c r="S66" s="165" t="n"/>
    </row>
    <row r="67">
      <c r="A67" s="78" t="n"/>
      <c r="S67" s="165" t="n"/>
    </row>
    <row r="68">
      <c r="A68" s="78" t="n"/>
      <c r="S68" s="165" t="n"/>
    </row>
    <row r="69">
      <c r="A69" s="78" t="n"/>
      <c r="S69" s="165" t="n"/>
    </row>
    <row r="70">
      <c r="A70" s="78" t="n"/>
      <c r="S70" s="165" t="n"/>
    </row>
    <row r="71">
      <c r="A71" s="78" t="n"/>
      <c r="S71" s="165" t="n"/>
    </row>
    <row r="72">
      <c r="A72" s="78" t="n"/>
      <c r="S72" s="165" t="n"/>
    </row>
    <row r="73">
      <c r="A73" s="78" t="n"/>
      <c r="S73" s="165" t="n"/>
    </row>
    <row r="74">
      <c r="A74" s="78" t="n"/>
      <c r="S74" s="165" t="n"/>
    </row>
    <row r="75">
      <c r="A75" s="78" t="n"/>
      <c r="S75" s="165" t="n"/>
    </row>
    <row r="76">
      <c r="A76" s="78" t="n"/>
      <c r="S76" s="165" t="n"/>
    </row>
    <row r="77">
      <c r="A77" s="78" t="n"/>
      <c r="S77" s="165" t="n"/>
    </row>
    <row r="78">
      <c r="A78" s="78" t="n"/>
      <c r="S78" s="165" t="n"/>
    </row>
    <row r="79">
      <c r="A79" s="78" t="n"/>
      <c r="S79" s="165" t="n"/>
    </row>
    <row r="80">
      <c r="A80" s="78" t="n"/>
      <c r="S80" s="165" t="n"/>
    </row>
    <row r="81">
      <c r="A81" s="78" t="n"/>
      <c r="S81" s="165" t="n"/>
    </row>
    <row r="82">
      <c r="A82" s="78" t="n"/>
      <c r="S82" s="165" t="n"/>
    </row>
    <row r="83">
      <c r="A83" s="78" t="n"/>
      <c r="S83" s="165" t="n"/>
    </row>
    <row r="84">
      <c r="A84" s="78" t="n"/>
      <c r="S84" s="165" t="n"/>
    </row>
    <row r="85">
      <c r="A85" s="78" t="n"/>
      <c r="S85" s="165" t="n"/>
    </row>
    <row r="86">
      <c r="A86" s="78" t="n"/>
      <c r="S86" s="165" t="n"/>
    </row>
    <row r="87">
      <c r="A87" s="78" t="n"/>
      <c r="S87" s="165" t="n"/>
    </row>
    <row r="88">
      <c r="A88" s="78" t="n"/>
      <c r="S88" s="165" t="n"/>
    </row>
    <row r="89">
      <c r="A89" s="78" t="n"/>
      <c r="S89" s="165" t="n"/>
    </row>
    <row r="90">
      <c r="A90" s="78" t="n"/>
      <c r="S90" s="165" t="n"/>
    </row>
    <row r="91">
      <c r="A91" s="78" t="n"/>
      <c r="S91" s="165" t="n"/>
    </row>
    <row r="92">
      <c r="A92" s="78" t="n"/>
      <c r="S92" s="165" t="n"/>
    </row>
    <row r="93">
      <c r="A93" s="78" t="n"/>
      <c r="S93" s="165" t="n"/>
    </row>
    <row r="94">
      <c r="A94" s="78" t="n"/>
      <c r="S94" s="165" t="n"/>
    </row>
    <row r="95">
      <c r="A95" s="78" t="n"/>
      <c r="S95" s="165" t="n"/>
    </row>
    <row r="96">
      <c r="A96" s="78" t="n"/>
      <c r="S96" s="165" t="n"/>
    </row>
    <row r="97">
      <c r="A97" s="78" t="n"/>
      <c r="S97" s="165" t="n"/>
    </row>
    <row r="98">
      <c r="A98" s="78" t="n"/>
      <c r="S98" s="165" t="n"/>
    </row>
    <row r="99">
      <c r="A99" s="78" t="n"/>
      <c r="S99" s="165" t="n"/>
    </row>
    <row r="100">
      <c r="A100" s="78" t="n"/>
      <c r="S100" s="165" t="n"/>
    </row>
    <row r="101">
      <c r="A101" s="78" t="n"/>
      <c r="S101" s="165" t="n"/>
    </row>
    <row r="102">
      <c r="A102" s="78" t="n"/>
      <c r="S102" s="165" t="n"/>
    </row>
    <row r="103">
      <c r="A103" s="78" t="n"/>
      <c r="S103" s="165" t="n"/>
    </row>
    <row r="104">
      <c r="A104" s="78" t="n"/>
      <c r="S104" s="165" t="n"/>
    </row>
    <row r="105">
      <c r="A105" s="78" t="n"/>
      <c r="S105" s="165" t="n"/>
    </row>
    <row r="106">
      <c r="A106" s="78" t="n"/>
      <c r="S106" s="165" t="n"/>
    </row>
    <row r="107">
      <c r="A107" s="78" t="n"/>
      <c r="S107" s="165" t="n"/>
    </row>
    <row r="108">
      <c r="A108" s="78" t="n"/>
      <c r="S108" s="165" t="n"/>
    </row>
    <row r="109">
      <c r="A109" s="78" t="n"/>
      <c r="S109" s="165" t="n"/>
    </row>
    <row r="110">
      <c r="A110" s="78" t="n"/>
      <c r="S110" s="165" t="n"/>
    </row>
    <row r="111">
      <c r="A111" s="78" t="n"/>
      <c r="S111" s="165" t="n"/>
    </row>
    <row r="112">
      <c r="A112" s="78" t="n"/>
      <c r="S112" s="165" t="n"/>
    </row>
    <row r="113">
      <c r="A113" s="78" t="n"/>
      <c r="S113" s="165" t="n"/>
    </row>
    <row r="114">
      <c r="A114" s="78" t="n"/>
      <c r="S114" s="165" t="n"/>
    </row>
    <row r="115">
      <c r="A115" s="78" t="n"/>
      <c r="S115" s="165" t="n"/>
    </row>
    <row r="116">
      <c r="A116" s="78" t="n"/>
      <c r="S116" s="165" t="n"/>
    </row>
    <row r="117">
      <c r="A117" s="78" t="n"/>
      <c r="S117" s="165" t="n"/>
    </row>
    <row r="118">
      <c r="A118" s="78" t="n"/>
      <c r="S118" s="165" t="n"/>
    </row>
    <row r="119">
      <c r="A119" s="78" t="n"/>
      <c r="S119" s="165" t="n"/>
    </row>
    <row r="120">
      <c r="A120" s="78" t="n"/>
      <c r="S120" s="165" t="n"/>
    </row>
    <row r="121">
      <c r="A121" s="78" t="n"/>
      <c r="S121" s="165" t="n"/>
    </row>
    <row r="122">
      <c r="A122" s="78" t="n"/>
      <c r="S122" s="165" t="n"/>
    </row>
    <row r="123">
      <c r="A123" s="78" t="n"/>
      <c r="S123" s="165" t="n"/>
    </row>
    <row r="124">
      <c r="A124" s="78" t="n"/>
      <c r="S124" s="165" t="n"/>
    </row>
    <row r="125">
      <c r="A125" s="78" t="n"/>
      <c r="S125" s="165" t="n"/>
    </row>
    <row r="126">
      <c r="A126" s="78" t="n"/>
      <c r="S126" s="165" t="n"/>
    </row>
    <row r="127">
      <c r="A127" s="78" t="n"/>
      <c r="S127" s="165" t="n"/>
    </row>
    <row r="128">
      <c r="A128" s="78" t="n"/>
      <c r="S128" s="165" t="n"/>
    </row>
    <row r="129">
      <c r="A129" s="78" t="n"/>
      <c r="S129" s="165" t="n"/>
    </row>
    <row r="130">
      <c r="A130" s="78" t="n"/>
      <c r="S130" s="165" t="n"/>
    </row>
    <row r="131">
      <c r="A131" s="78" t="n"/>
      <c r="S131" s="165" t="n"/>
    </row>
    <row r="132">
      <c r="A132" s="78" t="n"/>
      <c r="S132" s="165" t="n"/>
    </row>
    <row r="133">
      <c r="A133" s="78" t="n"/>
      <c r="S133" s="165" t="n"/>
    </row>
    <row r="134">
      <c r="A134" s="78" t="n"/>
      <c r="S134" s="165" t="n"/>
    </row>
    <row r="135">
      <c r="A135" s="78" t="n"/>
      <c r="S135" s="165" t="n"/>
    </row>
    <row r="136">
      <c r="A136" s="78" t="n"/>
      <c r="S136" s="165" t="n"/>
    </row>
    <row r="137">
      <c r="A137" s="78" t="n"/>
      <c r="S137" s="165" t="n"/>
    </row>
    <row r="138">
      <c r="A138" s="78" t="n"/>
      <c r="S138" s="165" t="n"/>
    </row>
    <row r="139">
      <c r="A139" s="78" t="n"/>
      <c r="S139" s="165" t="n"/>
    </row>
    <row r="140">
      <c r="A140" s="78" t="n"/>
      <c r="S140" s="165" t="n"/>
    </row>
    <row r="141">
      <c r="A141" s="78" t="n"/>
      <c r="S141" s="165" t="n"/>
    </row>
    <row r="142">
      <c r="A142" s="78" t="n"/>
      <c r="S142" s="165" t="n"/>
    </row>
    <row r="143">
      <c r="A143" s="78" t="n"/>
      <c r="S143" s="165" t="n"/>
    </row>
    <row r="144">
      <c r="A144" s="78" t="n"/>
      <c r="S144" s="165" t="n"/>
    </row>
    <row r="145">
      <c r="A145" s="78" t="n"/>
      <c r="S145" s="165" t="n"/>
    </row>
    <row r="146">
      <c r="A146" s="78" t="n"/>
      <c r="S146" s="165" t="n"/>
    </row>
    <row r="147">
      <c r="A147" s="78" t="n"/>
      <c r="S147" s="165" t="n"/>
    </row>
    <row r="148">
      <c r="A148" s="78" t="n"/>
      <c r="S148" s="165" t="n"/>
    </row>
    <row r="149">
      <c r="A149" s="78" t="n"/>
      <c r="S149" s="165" t="n"/>
    </row>
    <row r="150">
      <c r="A150" s="78" t="n"/>
      <c r="S150" s="165" t="n"/>
    </row>
    <row r="151">
      <c r="A151" s="78" t="n"/>
      <c r="S151" s="165" t="n"/>
    </row>
    <row r="152">
      <c r="A152" s="78" t="n"/>
      <c r="S152" s="165" t="n"/>
    </row>
    <row r="153">
      <c r="A153" s="78" t="n"/>
      <c r="S153" s="165" t="n"/>
    </row>
    <row r="154">
      <c r="A154" s="78" t="n"/>
      <c r="S154" s="165" t="n"/>
    </row>
    <row r="155">
      <c r="A155" s="78" t="n"/>
      <c r="S155" s="165" t="n"/>
    </row>
    <row r="156">
      <c r="A156" s="78" t="n"/>
      <c r="S156" s="165" t="n"/>
    </row>
    <row r="157">
      <c r="A157" s="78" t="n"/>
      <c r="S157" s="165" t="n"/>
    </row>
    <row r="158">
      <c r="A158" s="78" t="n"/>
      <c r="S158" s="165"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abSelected="1"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5" t="n"/>
    </row>
    <row r="2" ht="22" customFormat="1" customHeight="1" s="5">
      <c r="C2" s="2" t="n"/>
      <c r="D2" s="3" t="n"/>
      <c r="E2" s="7" t="inlineStr">
        <is>
          <t>Proceso:</t>
        </is>
      </c>
      <c r="F2" s="8" t="inlineStr">
        <is>
          <t>Crédito Simple</t>
        </is>
      </c>
      <c r="H2" s="6" t="n"/>
      <c r="M2" s="165" t="n"/>
    </row>
    <row r="3" ht="22" customFormat="1" customHeight="1" s="5">
      <c r="C3" s="2" t="n"/>
      <c r="D3" s="3" t="n"/>
      <c r="E3" s="7" t="inlineStr">
        <is>
          <t>Tipo de HU:</t>
        </is>
      </c>
      <c r="F3" s="8" t="inlineStr">
        <is>
          <t>Funcional</t>
        </is>
      </c>
      <c r="H3" s="6" t="n"/>
      <c r="M3" s="165" t="n"/>
    </row>
    <row r="4" ht="16" customFormat="1" customHeight="1" s="5">
      <c r="C4" s="2" t="n"/>
      <c r="D4" s="3" t="n"/>
      <c r="E4" s="4" t="n"/>
      <c r="F4" s="4" t="n"/>
      <c r="H4" s="6" t="n"/>
      <c r="M4" s="165" t="n"/>
    </row>
    <row r="5" ht="29" customFormat="1" customHeight="1" s="5">
      <c r="C5" s="2" t="n"/>
      <c r="D5" s="3" t="n"/>
      <c r="E5" s="4" t="n"/>
      <c r="F5" s="4" t="n"/>
      <c r="H5" s="9" t="n"/>
      <c r="M5" s="165" t="n"/>
    </row>
    <row r="6" ht="26" customFormat="1" customHeight="1" s="12">
      <c r="A6" s="11" t="n"/>
      <c r="B6" s="11" t="n"/>
      <c r="C6" s="11" t="n"/>
      <c r="D6" s="11" t="n"/>
      <c r="E6" s="11" t="n"/>
      <c r="F6" s="11" t="n"/>
      <c r="G6" s="11" t="n"/>
      <c r="H6" s="11" t="n"/>
      <c r="I6" s="11" t="inlineStr">
        <is>
          <t>Reglas de Negocio</t>
        </is>
      </c>
      <c r="M6" s="165" t="n"/>
    </row>
    <row r="7" ht="50"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5" t="n"/>
      <c r="N7" s="156" t="inlineStr">
        <is>
          <t>SCORE
TOTAL
(0-100)</t>
        </is>
      </c>
      <c r="O7" s="156" t="inlineStr">
        <is>
          <t>NIVEL DE
COMPLETITUD</t>
        </is>
      </c>
      <c r="P7" s="157" t="inlineStr">
        <is>
          <t>SCORE
Funcional
(0-10)</t>
        </is>
      </c>
      <c r="Q7" s="157" t="inlineStr">
        <is>
          <t>SCORE
Capas Tec.
(0-10)</t>
        </is>
      </c>
      <c r="R7" s="157" t="inlineStr">
        <is>
          <t>SCORE
UX/UI
(0-10)</t>
        </is>
      </c>
      <c r="S7" s="157" t="inlineStr">
        <is>
          <t>SCORE
Integr.
(0-10)</t>
        </is>
      </c>
      <c r="T7" s="157" t="inlineStr">
        <is>
          <t>SCORE
Regulat.
(0-10)</t>
        </is>
      </c>
      <c r="U7" s="157" t="inlineStr">
        <is>
          <t>SCORE
Criterios
(0-10)</t>
        </is>
      </c>
      <c r="V7" s="155" t="inlineStr">
        <is>
          <t>CAPAS TECNOLÓGICAS
INVOLUCRADAS</t>
        </is>
      </c>
      <c r="W7" s="187" t="inlineStr">
        <is>
          <t>RESUMEN
EJECUTIVO</t>
        </is>
      </c>
      <c r="X7" s="173" t="inlineStr">
        <is>
          <t>POR DEFINIR
Funcional</t>
        </is>
      </c>
      <c r="Y7" s="173" t="inlineStr">
        <is>
          <t>POR DEFINIR
Capas Tec.</t>
        </is>
      </c>
      <c r="Z7" s="173" t="inlineStr">
        <is>
          <t>POR DEFINIR
UX / UI</t>
        </is>
      </c>
      <c r="AA7" s="173" t="inlineStr">
        <is>
          <t>POR DEFINIR
Integraciones</t>
        </is>
      </c>
      <c r="AB7" s="173" t="inlineStr">
        <is>
          <t>POR DEFINIR
Regulatorio</t>
        </is>
      </c>
      <c r="AC7" s="173" t="inlineStr">
        <is>
          <t>POR DEFINIR
Criterios</t>
        </is>
      </c>
      <c r="AD7" s="159" t="inlineStr">
        <is>
          <t>PREGUNTAS PARA
CLARIFICAR</t>
        </is>
      </c>
      <c r="AE7" s="187" t="inlineStr">
        <is>
          <t>MEJORAS
IDENTIFICADAS</t>
        </is>
      </c>
      <c r="AF7" s="155" t="inlineStr">
        <is>
          <t>COMPARACIÓN
vs ANTERIOR</t>
        </is>
      </c>
    </row>
    <row r="8" ht="10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5" t="n"/>
      <c r="N8" s="188" t="n">
        <v>70</v>
      </c>
      <c r="O8" s="189" t="inlineStr">
        <is>
          <t>🟡 Aceptable</t>
        </is>
      </c>
      <c r="P8" s="190" t="inlineStr">
        <is>
          <t>7/10</t>
        </is>
      </c>
      <c r="Q8" s="190" t="inlineStr">
        <is>
          <t>6/10</t>
        </is>
      </c>
      <c r="R8" s="190" t="inlineStr">
        <is>
          <t>7/10</t>
        </is>
      </c>
      <c r="S8" s="200" t="inlineStr">
        <is>
          <t>8/10</t>
        </is>
      </c>
      <c r="T8" s="200" t="inlineStr">
        <is>
          <t>8/10</t>
        </is>
      </c>
      <c r="U8" s="200" t="inlineStr">
        <is>
          <t>8/10</t>
        </is>
      </c>
      <c r="V8" s="192" t="inlineStr">
        <is>
          <t>▸ UI
▸ Backend
▸ Buró de Crédito
▸ Notificaciones Push
▸ Core Bancario
▸ PLD/AML</t>
        </is>
      </c>
      <c r="W8" s="193" t="inlineStr">
        <is>
          <t>La HU tiene una definición funcional sólida para la etapa de prospección con buena cobertura regulatoria y criterios claros. Conviene definir mejor los mecanismos de medición y algunos flujos alternos específicos para completar la definición funcional.</t>
        </is>
      </c>
      <c r="X8" s="194" t="inlineStr">
        <is>
          <t>• Definir mecanismos de medición (KPIs de apertura, conversión) y flujos alternos cuando el cliente no tiene app instalada o rechaza autorización Buró</t>
        </is>
      </c>
      <c r="Y8" s="194" t="inlineStr">
        <is>
          <t>• Identificar si requiere motor de reglas para clasificación de campañas y sistema de gestión de vigencias de ofertas</t>
        </is>
      </c>
      <c r="Z8" s="194" t="inlineStr">
        <is>
          <t>• Definir estados de carga durante consultas y comportamiento cuando cliente accede desde diferentes canales</t>
        </is>
      </c>
      <c r="AA8" s="196" t="inlineStr">
        <is>
          <t>✅ Listo para prerefinamiento</t>
        </is>
      </c>
      <c r="AB8" s="196" t="inlineStr">
        <is>
          <t>✅ Listo para prerefinamiento</t>
        </is>
      </c>
      <c r="AC8" s="196" t="inlineStr">
        <is>
          <t>✅ Listo para prerefinamiento</t>
        </is>
      </c>
      <c r="AD8" s="195" t="inlineStr">
        <is>
          <t>❓ ¿Cómo se mide el éxito de las notificaciones (tasas de apertura, conversión)?
❓ ¿Qué sucede si el cliente rechaza la autorización para consulta Buró?
❓ ¿Cómo se comporta la oferta si el cliente accede desde web y no tiene app?
❓ ¿Existe diferenciación en el mensaje según el canal de notificación (push vs email vs SMS)?
❓ ¿Qué datos específicos se muestran en el resumen de oferta para pre-calificado vs pre-aprobado?</t>
        </is>
      </c>
      <c r="AE8" s="196" t="inlineStr">
        <is>
          <t>N/A</t>
        </is>
      </c>
      <c r="AF8" s="166" t="inlineStr">
        <is>
          <t>N/A</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5" t="n"/>
      <c r="N9" s="188" t="n">
        <v>59.1</v>
      </c>
      <c r="O9" s="189" t="inlineStr">
        <is>
          <t>🟡 Aceptable</t>
        </is>
      </c>
      <c r="P9" s="190" t="inlineStr">
        <is>
          <t>7/10</t>
        </is>
      </c>
      <c r="Q9" s="191" t="inlineStr">
        <is>
          <t>4/10</t>
        </is>
      </c>
      <c r="R9" s="200" t="inlineStr">
        <is>
          <t>8/10</t>
        </is>
      </c>
      <c r="S9" s="191" t="inlineStr">
        <is>
          <t>3/10</t>
        </is>
      </c>
      <c r="T9" s="191" t="inlineStr">
        <is>
          <t>5/10</t>
        </is>
      </c>
      <c r="U9" s="200" t="inlineStr">
        <is>
          <t>8/10</t>
        </is>
      </c>
      <c r="V9" s="192" t="inlineStr">
        <is>
          <t>▸ UI
▸ Backend
▸ Seguridad
▸ Notificaciones</t>
        </is>
      </c>
      <c r="W9" s="201" t="inlineStr">
        <is>
          <t>La HU tiene buena definición funcional con mensajes de error y flujos alternos bien identificados. Para prerefinamiento conviene identificar las capas tecnológicas involucradas y sistemas de integración necesarios para el login.</t>
        </is>
      </c>
      <c r="X9" s="194" t="inlineStr">
        <is>
          <t>• Definir mecanismos de medición y monitoreo para eventos de autenticación, intentos fallidos y bloqueos</t>
        </is>
      </c>
      <c r="Y9" s="194" t="inlineStr">
        <is>
          <t>• Identificar explícitamente las capas involucradas: UI, Backend, Seguridad, Notificaciones, y posible integración con Core Bancario para validación de credenciales</t>
        </is>
      </c>
      <c r="Z9" s="196" t="inlineStr">
        <is>
          <t>✅ Listo para prerefinamiento</t>
        </is>
      </c>
      <c r="AA9" s="194" t="inlineStr">
        <is>
          <t>• Especificar si la validación de credenciales se hace contra Core Bancario o sistema de identidad, y qué sistema gestiona las notificaciones de bloqueo</t>
        </is>
      </c>
      <c r="AB9" s="194" t="inlineStr">
        <is>
          <t>• Definir aspectos de seguridad de acceso según regulaciones bancarias (tiempo de sesión, políticas de contraseña, logs de auditoría)</t>
        </is>
      </c>
      <c r="AC9" s="196" t="inlineStr">
        <is>
          <t>✅ Listo para prerefinamiento</t>
        </is>
      </c>
      <c r="AD9" s="195" t="inlineStr">
        <is>
          <t>❓ ¿Cuántos intentos fallidos bloquean la cuenta y por cuánto tiempo?
❓ ¿Qué sistema valida las credenciales (Core Bancario, sistema propio)?
❓ ¿Cómo se notifica al cliente sobre bloqueos (SMS, email, push)?
❓ ¿Qué métricas necesita negocio para monitorear la efectividad del login?
❓ ¿Hay políticas específicas de contraseña que cumplir (longitud, complejidad)?</t>
        </is>
      </c>
      <c r="AE9" s="196" t="inlineStr">
        <is>
          <t>N/A</t>
        </is>
      </c>
      <c r="AF9" s="166"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5" t="n"/>
      <c r="N10" s="188" t="n">
        <v>56.7</v>
      </c>
      <c r="O10" s="189" t="inlineStr">
        <is>
          <t>🟡 Aceptable</t>
        </is>
      </c>
      <c r="P10" s="190" t="inlineStr">
        <is>
          <t>7/10</t>
        </is>
      </c>
      <c r="Q10" s="191" t="inlineStr">
        <is>
          <t>4/10</t>
        </is>
      </c>
      <c r="R10" s="200" t="inlineStr">
        <is>
          <t>8/10</t>
        </is>
      </c>
      <c r="S10" s="191" t="inlineStr">
        <is>
          <t>3/10</t>
        </is>
      </c>
      <c r="T10" s="199" t="inlineStr">
        <is>
          <t>2/10</t>
        </is>
      </c>
      <c r="U10" s="200" t="inlineStr">
        <is>
          <t>8/10</t>
        </is>
      </c>
      <c r="V10" s="192" t="inlineStr">
        <is>
          <t>▸ UI
▸ Backend
▸ Analytics/Tracking</t>
        </is>
      </c>
      <c r="W10" s="193" t="inlineStr">
        <is>
          <t>La HU tiene una definición funcional sólida con flujo principal claro y incluye medición básica de conversión. Para prerefinamiento conviene identificar las capas tecnológicas involucradas y definir la segmentación dinámica de banners.</t>
        </is>
      </c>
      <c r="X10" s="194" t="inlineStr">
        <is>
          <t>• Definir cómo se determina dinámicamente el segmento del cliente (precalificado/preaprobado) y especificar contenido diferenciado por segmento</t>
        </is>
      </c>
      <c r="Y10" s="194" t="inlineStr">
        <is>
          <t>• Identificar Core Bancario para consulta de perfil crediticio y sistema de Analytics para tracking de campañas</t>
        </is>
      </c>
      <c r="Z10" s="196" t="inlineStr">
        <is>
          <t>✅ Listo para prerefinamiento</t>
        </is>
      </c>
      <c r="AA10" s="194" t="inlineStr">
        <is>
          <t>• Identificar consulta al Core Bancario para determinar segmento crediticio del cliente y plataforma de analytics para medición</t>
        </is>
      </c>
      <c r="AB10" s="194" t="inlineStr">
        <is>
          <t>• Identificar si aplican consideraciones de transparencia en comunicación de productos crediticios según regulación</t>
        </is>
      </c>
      <c r="AC10" s="196" t="inlineStr">
        <is>
          <t>✅ Listo para prerefinamiento</t>
        </is>
      </c>
      <c r="AD10" s="195" t="inlineStr">
        <is>
          <t>❓ ¿Cómo se determina en tiempo real si un cliente es precalificado vs preaprobado?
❓ ¿Qué información específica debe mostrar cada tipo de banner según el segmento?
❓ ¿Qué parámetros de campaña específicos necesita el área de marketing para medir efectividad?
❓ ¿Existe alguna restricción regulatoria sobre cómo comunicar productos crediticios en el banner?
❓ ¿Qué sucede si el sistema no puede determinar el segmento del cliente?</t>
        </is>
      </c>
      <c r="AE10" s="196" t="inlineStr">
        <is>
          <t>N/A</t>
        </is>
      </c>
      <c r="AF10" s="166"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5" t="n"/>
      <c r="N11" s="197" t="n">
        <v>49.4</v>
      </c>
      <c r="O11" s="198" t="inlineStr">
        <is>
          <t>🟠 En progreso</t>
        </is>
      </c>
      <c r="P11" s="190" t="inlineStr">
        <is>
          <t>6/10</t>
        </is>
      </c>
      <c r="Q11" s="191" t="inlineStr">
        <is>
          <t>4/10</t>
        </is>
      </c>
      <c r="R11" s="190" t="inlineStr">
        <is>
          <t>7/10</t>
        </is>
      </c>
      <c r="S11" s="191" t="inlineStr">
        <is>
          <t>3/10</t>
        </is>
      </c>
      <c r="T11" s="199" t="inlineStr">
        <is>
          <t>0/10</t>
        </is>
      </c>
      <c r="U11" s="190" t="inlineStr">
        <is>
          <t>7/10</t>
        </is>
      </c>
      <c r="V11" s="192" t="inlineStr">
        <is>
          <t>▸ UI
▸ Backend
▸ Core Bancario
▸ Seguridad</t>
        </is>
      </c>
      <c r="W11" s="201" t="inlineStr">
        <is>
          <t>La HU define bien el punto de entrada al módulo de crédito con manejo básico de errores y validación de sesión. Conviene especificar qué sistemas consultar para elegibilidad y campañas, y definir mecanismos de medición para esta etapa de prospección.</t>
        </is>
      </c>
      <c r="X11" s="194" t="inlineStr">
        <is>
          <t>• Definir mecanismos de medición para trackear accesos al módulo y conversión desde el entry-point</t>
        </is>
      </c>
      <c r="Y11" s="194" t="inlineStr">
        <is>
          <t>• Identificar explícitamente las capas de Integraciones y Notificaciones que intervienen</t>
        </is>
      </c>
      <c r="Z11" s="196" t="inlineStr">
        <is>
          <t>✅ Listo para prerefinamiento</t>
        </is>
      </c>
      <c r="AA11" s="194" t="inlineStr">
        <is>
          <t>• Especificar qué sistemas consultar para determinar elegibilidad y obtener información de campañas</t>
        </is>
      </c>
      <c r="AB11" s="194" t="inlineStr">
        <is>
          <t>• Identificar si aplican validaciones de seguridad específicas para acceso a productos crediticios</t>
        </is>
      </c>
      <c r="AC11" s="196" t="inlineStr">
        <is>
          <t>✅ Listo para prerefinamiento</t>
        </is>
      </c>
      <c r="AD11" s="195" t="inlineStr">
        <is>
          <t>❓ ¿Qué sistemas se consultan para determinar la elegibilidad del cliente?
❓ ¿De dónde se obtiene la información de campañas asignadas?
❓ ¿Cómo se debe medir el éxito de esta etapa de prospección?
❓ ¿Qué validaciones de seguridad específicas aplican para productos crediticios?
❓ ¿Hay diferencias en el acceso según el tipo de cliente (N4, Remunerada, etc.)?</t>
        </is>
      </c>
      <c r="AE11" s="196" t="inlineStr">
        <is>
          <t>N/A</t>
        </is>
      </c>
      <c r="AF11" s="166"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5" t="n"/>
      <c r="N12" s="197" t="n">
        <v>49.4</v>
      </c>
      <c r="O12" s="198" t="inlineStr">
        <is>
          <t>🟠 En progreso</t>
        </is>
      </c>
      <c r="P12" s="190" t="inlineStr">
        <is>
          <t>6/10</t>
        </is>
      </c>
      <c r="Q12" s="191" t="inlineStr">
        <is>
          <t>4/10</t>
        </is>
      </c>
      <c r="R12" s="190" t="inlineStr">
        <is>
          <t>7/10</t>
        </is>
      </c>
      <c r="S12" s="191" t="inlineStr">
        <is>
          <t>3/10</t>
        </is>
      </c>
      <c r="T12" s="199" t="inlineStr">
        <is>
          <t>0/10</t>
        </is>
      </c>
      <c r="U12" s="190" t="inlineStr">
        <is>
          <t>7/10</t>
        </is>
      </c>
      <c r="V12" s="192" t="inlineStr">
        <is>
          <t>▸ UI
▸ Backend
▸ Core Bancario</t>
        </is>
      </c>
      <c r="W12" s="193" t="inlineStr">
        <is>
          <t>La HU define bien la funcionalidad básica de visualización de información crediticia con elementos UX claros y algunos criterios de aceptación. Le conviene al PO identificar las capas tecnológicas involucradas, flujos alternos más detallados y mecanismos de medición específicos para estar lista para prerefinamiento.</t>
        </is>
      </c>
      <c r="X12" s="194" t="inlineStr">
        <is>
          <t>• Definir flujos alternos específicos (qué pasa si no hay información disponible, timeouts), mecanismos de medición detallados (métricas de conversión, tiempo de permanencia) y casos límite de la información mostrada</t>
        </is>
      </c>
      <c r="Y12" s="194" t="inlineStr">
        <is>
          <t>• Identificar si requiere integración con sistemas de productos, APIs de condiciones comerciales, o servicios de contenido dinámico para mostrar información actualizada</t>
        </is>
      </c>
      <c r="Z12" s="194" t="inlineStr">
        <is>
          <t>• Definir estados de carga mientras se obtiene información, comportamiento responsive y jerarquía visual de la información mostrada</t>
        </is>
      </c>
      <c r="AA12" s="194" t="inlineStr">
        <is>
          <t>• Identificar si la información del crédito proviene del Core Bancario, sistema de productos, o base de datos de condiciones comerciales</t>
        </is>
      </c>
      <c r="AB12" s="194" t="inlineStr">
        <is>
          <t>• Identificar si aplican disposiciones de CUB para información de productos crediticios o LFPDPPP para manejo de datos del cliente</t>
        </is>
      </c>
      <c r="AC12" s="194" t="inlineStr">
        <is>
          <t>• Agregar criterios para flujos alternos, métricas de conversión esperadas y validación de actualización de información</t>
        </is>
      </c>
      <c r="AD12" s="195" t="inlineStr">
        <is>
          <t>❓ ¿De dónde obtiene el sistema la información del crédito (Core, base de datos de productos)?
❓ ¿Qué debe mostrar si la información no está disponible temporalmente?
❓ ¿Cómo se actualizan las condiciones comerciales mostradas?
❓ ¿Qué métricas específicas necesitas para medir el éxito de esta etapa de prospección?
❓ ¿La información mostrada requiere validación regulatoria específica más allá de la revisión jurídica mencionada?</t>
        </is>
      </c>
      <c r="AE12" s="196" t="inlineStr">
        <is>
          <t>N/A</t>
        </is>
      </c>
      <c r="AF12" s="166"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5" t="n"/>
      <c r="N13" s="188" t="n">
        <v>56.7</v>
      </c>
      <c r="O13" s="189" t="inlineStr">
        <is>
          <t>🟡 Aceptable</t>
        </is>
      </c>
      <c r="P13" s="190" t="inlineStr">
        <is>
          <t>7/10</t>
        </is>
      </c>
      <c r="Q13" s="191" t="inlineStr">
        <is>
          <t>4/10</t>
        </is>
      </c>
      <c r="R13" s="200" t="inlineStr">
        <is>
          <t>8/10</t>
        </is>
      </c>
      <c r="S13" s="191" t="inlineStr">
        <is>
          <t>3/10</t>
        </is>
      </c>
      <c r="T13" s="199" t="inlineStr">
        <is>
          <t>2/10</t>
        </is>
      </c>
      <c r="U13" s="200" t="inlineStr">
        <is>
          <t>8/10</t>
        </is>
      </c>
      <c r="V13" s="192" t="inlineStr">
        <is>
          <t>▸ UI
▸ Backend
▸ Core Bancario</t>
        </is>
      </c>
      <c r="W13" s="201" t="inlineStr">
        <is>
          <t>La HU define bien la funcionalidad de la calculadora con buenos criterios UX/UI y validaciones. Para prerefinamiento conviene identificar las capas tecnológicas involucradas y los sistemas de cálculo de tasas.</t>
        </is>
      </c>
      <c r="X13" s="194" t="inlineStr">
        <is>
          <t>• Definir mecanismos de medición (analytics de uso, conversión) y especificar qué hacer si falla el cálculo de tasas</t>
        </is>
      </c>
      <c r="Y13" s="194" t="inlineStr">
        <is>
          <t>• Identificar si requiere Backend para cálculos, integración con Core Bancario para tasas/productos, y posibles APIs de pricing</t>
        </is>
      </c>
      <c r="Z13" s="196" t="inlineStr">
        <is>
          <t>✅ Listo para prerefinamiento</t>
        </is>
      </c>
      <c r="AA13" s="194" t="inlineStr">
        <is>
          <t>• Especificar de dónde vienen las tasas (Core Bancario, motor de pricing, tabla de productos) y si hay validaciones con sistemas externos</t>
        </is>
      </c>
      <c r="AB13" s="194" t="inlineStr">
        <is>
          <t>• Identificar si aplica alguna regulación sobre transparencia en cálculo de créditos o divulgación de CAT</t>
        </is>
      </c>
      <c r="AC13" s="196" t="inlineStr">
        <is>
          <t>✅ Listo para prerefinamiento</t>
        </is>
      </c>
      <c r="AD13" s="195" t="inlineStr">
        <is>
          <t>❓ ¿De dónde obtiene el sistema las tasas y rangos de monto (Core Bancario, tabla local)?
❓ ¿Qué pasa si el servicio de cálculo de tasas no responde?
❓ ¿Se requiere guardar las simulaciones del usuario para seguimiento?
❓ ¿Hay regulaciones específicas sobre cómo mostrar el CAT en simuladores?
❓ ¿Cómo se mide el éxito de esta funcionalidad (métricas de conversión)?</t>
        </is>
      </c>
      <c r="AE13" s="196" t="inlineStr">
        <is>
          <t>N/A</t>
        </is>
      </c>
      <c r="AF13" s="166"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5" t="n"/>
      <c r="N14" s="188" t="n">
        <v>56.7</v>
      </c>
      <c r="O14" s="189" t="inlineStr">
        <is>
          <t>🟡 Aceptable</t>
        </is>
      </c>
      <c r="P14" s="190" t="inlineStr">
        <is>
          <t>7/10</t>
        </is>
      </c>
      <c r="Q14" s="191" t="inlineStr">
        <is>
          <t>4/10</t>
        </is>
      </c>
      <c r="R14" s="200" t="inlineStr">
        <is>
          <t>8/10</t>
        </is>
      </c>
      <c r="S14" s="191" t="inlineStr">
        <is>
          <t>3/10</t>
        </is>
      </c>
      <c r="T14" s="199" t="inlineStr">
        <is>
          <t>2/10</t>
        </is>
      </c>
      <c r="U14" s="200" t="inlineStr">
        <is>
          <t>8/10</t>
        </is>
      </c>
      <c r="V14" s="192" t="inlineStr">
        <is>
          <t>▸ UI
▸ Backend
▸ Notificaciones</t>
        </is>
      </c>
      <c r="W14" s="193" t="inlineStr">
        <is>
          <t>La HU tiene buena definición funcional de la visualización y comparación de membresías con criterios claros de UX/UI. Falta identificar las capas tecnológicas involucradas y los sistemas que proporcionan la información de membresías para estar lista para prerefinamiento.</t>
        </is>
      </c>
      <c r="X14" s="194" t="inlineStr">
        <is>
          <t>• Definir flujos alternos cuando no hay membresías disponibles o cuando fallan las consultas de información</t>
        </is>
      </c>
      <c r="Y14" s="194" t="inlineStr">
        <is>
          <t>• Identificar si requiere consultas al Core Bancario para información de membresías o servicios de catálogos</t>
        </is>
      </c>
      <c r="Z14" s="196" t="inlineStr">
        <is>
          <t>✅ Listo para prerefinamiento</t>
        </is>
      </c>
      <c r="AA14" s="194" t="inlineStr">
        <is>
          <t>• Identificar qué sistema proporciona información de membresías, costos y beneficios (Core Bancario, servicio de catálogos)</t>
        </is>
      </c>
      <c r="AB14" s="194" t="inlineStr">
        <is>
          <t>• Identificar si aplican regulaciones para mostrar costos, CAT o información contractual (CUB)</t>
        </is>
      </c>
      <c r="AC14" s="196" t="inlineStr">
        <is>
          <t>✅ Listo para prerefinamiento</t>
        </is>
      </c>
      <c r="AD14" s="195" t="inlineStr">
        <is>
          <t>❓ ¿De dónde se obtiene la información de membresías, costos y beneficios?
❓ ¿Qué sucede si no hay membresías disponibles para el perfil del cliente?
❓ ¿Se requiere validar elegibilidad del cliente antes de mostrar las opciones?
❓ ¿Aplican regulaciones específicas para mostrar el CAT y costos de membresías?
❓ ¿Cómo se persiste la selección del usuario para el siguiente paso del flujo?</t>
        </is>
      </c>
      <c r="AE14" s="196" t="inlineStr">
        <is>
          <t>N/A</t>
        </is>
      </c>
      <c r="AF14" s="166"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5" t="n"/>
      <c r="N15" s="188" t="n">
        <v>63.8</v>
      </c>
      <c r="O15" s="189" t="inlineStr">
        <is>
          <t>🟡 Aceptable</t>
        </is>
      </c>
      <c r="P15" s="190" t="inlineStr">
        <is>
          <t>7/10</t>
        </is>
      </c>
      <c r="Q15" s="190" t="inlineStr">
        <is>
          <t>6/10</t>
        </is>
      </c>
      <c r="R15" s="191" t="inlineStr">
        <is>
          <t>5/10</t>
        </is>
      </c>
      <c r="S15" s="200" t="inlineStr">
        <is>
          <t>8/10</t>
        </is>
      </c>
      <c r="T15" s="191" t="inlineStr">
        <is>
          <t>4/10</t>
        </is>
      </c>
      <c r="U15" s="200" t="inlineStr">
        <is>
          <t>8/10</t>
        </is>
      </c>
      <c r="V15" s="192" t="inlineStr">
        <is>
          <t>▸ UI
▸ Backend
▸ Buró de Crédito
▸ Core Bancario
▸ Auditoría</t>
        </is>
      </c>
      <c r="W15" s="201" t="inlineStr">
        <is>
          <t>La HU tiene una definición funcional sólida con criterios de aceptación detallados y manejo de casos alternos. Para estar lista para prerefinamiento, conviene definir los mensajes de error específicos, estados de UI adicionales y aspectos regulatorios de protección de datos.</t>
        </is>
      </c>
      <c r="X15" s="194" t="inlineStr">
        <is>
          <t>• Definir mensajes de error específicos para cada escenario y mecanismos de medición/monitoreo de la funcionalidad</t>
        </is>
      </c>
      <c r="Y15" s="194" t="inlineStr">
        <is>
          <t>• Identificar si requiere notificaciones al cliente sobre el proceso de consulta</t>
        </is>
      </c>
      <c r="Z15" s="194" t="inlineStr">
        <is>
          <t>• Definir estados de pantalla durante la consulta (cargando), feedback visual cuando se completan las preguntas adicionales y comportamiento del botón continuar</t>
        </is>
      </c>
      <c r="AA15" s="196" t="inlineStr">
        <is>
          <t>✅ Listo para prerefinamiento</t>
        </is>
      </c>
      <c r="AB15" s="194" t="inlineStr">
        <is>
          <t>• Identificar cumplimiento con LFPDPPP para manejo de datos personales en la consulta de Buró y requisitos de consentimiento explícito</t>
        </is>
      </c>
      <c r="AC15" s="196" t="inlineStr">
        <is>
          <t>✅ Listo para prerefinamiento</t>
        </is>
      </c>
      <c r="AD15" s="195" t="inlineStr">
        <is>
          <t>❓ ¿Qué mensaje específico se muestra si la consulta a Buró falla técnicamente?
❓ ¿Cómo se le indica al cliente el progreso durante la consulta?
❓ ¿Qué pasa si el cliente no puede responder las preguntas adicionales correctamente?
❓ ¿Se requiere notificar al cliente por otro canal sobre la autorización otorgada?
❓ ¿Hay límite de intentos para las preguntas de validación?</t>
        </is>
      </c>
      <c r="AE15" s="196" t="inlineStr">
        <is>
          <t>N/A</t>
        </is>
      </c>
      <c r="AF15" s="166"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5" t="n"/>
      <c r="N16" s="188" t="n">
        <v>61.4</v>
      </c>
      <c r="O16" s="189" t="inlineStr">
        <is>
          <t>🟡 Aceptable</t>
        </is>
      </c>
      <c r="P16" s="190" t="inlineStr">
        <is>
          <t>7/10</t>
        </is>
      </c>
      <c r="Q16" s="191" t="inlineStr">
        <is>
          <t>4/10</t>
        </is>
      </c>
      <c r="R16" s="204" t="inlineStr">
        <is>
          <t>9/10</t>
        </is>
      </c>
      <c r="S16" s="191" t="inlineStr">
        <is>
          <t>3/10</t>
        </is>
      </c>
      <c r="T16" s="190" t="inlineStr">
        <is>
          <t>6/10</t>
        </is>
      </c>
      <c r="U16" s="200" t="inlineStr">
        <is>
          <t>8/10</t>
        </is>
      </c>
      <c r="V16" s="192" t="inlineStr">
        <is>
          <t>▸ UI
▸ Backend
▸ Almacenamiento/Base de datos</t>
        </is>
      </c>
      <c r="W16" s="193" t="inlineStr">
        <is>
          <t>La HU tiene una definición funcional sólida con mensajes de error específicos y UX/UI muy detallada para la captura de ingresos. Conviene identificar las capas tecnológicas involucradas y sistemas de integración necesarios para el cálculo de pre-oferta antes del prerefinamiento.</t>
        </is>
      </c>
      <c r="X16" s="194" t="inlineStr">
        <is>
          <t>• Definir mecanismos de medición y monitoreo para esta etapa de captura de ingresos</t>
        </is>
      </c>
      <c r="Y16" s="194" t="inlineStr">
        <is>
          <t>• Identificar si requiere integración con Core Bancario para validaciones o cálculos de pre-oferta</t>
        </is>
      </c>
      <c r="Z16" s="196" t="inlineStr">
        <is>
          <t>✅ Listo para prerefinamiento</t>
        </is>
      </c>
      <c r="AA16" s="194" t="inlineStr">
        <is>
          <t>• Identificar si se conecta con sistemas externos para validar rangos de ingresos o calcular pre-ofertas</t>
        </is>
      </c>
      <c r="AB16" s="194" t="inlineStr">
        <is>
          <t>• Especificar qué datos específicos se almacenan bajo LFPDPPP y por cuánto tiempo</t>
        </is>
      </c>
      <c r="AC16" s="194" t="inlineStr">
        <is>
          <t>• Definir rangos específicos de valores permitidos para ingresos y gastos</t>
        </is>
      </c>
      <c r="AD16" s="195" t="inlineStr">
        <is>
          <t>❓ ¿Cuáles son los rangos mínimos y máximos permitidos para ingresos y gastos?
❓ ¿El cálculo de pre-oferta se hace localmente o requiere integración con el Core Bancario?
❓ ¿Se debe validar el ingreso declarado contra algún sistema externo (SAT, Buró)?
❓ ¿Qué datos específicos se almacenan y por cuánto tiempo según LFPDPPP?
❓ ¿Cómo se mide el éxito de esta etapa de captura de ingresos?</t>
        </is>
      </c>
      <c r="AE16" s="196" t="inlineStr">
        <is>
          <t>N/A</t>
        </is>
      </c>
      <c r="AF16" s="166"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5" t="n"/>
      <c r="N17" s="188" t="n">
        <v>68.40000000000001</v>
      </c>
      <c r="O17" s="189" t="inlineStr">
        <is>
          <t>🟡 Aceptable</t>
        </is>
      </c>
      <c r="P17" s="190" t="inlineStr">
        <is>
          <t>7/10</t>
        </is>
      </c>
      <c r="Q17" s="190" t="inlineStr">
        <is>
          <t>6/10</t>
        </is>
      </c>
      <c r="R17" s="200" t="inlineStr">
        <is>
          <t>8/10</t>
        </is>
      </c>
      <c r="S17" s="200" t="inlineStr">
        <is>
          <t>8/10</t>
        </is>
      </c>
      <c r="T17" s="191" t="inlineStr">
        <is>
          <t>5/10</t>
        </is>
      </c>
      <c r="U17" s="190" t="inlineStr">
        <is>
          <t>7/10</t>
        </is>
      </c>
      <c r="V17" s="192" t="inlineStr">
        <is>
          <t>▸ UI
▸ Backend
▸ Actipass
▸ Buró de Crédito
▸ Auditoría</t>
        </is>
      </c>
      <c r="W17" s="201" t="inlineStr">
        <is>
          <t>La HU tiene una buena definición funcional para la etapa de autorización con Actipass, incluyendo flujos alternos y mensajería de error. Conviene precisar aspectos regulatorios específicos y mecanismos de monitoreo para estar lista para prerefinamiento.</t>
        </is>
      </c>
      <c r="X17" s="194" t="inlineStr">
        <is>
          <t>• Definir mecanismos específicos de medición y monitoreo de la autorización, y precisar reglas de negocio sobre vigencia del Actipass</t>
        </is>
      </c>
      <c r="Y17" s="194" t="inlineStr">
        <is>
          <t>• Identificar si se requiere capa de Notificaciones para confirmaciones al cliente</t>
        </is>
      </c>
      <c r="Z17" s="196" t="inlineStr">
        <is>
          <t>✅ Listo para prerefinamiento</t>
        </is>
      </c>
      <c r="AA17" s="196" t="inlineStr">
        <is>
          <t>✅ Listo para prerefinamiento</t>
        </is>
      </c>
      <c r="AB17" s="194" t="inlineStr">
        <is>
          <t>• Especificar normativas aplicables a autorización de consulta crediticia (CUB, LFPDPPP) y requisitos de consentimiento</t>
        </is>
      </c>
      <c r="AC17" s="194" t="inlineStr">
        <is>
          <t>• Definir criterios sobre tiempos de respuesta del Actipass y validez temporal de la autorización</t>
        </is>
      </c>
      <c r="AD17" s="195" t="inlineStr">
        <is>
          <t>❓ ¿Qué normativas específicas aplican para la autorización de consulta a Buró?
❓ ¿Cuál es el tiempo de vigencia del Actipass para esta operación?
❓ ¿Se requiere notificación al cliente post-autorización?
❓ ¿Qué métricas específicas se medirán en este proceso?
❓ ¿Qué información mínima debe capturar la auditoría?</t>
        </is>
      </c>
      <c r="AE17" s="196" t="inlineStr">
        <is>
          <t>N/A</t>
        </is>
      </c>
      <c r="AF17" s="166"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5" t="n"/>
      <c r="N18" s="202" t="n">
        <v>76.59999999999999</v>
      </c>
      <c r="O18" s="203" t="inlineStr">
        <is>
          <t>🔵 Completo</t>
        </is>
      </c>
      <c r="P18" s="204" t="inlineStr">
        <is>
          <t>9/10</t>
        </is>
      </c>
      <c r="Q18" s="190" t="inlineStr">
        <is>
          <t>6/10</t>
        </is>
      </c>
      <c r="R18" s="204" t="inlineStr">
        <is>
          <t>9/10</t>
        </is>
      </c>
      <c r="S18" s="190" t="inlineStr">
        <is>
          <t>7/10</t>
        </is>
      </c>
      <c r="T18" s="191" t="inlineStr">
        <is>
          <t>5/10</t>
        </is>
      </c>
      <c r="U18" s="200" t="inlineStr">
        <is>
          <t>8/10</t>
        </is>
      </c>
      <c r="V18" s="192" t="inlineStr">
        <is>
          <t>▸ UI
▸ Backend
▸ Servicio de Scoring/Reglas
▸ Servicio de Cálculo
▸ Sistema de Inversiones
▸ Core Bancario</t>
        </is>
      </c>
      <c r="W18" s="193" t="inlineStr">
        <is>
          <t>Excelente definición funcional con flujos alternos detallados, mensajes de error específicos y criterios claros para esta etapa de pre-evaluación. Conviene identificar más explícitamente las capas tecnológicas involucradas y aspectos regulatorios para preparar el prerefinamiento.</t>
        </is>
      </c>
      <c r="X18" s="196" t="inlineStr">
        <is>
          <t>✅ Listo para prerefinamiento</t>
        </is>
      </c>
      <c r="Y18" s="194" t="inlineStr">
        <is>
          <t>• Identificar explícitamente capas UI, Backend, APIs de scoring y cálculo que intervienen</t>
        </is>
      </c>
      <c r="Z18" s="196" t="inlineStr">
        <is>
          <t>✅ Listo para prerefinamiento</t>
        </is>
      </c>
      <c r="AA18" s="194" t="inlineStr">
        <is>
          <t>• Especificar si requiere integración con Buró de Crédito para validaciones adicionales</t>
        </is>
      </c>
      <c r="AB18" s="194" t="inlineStr">
        <is>
          <t>• Definir aspectos de protección de datos (LFPDPPP) y criterios mínimos de evaluación crediticia</t>
        </is>
      </c>
      <c r="AC18" s="194" t="inlineStr">
        <is>
          <t>• Agregar criterios sobre tiempos de respuesta esperados y métricas de abandono</t>
        </is>
      </c>
      <c r="AD18" s="195" t="inlineStr">
        <is>
          <t>❓ ¿Qué criterios mínimos específicos valida el sistema para aprobar/rechazar?
❓ ¿Cómo se calcula el CAT y qué variables del perfil del cliente influyen?
❓ ¿Qué datos de inversiones se consultan y cómo impactan en el cálculo de ingresos?
❓ ¿Cuál es el tiempo máximo de vigencia de la pre-oferta?
❓ ¿Qué información se registra para auditoría en caso de rechazo?</t>
        </is>
      </c>
      <c r="AE18" s="196" t="inlineStr">
        <is>
          <t>N/A</t>
        </is>
      </c>
      <c r="AF18" s="166"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5" t="n"/>
      <c r="N19" s="188" t="n">
        <v>73.90000000000001</v>
      </c>
      <c r="O19" s="189" t="inlineStr">
        <is>
          <t>🟡 Aceptable</t>
        </is>
      </c>
      <c r="P19" s="200" t="inlineStr">
        <is>
          <t>8/10</t>
        </is>
      </c>
      <c r="Q19" s="190" t="inlineStr">
        <is>
          <t>6/10</t>
        </is>
      </c>
      <c r="R19" s="204" t="inlineStr">
        <is>
          <t>9/10</t>
        </is>
      </c>
      <c r="S19" s="190" t="inlineStr">
        <is>
          <t>7/10</t>
        </is>
      </c>
      <c r="T19" s="190" t="inlineStr">
        <is>
          <t>6/10</t>
        </is>
      </c>
      <c r="U19" s="200" t="inlineStr">
        <is>
          <t>8/10</t>
        </is>
      </c>
      <c r="V19" s="192" t="inlineStr">
        <is>
          <t>▸ UI
▸ Backend
▸ Core Bancario
▸ Originación/Riesgos
▸ Validación Documental
▸ Almacenamiento</t>
        </is>
      </c>
      <c r="W19" s="201" t="inlineStr">
        <is>
          <t>La HU tiene una definición funcional sólida con flujos alternos, mensajes de error y criterios específicos bien estructurados. Conviene identificar más claramente las integraciones externas necesarias para validación documental y los aspectos regulatorios específicos de manejo de datos.</t>
        </is>
      </c>
      <c r="X19" s="194" t="inlineStr">
        <is>
          <t>• Definir mecanismos específicos de medición y monitoreo del proceso de carga documental</t>
        </is>
      </c>
      <c r="Y19" s="194" t="inlineStr">
        <is>
          <t>• Identificar capas de validación biométrica y sistemas de OCR/extracción de datos</t>
        </is>
      </c>
      <c r="Z19" s="196" t="inlineStr">
        <is>
          <t>✅ Listo para prerefinamiento</t>
        </is>
      </c>
      <c r="AA19" s="194" t="inlineStr">
        <is>
          <t>• Especificar integraciones con RENAPO, SAT y sistemas de validación documental externa</t>
        </is>
      </c>
      <c r="AB19" s="194" t="inlineStr">
        <is>
          <t>• Identificar requisitos específicos de LFPDPPP para manejo de documentos de identidad y CUB para validación</t>
        </is>
      </c>
      <c r="AC19" s="196" t="inlineStr">
        <is>
          <t>✅ Listo para prerefinamiento</t>
        </is>
      </c>
      <c r="AD19" s="195" t="inlineStr">
        <is>
          <t>❓ ¿Qué integraciones externas se requieren para validar autenticidad documental (RENAPO, INE)?
❓ ¿Cómo se manejarán los datos personales según LFPDPPP durante la carga y almacenamiento?
❓ ¿Qué métricas específicas necesita el negocio para monitorear este proceso?
❓ ¿Hay límites de tiempo para completar la carga documental?
❓ ¿Cómo se notificará al cliente sobre el estatus del procesamiento?</t>
        </is>
      </c>
      <c r="AE19" s="196" t="inlineStr">
        <is>
          <t>N/A</t>
        </is>
      </c>
      <c r="AF19" s="166"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5" t="n"/>
      <c r="N20" s="188" t="n">
        <v>70.3</v>
      </c>
      <c r="O20" s="189" t="inlineStr">
        <is>
          <t>🟡 Aceptable</t>
        </is>
      </c>
      <c r="P20" s="200" t="inlineStr">
        <is>
          <t>8/10</t>
        </is>
      </c>
      <c r="Q20" s="190" t="inlineStr">
        <is>
          <t>6/10</t>
        </is>
      </c>
      <c r="R20" s="204" t="inlineStr">
        <is>
          <t>9/10</t>
        </is>
      </c>
      <c r="S20" s="191" t="inlineStr">
        <is>
          <t>5/10</t>
        </is>
      </c>
      <c r="T20" s="191" t="inlineStr">
        <is>
          <t>4/10</t>
        </is>
      </c>
      <c r="U20" s="200" t="inlineStr">
        <is>
          <t>8/10</t>
        </is>
      </c>
      <c r="V20" s="192" t="inlineStr">
        <is>
          <t>▸ UI
▸ Backend
▸ Notificaciones
▸ Core Bancario
▸ Motor de Evaluación</t>
        </is>
      </c>
      <c r="W20" s="193" t="inlineStr">
        <is>
          <t>La HU tiene una definición funcional sólida con flujos alternos, mensajes de error y especificaciones UX/UI muy detalladas para ambos escenarios (aprobación/rechazo). Requiere identificar mejor las integraciones necesarias y los aspectos regulatorios específicos para esta etapa de comunicación de resultados.</t>
        </is>
      </c>
      <c r="X20" s="194" t="inlineStr">
        <is>
          <t>• Definir mecanismos de medición y monitoreo para esta etapa (métricas de conversión, tiempo de respuesta, tasa de abandono)</t>
        </is>
      </c>
      <c r="Y20" s="194" t="inlineStr">
        <is>
          <t>• Identificar específicamente la capa de motor de evaluación crediticia y sistemas de scoring que generan el resultado</t>
        </is>
      </c>
      <c r="Z20" s="196" t="inlineStr">
        <is>
          <t>✅ Listo para prerefinamiento</t>
        </is>
      </c>
      <c r="AA20" s="194" t="inlineStr">
        <is>
          <t>• Especificar qué sistemas generan la evaluación (motor de scoring, buró de crédito, validadores) y cómo se obtiene el resultado</t>
        </is>
      </c>
      <c r="AB20" s="194" t="inlineStr">
        <is>
          <t>• Definir requisitos de transparencia crediticia (Art. 8 Bis LIC) y obligaciones de información al cliente en rechazo de crédito</t>
        </is>
      </c>
      <c r="AC20" s="194" t="inlineStr">
        <is>
          <t>• Agregar criterios para tiempos de respuesta de notificaciones y persistencia de la información mostrada</t>
        </is>
      </c>
      <c r="AD20" s="195" t="inlineStr">
        <is>
          <t>❓ ¿Qué sistemas generan específicamente el resultado de evaluación que se comunica al cliente?
❓ ¿Cuáles son los tiempos máximos para envío de notificaciones tras completarse la evaluación?
❓ ¿Qué información regulatoria debe incluirse obligatoriamente en caso de rechazo?
❓ ¿Cómo se mide el éxito de esta etapa de comunicación de resultados?
❓ ¿El resultado mostrado debe persistir para consultas posteriores del cliente?</t>
        </is>
      </c>
      <c r="AE20" s="196" t="inlineStr">
        <is>
          <t>N/A</t>
        </is>
      </c>
      <c r="AF20" s="166"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5" t="n"/>
      <c r="N21" s="188" t="n">
        <v>61</v>
      </c>
      <c r="O21" s="189" t="inlineStr">
        <is>
          <t>🟡 Aceptable</t>
        </is>
      </c>
      <c r="P21" s="200" t="inlineStr">
        <is>
          <t>8/10</t>
        </is>
      </c>
      <c r="Q21" s="191" t="inlineStr">
        <is>
          <t>4/10</t>
        </is>
      </c>
      <c r="R21" s="204" t="inlineStr">
        <is>
          <t>9/10</t>
        </is>
      </c>
      <c r="S21" s="191" t="inlineStr">
        <is>
          <t>3/10</t>
        </is>
      </c>
      <c r="T21" s="199" t="inlineStr">
        <is>
          <t>2/10</t>
        </is>
      </c>
      <c r="U21" s="190" t="inlineStr">
        <is>
          <t>7/10</t>
        </is>
      </c>
      <c r="V21" s="192" t="inlineStr">
        <is>
          <t>▸ UI
▸ Backend
▸ Core Bancario</t>
        </is>
      </c>
      <c r="W21" s="201" t="inlineStr">
        <is>
          <t>La HU tiene una excelente definición funcional con flujos principales, alternos y mensajes de error bien detallados. Para prerefinamiento conviene identificar las capas tecnológicas específicas y sistemas que intervienen en el motor de simulación de crédito.</t>
        </is>
      </c>
      <c r="X21" s="194" t="inlineStr">
        <is>
          <t>• Definir mecanismos de medición y monitoreo del simulador (tiempo de respuesta, tasas de abandono, errores de cálculo)</t>
        </is>
      </c>
      <c r="Y21" s="194" t="inlineStr">
        <is>
          <t>• Identificar capas involucradas: motor de cálculo de crédito, APIs de pricing, base de datos de productos, servicios de logging</t>
        </is>
      </c>
      <c r="Z21" s="196" t="inlineStr">
        <is>
          <t>✅ Listo para prerefinamiento</t>
        </is>
      </c>
      <c r="AA21" s="194" t="inlineStr">
        <is>
          <t>• Identificar sistemas que alimentan el motor de simulación: Core Bancario para productos, APIs de pricing, servicios de configuración de límites</t>
        </is>
      </c>
      <c r="AB21" s="194" t="inlineStr">
        <is>
          <t>• Identificar aspectos de transparencia financiera (divulgación de CAT, comisiones) y protección de datos del cliente</t>
        </is>
      </c>
      <c r="AC21" s="194" t="inlineStr">
        <is>
          <t>• Definir criterios para validación de cálculos financieros y tiempos de respuesta del simulador</t>
        </is>
      </c>
      <c r="AD21" s="195" t="inlineStr">
        <is>
          <t>❓ ¿Qué sistemas alimentan el motor de simulación para obtener tasas y comisiones actualizadas?
❓ ¿Cómo se valida la exactitud de los cálculos financieros (CAT, cuotas) contra regulación?
❓ ¿Qué métricas necesitas para monitorear el desempeño del simulador?
❓ ¿Los límites autorizados se obtienen en tiempo real del Core o están precargados?
❓ ¿Qué sucede si hay inconsistencias entre la oferta original y los nuevos cálculos?</t>
        </is>
      </c>
      <c r="AE21" s="196" t="inlineStr">
        <is>
          <t>N/A</t>
        </is>
      </c>
      <c r="AF21" s="166"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5" t="n"/>
      <c r="N22" s="188" t="n">
        <v>73.8</v>
      </c>
      <c r="O22" s="189" t="inlineStr">
        <is>
          <t>🟡 Aceptable</t>
        </is>
      </c>
      <c r="P22" s="204" t="inlineStr">
        <is>
          <t>9/10</t>
        </is>
      </c>
      <c r="Q22" s="190" t="inlineStr">
        <is>
          <t>6/10</t>
        </is>
      </c>
      <c r="R22" s="204" t="inlineStr">
        <is>
          <t>9/10</t>
        </is>
      </c>
      <c r="S22" s="191" t="inlineStr">
        <is>
          <t>5/10</t>
        </is>
      </c>
      <c r="T22" s="191" t="inlineStr">
        <is>
          <t>4/10</t>
        </is>
      </c>
      <c r="U22" s="200" t="inlineStr">
        <is>
          <t>8/10</t>
        </is>
      </c>
      <c r="V22" s="192" t="inlineStr">
        <is>
          <t>▸ UI
▸ Backend
▸ Core Bancario
▸ Pasarela de Pagos
▸ Base de Datos</t>
        </is>
      </c>
      <c r="W22" s="193" t="inlineStr">
        <is>
          <t>Historia muy bien estructurada con definición funcional sólida que incluye flujos alternos, manejo de errores y UX detallado. Para prerefinamiento conviene identificar mejor las integraciones con sistemas bancarios y aspectos regulatorios de contratación de productos financieros.</t>
        </is>
      </c>
      <c r="X22" s="194" t="inlineStr">
        <is>
          <t>• Conviene definir criterios de elegibilidad específicos para membresías y políticas de cancelación/reembolso más detalladas</t>
        </is>
      </c>
      <c r="Y22" s="194" t="inlineStr">
        <is>
          <t>• Conviene identificar explícitamente: motor de reglas para elegibilidad, sistema de facturación/cobros recurrentes, y servicio de notificaciones</t>
        </is>
      </c>
      <c r="Z22" s="196" t="inlineStr">
        <is>
          <t>✅ Listo para prerefinamiento</t>
        </is>
      </c>
      <c r="AA22" s="194" t="inlineStr">
        <is>
          <t>• Conviene identificar: Core Bancario para validar productos activos del cliente, pasarela de pagos específica, y posible integración con sistema de CRM</t>
        </is>
      </c>
      <c r="AB22" s="194" t="inlineStr">
        <is>
          <t>• Conviene identificar: requisitos CONDUSEF para contratación de productos, obligaciones de transparencia en costos y comisiones, y políticas de protección al consumidor financiero</t>
        </is>
      </c>
      <c r="AC22" s="194" t="inlineStr">
        <is>
          <t>• Conviene agregar criterios para validación de elegibilidad del cliente y métricas de conversión en el flujo de selección</t>
        </is>
      </c>
      <c r="AD22" s="195" t="inlineStr">
        <is>
          <t>❓ ¿Qué validaciones de elegibilidad debe hacer el sistema antes de mostrar las membresías disponibles?
❓ ¿Cómo se integra la selección de membresía con el Core Bancario para aplicar la tasa al crédito?
❓ ¿Qué información regulatoria debe mostrarse según CONDUSEF para la contratación?
❓ ¿El cobro de la membresía es inmediato o se integra al ciclo de facturación existente?
❓ ¿Existe un período de gracia o cancelación que deba considerarse en el flujo?</t>
        </is>
      </c>
      <c r="AE22" s="196" t="inlineStr">
        <is>
          <t>N/A</t>
        </is>
      </c>
      <c r="AF22" s="166"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5" t="n"/>
      <c r="N23" s="188" t="n">
        <v>72</v>
      </c>
      <c r="O23" s="189" t="inlineStr">
        <is>
          <t>🟡 Aceptable</t>
        </is>
      </c>
      <c r="P23" s="200" t="inlineStr">
        <is>
          <t>8/10</t>
        </is>
      </c>
      <c r="Q23" s="190" t="inlineStr">
        <is>
          <t>6/10</t>
        </is>
      </c>
      <c r="R23" s="204" t="inlineStr">
        <is>
          <t>9/10</t>
        </is>
      </c>
      <c r="S23" s="191" t="inlineStr">
        <is>
          <t>5/10</t>
        </is>
      </c>
      <c r="T23" s="190" t="inlineStr">
        <is>
          <t>7/10</t>
        </is>
      </c>
      <c r="U23" s="190" t="inlineStr">
        <is>
          <t>7/10</t>
        </is>
      </c>
      <c r="V23" s="192" t="inlineStr">
        <is>
          <t>▸ UI
▸ Backend
▸ Core Bancario
▸ Notificaciones</t>
        </is>
      </c>
      <c r="W23" s="201" t="inlineStr">
        <is>
          <t>La HU tiene una definición funcional sólida con flujos alternos bien detallados y una experiencia de usuario comprehensiva. Para prerefinamiento conviene que el PO identifique más claramente las integraciones con sistemas externos y defina mecanismos específicos de medición y monitoreo.</t>
        </is>
      </c>
      <c r="X23" s="194" t="inlineStr">
        <is>
          <t>• Definir mecanismos específicos de medición y monitoreo para esta etapa (métricas de conversión, tiempo de permanencia, abandono)</t>
        </is>
      </c>
      <c r="Y23" s="194" t="inlineStr">
        <is>
          <t>• Identificar más claramente las capas de seguridad para el manejo de datos sensibles y autenticación</t>
        </is>
      </c>
      <c r="Z23" s="196" t="inlineStr">
        <is>
          <t>✅ Listo para prerefinamiento</t>
        </is>
      </c>
      <c r="AA23" s="194" t="inlineStr">
        <is>
          <t>• Especificar qué sistemas proporcionan los datos del resumen final (Core Bancario para condiciones, sistema de seguros, etc.)</t>
        </is>
      </c>
      <c r="AB23" s="194" t="inlineStr">
        <is>
          <t>• Definir si aplican validaciones específicas de transparencia financiera o disclosure regulatorio en esta etapa</t>
        </is>
      </c>
      <c r="AC23" s="194" t="inlineStr">
        <is>
          <t>• Agregar criterios específicos para la medición de efectividad de la pantalla y validación de datos mostrados</t>
        </is>
      </c>
      <c r="AD23" s="195" t="inlineStr">
        <is>
          <t>❓ ¿De qué sistemas se obtienen los datos para el resumen final (monto, tasa, CAT, seguros)?
❓ ¿Qué métricas específicas se medirán en esta pantalla (tiempo de permanencia, tasa de aceptación, puntos de abandono)?
❓ ¿Existen validaciones regulatorias específicas para el disclosure de condiciones financieras?
❓ ¿Cómo se valida que los datos mostrados coinciden exactamente con lo aprobado previamente?
❓ ¿Qué pasa si hay inconsistencias entre los datos del resumen y los sistemas fuente?</t>
        </is>
      </c>
      <c r="AE23" s="196" t="inlineStr">
        <is>
          <t>N/A</t>
        </is>
      </c>
      <c r="AF23" s="166"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5" t="n"/>
      <c r="N24" s="188" t="n">
        <v>59.5</v>
      </c>
      <c r="O24" s="189" t="inlineStr">
        <is>
          <t>🟡 Aceptable</t>
        </is>
      </c>
      <c r="P24" s="190" t="inlineStr">
        <is>
          <t>7/10</t>
        </is>
      </c>
      <c r="Q24" s="191" t="inlineStr">
        <is>
          <t>4/10</t>
        </is>
      </c>
      <c r="R24" s="200" t="inlineStr">
        <is>
          <t>8/10</t>
        </is>
      </c>
      <c r="S24" s="191" t="inlineStr">
        <is>
          <t>5/10</t>
        </is>
      </c>
      <c r="T24" s="191" t="inlineStr">
        <is>
          <t>3/10</t>
        </is>
      </c>
      <c r="U24" s="200" t="inlineStr">
        <is>
          <t>8/10</t>
        </is>
      </c>
      <c r="V24" s="192" t="inlineStr">
        <is>
          <t>▸ UI
▸ Backend
▸ Core Bancario
▸ Base de Datos</t>
        </is>
      </c>
      <c r="W24" s="193" t="inlineStr">
        <is>
          <t>La HU tiene una definición funcional sólida con flujos alternos bien definidos y criterios de aceptación claros para la etapa de autorización. Conviene identificar las capas tecnológicas involucradas y los mecanismos de medición para estar lista para prerefinamiento.</t>
        </is>
      </c>
      <c r="X24" s="194" t="inlineStr">
        <is>
          <t>• Definir mecanismos de medición y monitoreo específicos para esta funcionalidad (tiempo de respuesta, selecciones exitosas)</t>
        </is>
      </c>
      <c r="Y24" s="194" t="inlineStr">
        <is>
          <t>• Identificar capas involucradas: UI, Backend, Core Bancario para consulta de cuentas, posibles Notificaciones</t>
        </is>
      </c>
      <c r="Z24" s="196" t="inlineStr">
        <is>
          <t>✅ Listo para prerefinamiento</t>
        </is>
      </c>
      <c r="AA24" s="194" t="inlineStr">
        <is>
          <t>• Especificar si requiere consulta al Core Bancario para obtener cuentas y límites del cliente</t>
        </is>
      </c>
      <c r="AB24" s="194" t="inlineStr">
        <is>
          <t>• Identificar si aplican consideraciones de límites regulatorios para dispersión de crédito o protección de datos</t>
        </is>
      </c>
      <c r="AC24" s="196" t="inlineStr">
        <is>
          <t>✅ Listo para prerefinamiento</t>
        </is>
      </c>
      <c r="AD24" s="195" t="inlineStr">
        <is>
          <t>❓ ¿Qué sistemas consulta para obtener las cuentas del cliente y sus límites?
❓ ¿Cómo se definen los criterios de elegibilidad de una cuenta para dispersión?
❓ ¿Qué métricas necesitas para monitorear esta funcionalidad?
❓ ¿Aplican límites regulatorios específicos para dispersión de crédito?
❓ ¿Qué notificaciones se envían tras la apertura exitosa de cuenta N4?</t>
        </is>
      </c>
      <c r="AE24" s="196" t="inlineStr">
        <is>
          <t>N/A</t>
        </is>
      </c>
      <c r="AF24" s="166"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5" t="n"/>
      <c r="N25" s="188" t="n">
        <v>65.3</v>
      </c>
      <c r="O25" s="189" t="inlineStr">
        <is>
          <t>🟡 Aceptable</t>
        </is>
      </c>
      <c r="P25" s="190" t="inlineStr">
        <is>
          <t>7/10</t>
        </is>
      </c>
      <c r="Q25" s="190" t="inlineStr">
        <is>
          <t>6/10</t>
        </is>
      </c>
      <c r="R25" s="200" t="inlineStr">
        <is>
          <t>8/10</t>
        </is>
      </c>
      <c r="S25" s="191" t="inlineStr">
        <is>
          <t>5/10</t>
        </is>
      </c>
      <c r="T25" s="191" t="inlineStr">
        <is>
          <t>4/10</t>
        </is>
      </c>
      <c r="U25" s="200" t="inlineStr">
        <is>
          <t>8/10</t>
        </is>
      </c>
      <c r="V25" s="192" t="inlineStr">
        <is>
          <t>▸ UI
▸ Backend
▸ Actipass (Autenticación Digital)
▸ Notificaciones Push
▸ Core Bancario</t>
        </is>
      </c>
      <c r="W25" s="201" t="inlineStr">
        <is>
          <t>La HU tiene una definición funcional sólida para la etapa de firma digital con flujos principales y alternos claros. Conviene que el PO identifique más explícitamente las integraciones involucradas y los aspectos de seguridad digital requeridos para Actipass.</t>
        </is>
      </c>
      <c r="X25" s="194" t="inlineStr">
        <is>
          <t>• Definir mecanismos de medición (métricas de firma exitosa, tiempos de proceso) y especificar qué constituye 'evidencia digital asociada al contrato'</t>
        </is>
      </c>
      <c r="Y25" s="194" t="inlineStr">
        <is>
          <t>• Identificar explícitamente la integración con Actipass y el repositorio de contratos/evidencias digitales</t>
        </is>
      </c>
      <c r="Z25" s="196" t="inlineStr">
        <is>
          <t>✅ Listo para prerefinamiento</t>
        </is>
      </c>
      <c r="AA25" s="194" t="inlineStr">
        <is>
          <t>• Especificar la integración con Actipass y sistemas de almacenamiento de contratos firmados</t>
        </is>
      </c>
      <c r="AB25" s="194" t="inlineStr">
        <is>
          <t>• Identificar requisitos de firma electrónica avanzada y normativa de evidencia digital para contratos de crédito</t>
        </is>
      </c>
      <c r="AC25" s="196" t="inlineStr">
        <is>
          <t>✅ Listo para prerefinamiento</t>
        </is>
      </c>
      <c r="AD25" s="195" t="inlineStr">
        <is>
          <t>❓ ¿Qué tipo de autenticación digital requiere Actipass para esta firma (biométrica, PIN, ambas)?
❓ ¿Dónde se almacena la evidencia digital del contrato firmado y por cuánto tiempo?
❓ ¿Qué información específica debe contener la evidencia digital para cumplir con regulatorio?
❓ ¿Cómo se notifica al cliente sobre el estatus de vigencia restante de la oferta?
❓ ¿Qué sucede si el cliente intenta firmar después del mes de vigencia?</t>
        </is>
      </c>
      <c r="AE25" s="196" t="inlineStr">
        <is>
          <t>N/A</t>
        </is>
      </c>
      <c r="AF25" s="166"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5" t="n"/>
      <c r="N26" s="202" t="n">
        <v>78.09999999999999</v>
      </c>
      <c r="O26" s="203" t="inlineStr">
        <is>
          <t>🔵 Completo</t>
        </is>
      </c>
      <c r="P26" s="204" t="inlineStr">
        <is>
          <t>9/10</t>
        </is>
      </c>
      <c r="Q26" s="190" t="inlineStr">
        <is>
          <t>7/10</t>
        </is>
      </c>
      <c r="R26" s="204" t="inlineStr">
        <is>
          <t>9/10</t>
        </is>
      </c>
      <c r="S26" s="190" t="inlineStr">
        <is>
          <t>6/10</t>
        </is>
      </c>
      <c r="T26" s="191" t="inlineStr">
        <is>
          <t>5/10</t>
        </is>
      </c>
      <c r="U26" s="200" t="inlineStr">
        <is>
          <t>8/10</t>
        </is>
      </c>
      <c r="V26" s="192" t="inlineStr">
        <is>
          <t>▸ UI
▸ Backend
▸ Core Bancario
▸ Notificaciones
▸ Storage
▸ Email Service</t>
        </is>
      </c>
      <c r="W26" s="193" t="inlineStr">
        <is>
          <t>La HU tiene una definición funcional sólida con flujos alternos detallados, mensajes de error y especificaciones UX/UI claras. Conviene identificar mejor las integraciones con sistemas bancarios y aspectos regulatorios específicos para entrega de documentación contractual.</t>
        </is>
      </c>
      <c r="X26" s="194" t="inlineStr">
        <is>
          <t>• Definir mecanismos específicos de medición y monitoreo del envío de correos y consulta de documentos</t>
        </is>
      </c>
      <c r="Y26" s="194" t="inlineStr">
        <is>
          <t>• Identificar explícitamente las capas de almacenamiento documental y servicios de notificación</t>
        </is>
      </c>
      <c r="Z26" s="196" t="inlineStr">
        <is>
          <t>✅ Listo para prerefinamiento</t>
        </is>
      </c>
      <c r="AA26" s="194" t="inlineStr">
        <is>
          <t>• Identificar integración con Core Bancario para datos del crédito y servicios de email transaccional</t>
        </is>
      </c>
      <c r="AB26" s="194" t="inlineStr">
        <is>
          <t>• Especificar cumplimiento de normativas para entrega de documentación contractual (NOM-151, disposiciones CNBV)</t>
        </is>
      </c>
      <c r="AC26" s="194" t="inlineStr">
        <is>
          <t>• Agregar criterios específicos para tiempos de generación de documentos y disponibilidad histórica</t>
        </is>
      </c>
      <c r="AD26" s="195" t="inlineStr">
        <is>
          <t>❓ ¿Qué métricas específicas necesitas para monitorear el éxito del envío de kits?
❓ ¿Con qué servicio de email transaccional se integrará el sistema?
❓ ¿Qué normativas específicas de entrega documental debemos cumplir?
❓ ¿Durante cuánto tiempo debe mantenerse disponible históricamente el kit?
❓ ¿Qué datos del Core Bancario necesita el sistema para generar los documentos?</t>
        </is>
      </c>
      <c r="AE26" s="196" t="inlineStr">
        <is>
          <t>N/A</t>
        </is>
      </c>
      <c r="AF26" s="166"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5" t="n"/>
      <c r="N27" s="197" t="n">
        <v>51</v>
      </c>
      <c r="O27" s="198" t="inlineStr">
        <is>
          <t>🟠 En progreso</t>
        </is>
      </c>
      <c r="P27" s="190" t="inlineStr">
        <is>
          <t>6/10</t>
        </is>
      </c>
      <c r="Q27" s="191" t="inlineStr">
        <is>
          <t>4/10</t>
        </is>
      </c>
      <c r="R27" s="190" t="inlineStr">
        <is>
          <t>7/10</t>
        </is>
      </c>
      <c r="S27" s="191" t="inlineStr">
        <is>
          <t>3/10</t>
        </is>
      </c>
      <c r="T27" s="199" t="inlineStr">
        <is>
          <t>2/10</t>
        </is>
      </c>
      <c r="U27" s="190" t="inlineStr">
        <is>
          <t>7/10</t>
        </is>
      </c>
      <c r="V27" s="192" t="inlineStr">
        <is>
          <t>▸ UI
▸ Backend
▸ Core Bancario
▸ Notificaciones</t>
        </is>
      </c>
      <c r="W27" s="201" t="inlineStr">
        <is>
          <t>La HU define claramente el objetivo de notificar al cliente sobre la dispersión exitosa con elementos UX básicos apropiados. Conviene que el PO defina los flujos alternos, mecanismos de monitoreo y identifique mejor las capas tecnológicas involucradas en esta etapa de notificación.</t>
        </is>
      </c>
      <c r="X27" s="194" t="inlineStr">
        <is>
          <t>• Definir qué sucede si falla el envío de la notificación, timeouts, reintentos automáticos, y métricas para medir efectividad de entrega</t>
        </is>
      </c>
      <c r="Y27" s="194" t="inlineStr">
        <is>
          <t>• Identificar el servicio de notificaciones (push/SMS/email), middleware de mensajería, y logging para trazabilidad</t>
        </is>
      </c>
      <c r="Z27" s="194" t="inlineStr">
        <is>
          <t>• Definir comportamiento si la notificación no se entrega (mostrar en la app al siguiente login) y validar accesibilidad del mensaje</t>
        </is>
      </c>
      <c r="AA27" s="194" t="inlineStr">
        <is>
          <t>• Especificar cómo se confirma la dispersión desde el Core Bancario y qué trigger activa la notificación</t>
        </is>
      </c>
      <c r="AB27" s="194" t="inlineStr">
        <is>
          <t>• Considerar requisitos de privacidad de datos en notificaciones y retención de logs de comunicación con clientes</t>
        </is>
      </c>
      <c r="AC27" s="196" t="inlineStr">
        <is>
          <t>✅ Listo para prerefinamiento</t>
        </is>
      </c>
      <c r="AD27" s="195" t="inlineStr">
        <is>
          <t>❓ ¿Qué canales de notificación se usarán (push, SMS, email) y en qué orden de prioridad?
❓ ¿Qué sucede si la notificación falla en enviarse - hay reintentos automáticos?
❓ ¿Cómo se confirma desde el Core Bancario que la dispersión fue exitosa para activar la notificación?
❓ ¿Qué métricas necesitamos para medir si las notificaciones están llegando efectivamente a los clientes?
❓ ¿El cliente debe poder acceder a un historial de estas notificaciones dentro de la app?</t>
        </is>
      </c>
      <c r="AE27" s="196" t="inlineStr">
        <is>
          <t>N/A</t>
        </is>
      </c>
      <c r="AF27" s="166"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5" t="n"/>
      <c r="N28" s="188" t="n">
        <v>73.8</v>
      </c>
      <c r="O28" s="189" t="inlineStr">
        <is>
          <t>🟡 Aceptable</t>
        </is>
      </c>
      <c r="P28" s="204" t="inlineStr">
        <is>
          <t>9/10</t>
        </is>
      </c>
      <c r="Q28" s="190" t="inlineStr">
        <is>
          <t>6/10</t>
        </is>
      </c>
      <c r="R28" s="204" t="inlineStr">
        <is>
          <t>9/10</t>
        </is>
      </c>
      <c r="S28" s="191" t="inlineStr">
        <is>
          <t>5/10</t>
        </is>
      </c>
      <c r="T28" s="191" t="inlineStr">
        <is>
          <t>4/10</t>
        </is>
      </c>
      <c r="U28" s="200" t="inlineStr">
        <is>
          <t>8/10</t>
        </is>
      </c>
      <c r="V28" s="192" t="inlineStr">
        <is>
          <t>▸ UI
▸ Backend
▸ Core Bancario
▸ Notificaciones</t>
        </is>
      </c>
      <c r="W28" s="193" t="inlineStr">
        <is>
          <t>La HU tiene una excelente definición funcional con flujos alternos, mensajes de error y estados detallados para la visualización post-dispersión. Conviene identificar explícitamente las integraciones con Core Bancario y definir mecanismos de medición para completar la definición antes del prerefinamiento.</t>
        </is>
      </c>
      <c r="X28" s="194" t="inlineStr">
        <is>
          <t>• Definir mecanismos de medición y monitoreo (métricas de éxito, dashboards de visualización)</t>
        </is>
      </c>
      <c r="Y28" s="194" t="inlineStr">
        <is>
          <t>• Identificar explícitamente: Core Bancario para consulta de saldos, APIs de movimientos, servicios de notificaciones push/SMS</t>
        </is>
      </c>
      <c r="Z28" s="196" t="inlineStr">
        <is>
          <t>✅ Listo para prerefinamiento</t>
        </is>
      </c>
      <c r="AA28" s="194" t="inlineStr">
        <is>
          <t>• Especificar conexión con Core Bancario para saldos/movimientos y posibles integraciones con sistemas de notificaciones</t>
        </is>
      </c>
      <c r="AB28" s="194" t="inlineStr">
        <is>
          <t>• Identificar consideraciones de LFPDPPP para manejo de datos financieros y trazabilidad de operaciones crediticias</t>
        </is>
      </c>
      <c r="AC28" s="194" t="inlineStr">
        <is>
          <t>• Agregar criterios para tiempos de respuesta y medición de visualización exitosa</t>
        </is>
      </c>
      <c r="AD28" s="195" t="inlineStr">
        <is>
          <t>❓ ¿Qué métricas específicas medirán el éxito de la visualización (tiempo de carga, tasa de consulta de detalles)?
❓ ¿Cómo se sincroniza el saldo mostrado con el Core Bancario en tiempo real?
❓ ¿Qué datos del movimiento requieren protección especial bajo LFPDPPP?
❓ ¿Cuál es el tiempo máximo aceptable para reflejar la dispersión en pantalla?
❓ ¿Cómo se diferencia visualmente este movimiento de otros depósitos sin confundir al usuario?</t>
        </is>
      </c>
      <c r="AE28" s="196" t="inlineStr">
        <is>
          <t>N/A</t>
        </is>
      </c>
      <c r="AF28" s="166"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5" t="n"/>
      <c r="N29" s="188" t="n">
        <v>73.59999999999999</v>
      </c>
      <c r="O29" s="189" t="inlineStr">
        <is>
          <t>🟡 Aceptable</t>
        </is>
      </c>
      <c r="P29" s="204" t="inlineStr">
        <is>
          <t>9/10</t>
        </is>
      </c>
      <c r="Q29" s="190" t="inlineStr">
        <is>
          <t>6/10</t>
        </is>
      </c>
      <c r="R29" s="200" t="inlineStr">
        <is>
          <t>8/10</t>
        </is>
      </c>
      <c r="S29" s="190" t="inlineStr">
        <is>
          <t>7/10</t>
        </is>
      </c>
      <c r="T29" s="191" t="inlineStr">
        <is>
          <t>4/10</t>
        </is>
      </c>
      <c r="U29" s="190" t="inlineStr">
        <is>
          <t>7/10</t>
        </is>
      </c>
      <c r="V29" s="192" t="inlineStr">
        <is>
          <t>▸ UI
▸ Backend
▸ Core Bancario
▸ Base de Datos</t>
        </is>
      </c>
      <c r="W29" s="201" t="inlineStr">
        <is>
          <t>La HU tiene una definición funcional sólida con mensajes de error bien detallados y flujos alternos claros para diferentes estados del crédito. Conviene identificar explícitamente las capas tecnológicas involucradas y aspectos regulatorios relacionados con consulta de información crediticia.</t>
        </is>
      </c>
      <c r="X29" s="194" t="inlineStr">
        <is>
          <t>• Definir mecanismos de medición y monitoreo para esta funcionalidad (tiempo de carga, errores de consulta, patrones de uso)</t>
        </is>
      </c>
      <c r="Y29" s="194" t="inlineStr">
        <is>
          <t>• Identificar explícitamente: Core Bancario para consulta de saldos, posibles integraciones con sistemas de reporteo crediticio, capa de seguridad para autenticación</t>
        </is>
      </c>
      <c r="Z29" s="194" t="inlineStr">
        <is>
          <t>• Definir estados de carga durante consulta de información y feedback visual para actualizaciones de datos en tiempo real</t>
        </is>
      </c>
      <c r="AA29" s="194" t="inlineStr">
        <is>
          <t>• Especificar si requiere consulta a sistemas externos para validación de saldos o si toda la información reside en Core Bancario</t>
        </is>
      </c>
      <c r="AB29" s="194" t="inlineStr">
        <is>
          <t>• Identificar requisitos de confidencialidad de información crediticia bajo LFPDPPP y posibles reportes regulatorios relacionados con consultas</t>
        </is>
      </c>
      <c r="AC29" s="194" t="inlineStr">
        <is>
          <t>• Completar con criterios específicos para tiempos de respuesta y manejo de conciliaciones entre sistemas</t>
        </is>
      </c>
      <c r="AD29" s="195" t="inlineStr">
        <is>
          <t>❓ ¿Qué métricas necesitas medir para evaluar el éxito de esta funcionalidad?
❓ ¿La información se consulta únicamente del Core Bancario o requiere validación con otros sistemas?
❓ ¿Existen consideraciones de confidencialidad específicas para la visualización de información crediticia?
❓ ¿Qué tiempo máximo de carga consideras aceptable para el usuario?
❓ ¿Cómo manejas la conciliación si hay diferencias entre sistemas internos?</t>
        </is>
      </c>
      <c r="AE29" s="196" t="inlineStr">
        <is>
          <t>N/A</t>
        </is>
      </c>
      <c r="AF29" s="166"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5" t="n"/>
      <c r="N30" s="202" t="n">
        <v>85.09999999999999</v>
      </c>
      <c r="O30" s="203" t="inlineStr">
        <is>
          <t>🔵 Completo</t>
        </is>
      </c>
      <c r="P30" s="204" t="inlineStr">
        <is>
          <t>9/10</t>
        </is>
      </c>
      <c r="Q30" s="200" t="inlineStr">
        <is>
          <t>8/10</t>
        </is>
      </c>
      <c r="R30" s="204" t="inlineStr">
        <is>
          <t>9/10</t>
        </is>
      </c>
      <c r="S30" s="204" t="inlineStr">
        <is>
          <t>9/10</t>
        </is>
      </c>
      <c r="T30" s="190" t="inlineStr">
        <is>
          <t>6/10</t>
        </is>
      </c>
      <c r="U30" s="204" t="inlineStr">
        <is>
          <t>9/10</t>
        </is>
      </c>
      <c r="V30" s="192" t="inlineStr">
        <is>
          <t>▸ UI
▸ Backend
▸ Core Bancario
▸ Seguridad
▸ Bitácora</t>
        </is>
      </c>
      <c r="W30" s="193" t="inlineStr">
        <is>
          <t>La HU tiene excelente definición funcional con flujos alternos, mensajes de error y mecánicas claras de consulta en tiempo real. Para prerefinamiento conviene definir aspectos específicos de PLD/AML para consulta de información crediticia y mecanismos de medición de performance del módulo.</t>
        </is>
      </c>
      <c r="X30" s="194" t="inlineStr">
        <is>
          <t>• Definir mecanismos de medición y monitoreo específicos (tiempo de consulta, errores por tipo, downloads realizados)</t>
        </is>
      </c>
      <c r="Y30" s="196" t="inlineStr">
        <is>
          <t>✅ Listo para prerefinamiento</t>
        </is>
      </c>
      <c r="Z30" s="196" t="inlineStr">
        <is>
          <t>✅ Listo para prerefinamiento</t>
        </is>
      </c>
      <c r="AA30" s="196" t="inlineStr">
        <is>
          <t>✅ Listo para prerefinamiento</t>
        </is>
      </c>
      <c r="AB30" s="194" t="inlineStr">
        <is>
          <t>• Definir consideraciones PLD/AML para consulta de información crediticia y protección de datos sensibles bajo LFPDPPP</t>
        </is>
      </c>
      <c r="AC30" s="196" t="inlineStr">
        <is>
          <t>✅ Listo para prerefinamiento</t>
        </is>
      </c>
      <c r="AD30" s="195" t="inlineStr">
        <is>
          <t>❓ ¿Qué métricas específicas necesitas para medir el performance de este módulo de consulta?
❓ ¿Existen restricciones PLD/AML para la frecuencia de consultas o descarga de tablas?
❓ ¿Qué hacer si el Core presenta inconsistencias en los cálculos de amortización?
❓ ¿Cómo manejar clientes con múltiples créditos activos en la misma consulta?
❓ ¿Qué validaciones adicionales se requieren para la descarga de PDF?</t>
        </is>
      </c>
      <c r="AE30" s="196" t="inlineStr">
        <is>
          <t>N/A</t>
        </is>
      </c>
      <c r="AF30" s="166"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5" t="n"/>
      <c r="N31" s="188" t="n">
        <v>68.2</v>
      </c>
      <c r="O31" s="189" t="inlineStr">
        <is>
          <t>🟡 Aceptable</t>
        </is>
      </c>
      <c r="P31" s="200" t="inlineStr">
        <is>
          <t>8/10</t>
        </is>
      </c>
      <c r="Q31" s="190" t="inlineStr">
        <is>
          <t>6/10</t>
        </is>
      </c>
      <c r="R31" s="190" t="inlineStr">
        <is>
          <t>7/10</t>
        </is>
      </c>
      <c r="S31" s="191" t="inlineStr">
        <is>
          <t>5/10</t>
        </is>
      </c>
      <c r="T31" s="190" t="inlineStr">
        <is>
          <t>6/10</t>
        </is>
      </c>
      <c r="U31" s="190" t="inlineStr">
        <is>
          <t>7/10</t>
        </is>
      </c>
      <c r="V31" s="192" t="inlineStr">
        <is>
          <t>▸ UI
▸ Backend
▸ Core Bancario
▸ Notificaciones
▸ Seguridad</t>
        </is>
      </c>
      <c r="W31" s="201" t="inlineStr">
        <is>
          <t>La HU tiene una definición funcional sólida con flujos alternos y manejo de errores bien definidos. Conviene que el PO identifique explícitamente los sistemas involucrados y defina mecanismos de medición para completar la definición funcional.</t>
        </is>
      </c>
      <c r="X31" s="194" t="inlineStr">
        <is>
          <t>• Definir mecanismos de medición y monitoreo (ej: métricas de entrega de notificaciones, tiempo de respuesta) y casos límite adicionales como múltiples créditos activos</t>
        </is>
      </c>
      <c r="Y31" s="194" t="inlineStr">
        <is>
          <t>• Identificar explícitamente la capa de Generación de EDC y el motor de reglas de negocio que determina cuándo está listo el estado de cuenta</t>
        </is>
      </c>
      <c r="Z31" s="194" t="inlineStr">
        <is>
          <t>• Definir estados de carga durante la generación del EDC y especificar el comportamiento cuando el usuario tiene múltiples créditos</t>
        </is>
      </c>
      <c r="AA31" s="194" t="inlineStr">
        <is>
          <t>• Identificar el sistema generador de estados de cuenta y las integraciones con el motor de notificaciones multicanal</t>
        </is>
      </c>
      <c r="AB31" s="194" t="inlineStr">
        <is>
          <t>• Especificar el tratamiento de datos sensibles en notificaciones y cumplimiento con LFPDPPP para el historial de EDC</t>
        </is>
      </c>
      <c r="AC31" s="194" t="inlineStr">
        <is>
          <t>• Agregar criterio sobre tiempo máximo de generación de notificación post-EDC y criterio sobre comportamiento con múltiples productos de crédito</t>
        </is>
      </c>
      <c r="AD31" s="195" t="inlineStr">
        <is>
          <t>❓ ¿Qué sistema genera los estados de cuenta y cómo se notifica su disponibilidad?
❓ ¿Cómo se comporta la notificación cuando un cliente tiene múltiples créditos activos?
❓ ¿Qué métricas necesitas para monitorear la efectividad de las notificaciones?
❓ ¿Cuál es el tiempo máximo aceptable entre la generación del EDC y el envío de la notificación?
❓ ¿Qué datos específicos se consideran sensibles y cuáles pueden mostrarse en la notificación push?</t>
        </is>
      </c>
      <c r="AE31" s="196" t="inlineStr">
        <is>
          <t>N/A</t>
        </is>
      </c>
      <c r="AF31" s="166"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5" t="n"/>
      <c r="N32" s="188" t="n">
        <v>69.59999999999999</v>
      </c>
      <c r="O32" s="189" t="inlineStr">
        <is>
          <t>🟡 Aceptable</t>
        </is>
      </c>
      <c r="P32" s="200" t="inlineStr">
        <is>
          <t>8/10</t>
        </is>
      </c>
      <c r="Q32" s="190" t="inlineStr">
        <is>
          <t>6/10</t>
        </is>
      </c>
      <c r="R32" s="204" t="inlineStr">
        <is>
          <t>9/10</t>
        </is>
      </c>
      <c r="S32" s="191" t="inlineStr">
        <is>
          <t>5/10</t>
        </is>
      </c>
      <c r="T32" s="191" t="inlineStr">
        <is>
          <t>4/10</t>
        </is>
      </c>
      <c r="U32" s="190" t="inlineStr">
        <is>
          <t>7/10</t>
        </is>
      </c>
      <c r="V32" s="192" t="inlineStr">
        <is>
          <t>▸ UI
▸ Backend
▸ Core Bancario
▸ Seguridad
▸ Generación de PDFs</t>
        </is>
      </c>
      <c r="W32" s="193" t="inlineStr">
        <is>
          <t>La HU tiene una definición funcional sólida con flujos alternos bien estructurados y casos de error claros. Para prerefinamiento conviene identificar las integraciones específicas con el Core Bancario y definir aspectos de seguridad y trazabilidad.</t>
        </is>
      </c>
      <c r="X32" s="194" t="inlineStr">
        <is>
          <t>• Definir mecanismos de medición y monitoreo para el consumo de estados de cuenta</t>
        </is>
      </c>
      <c r="Y32" s="194" t="inlineStr">
        <is>
          <t>• Identificar servicios específicos del Core Bancario para consulta de créditos y generación de EDCs</t>
        </is>
      </c>
      <c r="Z32" s="196" t="inlineStr">
        <is>
          <t>✅ Listo para prerefinamiento</t>
        </is>
      </c>
      <c r="AA32" s="194" t="inlineStr">
        <is>
          <t>• Especificar qué APIs del Core Bancario se consultan para obtener datos de crédito y movimientos</t>
        </is>
      </c>
      <c r="AB32" s="194" t="inlineStr">
        <is>
          <t>• Identificar aspectos de protección de datos financieros según LFPDPPP y trazabilidad regulatoria</t>
        </is>
      </c>
      <c r="AC32" s="194" t="inlineStr">
        <is>
          <t>• Agregar criterios sobre límites temporales de disponibilidad histórica y performance esperado</t>
        </is>
      </c>
      <c r="AD32" s="195" t="inlineStr">
        <is>
          <t>❓ ¿Cuánto tiempo hacia atrás debe estar disponible el histórico de estados de cuenta?
❓ ¿Qué información específica del Core Bancario se necesita para generar cada EDC?
❓ ¿Cómo se debe registrar el acceso a estados de cuenta para trazabilidad regulatoria?
❓ ¿Qué métricas de uso conviene monitorear en esta funcionalidad?
❓ ¿Hay restricciones de horario para la consulta o descarga de estados de cuenta?</t>
        </is>
      </c>
      <c r="AE32" s="196" t="inlineStr">
        <is>
          <t>N/A</t>
        </is>
      </c>
      <c r="AF32" s="166"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5" t="n"/>
      <c r="N33" s="188" t="n">
        <v>67.7</v>
      </c>
      <c r="O33" s="189" t="inlineStr">
        <is>
          <t>🟡 Aceptable</t>
        </is>
      </c>
      <c r="P33" s="200" t="inlineStr">
        <is>
          <t>8/10</t>
        </is>
      </c>
      <c r="Q33" s="190" t="inlineStr">
        <is>
          <t>7/10</t>
        </is>
      </c>
      <c r="R33" s="200" t="inlineStr">
        <is>
          <t>8/10</t>
        </is>
      </c>
      <c r="S33" s="190" t="inlineStr">
        <is>
          <t>6/10</t>
        </is>
      </c>
      <c r="T33" s="199" t="inlineStr">
        <is>
          <t>0/10</t>
        </is>
      </c>
      <c r="U33" s="190" t="inlineStr">
        <is>
          <t>6/10</t>
        </is>
      </c>
      <c r="V33" s="192" t="inlineStr">
        <is>
          <t>▸ UI
▸ Backend
▸ Core Bancario
▸ Notificaciones
▸ Push
▸ SMS
▸ Email</t>
        </is>
      </c>
      <c r="W33" s="201" t="inlineStr">
        <is>
          <t>La HU tiene muy buena definición funcional con flujos alternos detallados y manejo de errores comprensivo. Para prerefinamiento conviene completar la identificación de sistemas específicos del Core y definir criterios más medibles.</t>
        </is>
      </c>
      <c r="X33" s="194" t="inlineStr">
        <is>
          <t>• Definir mecanismos específicos de medición y monitoreo (KPIs, logs, alertas) para esta funcionalidad</t>
        </is>
      </c>
      <c r="Y33" s="196" t="inlineStr">
        <is>
          <t>✅ Listo para prerefinamiento</t>
        </is>
      </c>
      <c r="Z33" s="196" t="inlineStr">
        <is>
          <t>✅ Listo para prerefinamiento</t>
        </is>
      </c>
      <c r="AA33" s="194" t="inlineStr">
        <is>
          <t>• Identificar específicamente qué módulos del Core Bancario intervienen (tabla de amortización, estado de cuenta, motor de cobranza)</t>
        </is>
      </c>
      <c r="AB33" s="196" t="inlineStr">
        <is>
          <t>✅ Listo para prerefinamiento</t>
        </is>
      </c>
      <c r="AC33" s="194" t="inlineStr">
        <is>
          <t>• Definir criterios más específicos y medibles: tiempos de envío exactos, qué constituye 'validación jurídica' y SLAs de respuesta</t>
        </is>
      </c>
      <c r="AD33" s="195" t="inlineStr">
        <is>
          <t>❓ ¿Cuántos días antes del vencimiento se envían los recordatorios?
❓ ¿Qué información específica valida el área Jurídico y en qué tiempo?
❓ ¿Cómo se mide el éxito de esta funcionalidad (tasa de apertura, pagos a tiempo)?
❓ ¿Qué pasa si el cliente tiene múltiples créditos con fechas cercanas?
❓ ¿Cómo se maneja el recordatorio si el cliente cambió su información de contacto recientemente?</t>
        </is>
      </c>
      <c r="AE33" s="196" t="inlineStr">
        <is>
          <t>N/A</t>
        </is>
      </c>
      <c r="AF33" s="166"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5" t="n"/>
      <c r="N34" s="188" t="n">
        <v>69.59999999999999</v>
      </c>
      <c r="O34" s="189" t="inlineStr">
        <is>
          <t>🟡 Aceptable</t>
        </is>
      </c>
      <c r="P34" s="200" t="inlineStr">
        <is>
          <t>8/10</t>
        </is>
      </c>
      <c r="Q34" s="190" t="inlineStr">
        <is>
          <t>6/10</t>
        </is>
      </c>
      <c r="R34" s="204" t="inlineStr">
        <is>
          <t>9/10</t>
        </is>
      </c>
      <c r="S34" s="191" t="inlineStr">
        <is>
          <t>5/10</t>
        </is>
      </c>
      <c r="T34" s="191" t="inlineStr">
        <is>
          <t>4/10</t>
        </is>
      </c>
      <c r="U34" s="190" t="inlineStr">
        <is>
          <t>7/10</t>
        </is>
      </c>
      <c r="V34" s="192" t="inlineStr">
        <is>
          <t>▸ UI
▸ Backend
▸ Notificaciones
▸ Core Bancario
▸ Seguridad</t>
        </is>
      </c>
      <c r="W34" s="193" t="inlineStr">
        <is>
          <t>La HU tiene una definición funcional sólida con flujos alternos bien definidos y casos de error detallados. Necesita identificar mejor las integraciones específicas y aspectos regulatorios relacionados con el manejo de datos personales y configuraciones de notificación.</t>
        </is>
      </c>
      <c r="X34" s="194" t="inlineStr">
        <is>
          <t>• Definir mecanismos de medición (métricas de configuraciones exitosas, tiempo de respuesta) y monitoreo del sistema</t>
        </is>
      </c>
      <c r="Y34" s="194" t="inlineStr">
        <is>
          <t>• Identificar la capa de persistencia de configuraciones y autenticación (Actipass)</t>
        </is>
      </c>
      <c r="Z34" s="196" t="inlineStr">
        <is>
          <t>✅ Listo para prerefinamiento</t>
        </is>
      </c>
      <c r="AA34" s="194" t="inlineStr">
        <is>
          <t>• Especificar integraciones con proveedores de SMS/WhatsApp y sistemas de verificación OTP</t>
        </is>
      </c>
      <c r="AB34" s="194" t="inlineStr">
        <is>
          <t>• Definir tratamiento de datos personales (email, teléfono) bajo LFPDPPP y políticas de retención de configuraciones</t>
        </is>
      </c>
      <c r="AC34" s="194" t="inlineStr">
        <is>
          <t>• Agregar criterios sobre persistencia de configuraciones y validación de coherencia entre canales seleccionados y envíos</t>
        </is>
      </c>
      <c r="AD34" s="195" t="inlineStr">
        <is>
          <t>❓ ¿Qué proveedores externos se usarán para SMS y WhatsApp?
❓ ¿Cómo se validará que las notificaciones lleguen efectivamente por el canal configurado?
❓ ¿Qué métricas necesitas para medir el éxito de esta funcionalidad?
❓ ¿Cómo se manejará el consentimiento para usar datos de contacto bajo LFPDPPP?
❓ ¿La configuración debe sincronizarse entre dispositivos del mismo usuario?</t>
        </is>
      </c>
      <c r="AE34" s="196" t="inlineStr">
        <is>
          <t>N/A</t>
        </is>
      </c>
      <c r="AF34" s="166"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5" t="n"/>
      <c r="N35" s="188" t="n">
        <v>68.8</v>
      </c>
      <c r="O35" s="189" t="inlineStr">
        <is>
          <t>🟡 Aceptable</t>
        </is>
      </c>
      <c r="P35" s="200" t="inlineStr">
        <is>
          <t>8/10</t>
        </is>
      </c>
      <c r="Q35" s="190" t="inlineStr">
        <is>
          <t>6/10</t>
        </is>
      </c>
      <c r="R35" s="204" t="inlineStr">
        <is>
          <t>9/10</t>
        </is>
      </c>
      <c r="S35" s="191" t="inlineStr">
        <is>
          <t>5/10</t>
        </is>
      </c>
      <c r="T35" s="191" t="inlineStr">
        <is>
          <t>3/10</t>
        </is>
      </c>
      <c r="U35" s="190" t="inlineStr">
        <is>
          <t>7/10</t>
        </is>
      </c>
      <c r="V35" s="192" t="inlineStr">
        <is>
          <t>▸ UI
▸ Backend
▸ Core Bancario
▸ Notificaciones
▸ Seguridad</t>
        </is>
      </c>
      <c r="W35" s="201" t="inlineStr">
        <is>
          <t>La HU tiene una definición funcional sólida con flujos principales, alternos y casos de error bien detallados. Para prerefinamiento conviene identificar explícitamente las integraciones con Core Bancario y definir algunos aspectos regulatorios de PLD/AML para pagos anticipados.</t>
        </is>
      </c>
      <c r="X35" s="194" t="inlineStr">
        <is>
          <t>• Definir mecanismos de medición y monitoreo (métricas, logs) para seguimiento de operaciones de pago anticipado</t>
        </is>
      </c>
      <c r="Y35" s="194" t="inlineStr">
        <is>
          <t>• Identificar explícitamente la integración con Core Bancario para cálculos de saldo y actualización de amortización</t>
        </is>
      </c>
      <c r="Z35" s="196" t="inlineStr">
        <is>
          <t>✅ Listo para prerefinamiento</t>
        </is>
      </c>
      <c r="AA35" s="194" t="inlineStr">
        <is>
          <t>• Identificar sistemas específicos: Core Bancario para cálculos, posible integración SPEI si aplica, y sistema de generación de documentos</t>
        </is>
      </c>
      <c r="AB35" s="194" t="inlineStr">
        <is>
          <t>• Definir validaciones PLD/AML para montos altos, LFPDPPP para carta finiquito, y CUB para transparencia en recálculos</t>
        </is>
      </c>
      <c r="AC35" s="194" t="inlineStr">
        <is>
          <t>• Definir criterios para casos límite: montos mínimos, horarios de operación, y validación de vigencia de cálculos</t>
        </is>
      </c>
      <c r="AD35" s="195" t="inlineStr">
        <is>
          <t>❓ ¿Cuál es el monto mínimo permitido para pagos anticipados?
❓ ¿Existe alguna penalización o comisión por pago anticipado que deba mostrarse?
❓ ¿Hasta qué hora del día se pueden procesar estas operaciones?
❓ ¿Qué validaciones PLD/AML aplican para montos altos de liquidación?
❓ ¿La carta finiquito requiere información específica regulatoria o tiene formato estándar?</t>
        </is>
      </c>
      <c r="AE35" s="196" t="inlineStr">
        <is>
          <t>N/A</t>
        </is>
      </c>
      <c r="AF35" s="166"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5" t="n"/>
      <c r="N36" s="188" t="n">
        <v>74.59999999999999</v>
      </c>
      <c r="O36" s="189" t="inlineStr">
        <is>
          <t>🟡 Aceptable</t>
        </is>
      </c>
      <c r="P36" s="200" t="inlineStr">
        <is>
          <t>8/10</t>
        </is>
      </c>
      <c r="Q36" s="190" t="inlineStr">
        <is>
          <t>7/10</t>
        </is>
      </c>
      <c r="R36" s="204" t="inlineStr">
        <is>
          <t>9/10</t>
        </is>
      </c>
      <c r="S36" s="190" t="inlineStr">
        <is>
          <t>6/10</t>
        </is>
      </c>
      <c r="T36" s="191" t="inlineStr">
        <is>
          <t>5/10</t>
        </is>
      </c>
      <c r="U36" s="200" t="inlineStr">
        <is>
          <t>8/10</t>
        </is>
      </c>
      <c r="V36" s="192" t="inlineStr">
        <is>
          <t>▸ UI
▸ Backend
▸ Core Bancario
▸ Notificaciones
▸ Seguridad (Actipass)
▸ Base de Datos</t>
        </is>
      </c>
      <c r="W36" s="193" t="inlineStr">
        <is>
          <t>La HU tiene una definición funcional sólida con flujos principales, alternos y mensajes de error bien estructurados. Conviene definir mecanismos de medición, identificar más integraciones específicas y aspectos regulatorios para completar la preparación hacia prerefinamiento.</t>
        </is>
      </c>
      <c r="X36" s="194" t="inlineStr">
        <is>
          <t>• Definir mecanismos específicos de medición y monitoreo del pago (KPIs, logs de auditoría, métricas de éxito/falla)</t>
        </is>
      </c>
      <c r="Y36" s="194" t="inlineStr">
        <is>
          <t>• Identificar si requiere integraciones con SPEI para transferencias o sistemas de conciliación bancaria</t>
        </is>
      </c>
      <c r="Z36" s="196" t="inlineStr">
        <is>
          <t>✅ Listo para prerefinamiento</t>
        </is>
      </c>
      <c r="AA36" s="194" t="inlineStr">
        <is>
          <t>• Especificar si se integra con SPEI, sistemas de conciliación o proveedores de comprobantes digitales</t>
        </is>
      </c>
      <c r="AB36" s="194" t="inlineStr">
        <is>
          <t>• Identificar requisitos de trazabilidad PLD/AML para pagos y retención de comprobantes según normativa</t>
        </is>
      </c>
      <c r="AC36" s="194" t="inlineStr">
        <is>
          <t>• Definir criterios para timeouts de pago en proceso y validación de coherencia EDC-amortización</t>
        </is>
      </c>
      <c r="AD36" s="195" t="inlineStr">
        <is>
          <t>❓ ¿Qué métricas específicas necesitas para monitorear la efectividad del proceso de pago?
❓ ¿El pago se procesa vía SPEI o directamente en Core Bancario?
❓ ¿Qué información regulatoria debe incluir el comprobante para cumplir normativa?
❓ ¿Cuánto tiempo máximo puede estar un pago 'en proceso' antes de escalar?
❓ ¿Cómo se valida la coherencia entre el pago aplicado y la tabla de amortización?</t>
        </is>
      </c>
      <c r="AE36" s="196" t="inlineStr">
        <is>
          <t>N/A</t>
        </is>
      </c>
      <c r="AF36" s="166"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5" t="n"/>
      <c r="N37" s="188" t="n">
        <v>65.59999999999999</v>
      </c>
      <c r="O37" s="189" t="inlineStr">
        <is>
          <t>🟡 Aceptable</t>
        </is>
      </c>
      <c r="P37" s="200" t="inlineStr">
        <is>
          <t>8/10</t>
        </is>
      </c>
      <c r="Q37" s="190" t="inlineStr">
        <is>
          <t>6/10</t>
        </is>
      </c>
      <c r="R37" s="200" t="inlineStr">
        <is>
          <t>8/10</t>
        </is>
      </c>
      <c r="S37" s="191" t="inlineStr">
        <is>
          <t>5/10</t>
        </is>
      </c>
      <c r="T37" s="199" t="inlineStr">
        <is>
          <t>0/10</t>
        </is>
      </c>
      <c r="U37" s="200" t="inlineStr">
        <is>
          <t>8/10</t>
        </is>
      </c>
      <c r="V37" s="192" t="inlineStr">
        <is>
          <t>▸ UI
▸ Backend
▸ Core Bancario
▸ Notificaciones
▸ Almacenamiento</t>
        </is>
      </c>
      <c r="W37" s="201" t="inlineStr">
        <is>
          <t>La HU tiene una sólida definición funcional con flujos alternos y mensajes de error bien identificados. Conviene definir mecanismos de medición y clarificar la integración con sistemas regulatorios para completar la preparación al prerefinamiento.</t>
        </is>
      </c>
      <c r="X37" s="194" t="inlineStr">
        <is>
          <t>• Definir mecanismos de medición y monitoreo (métricas de descarga, tiempo de generación, tasa de errores)</t>
        </is>
      </c>
      <c r="Y37" s="194" t="inlineStr">
        <is>
          <t>• Identificar sistema de almacenamiento de documentos y capa de seguridad para autenticación</t>
        </is>
      </c>
      <c r="Z37" s="196" t="inlineStr">
        <is>
          <t>✅ Listo para prerefinamiento</t>
        </is>
      </c>
      <c r="AA37" s="194" t="inlineStr">
        <is>
          <t>• Clarificar integración con sistema de gestión documental y posible conexión con Core Bancario para validación de estatus</t>
        </is>
      </c>
      <c r="AB37" s="194" t="inlineStr">
        <is>
          <t>• Especificar tiempo de retención del documento según normativa bancaria y validaciones de cumplimiento</t>
        </is>
      </c>
      <c r="AC37" s="196" t="inlineStr">
        <is>
          <t>✅ Listo para prerefinamiento</t>
        </is>
      </c>
      <c r="AD37" s="195" t="inlineStr">
        <is>
          <t>❓ ¿Cuánto tiempo debe conservarse la carta finiquito según regulación?
❓ ¿Qué métricas necesitas para medir el éxito de esta funcionalidad?
❓ ¿El documento debe tener firma digital o sello temporal?
❓ ¿Hay límite de descargas por cliente?
❓ ¿Qué información específica debe validar Jurídico antes de la carga?</t>
        </is>
      </c>
      <c r="AE37" s="196" t="inlineStr">
        <is>
          <t>N/A</t>
        </is>
      </c>
      <c r="AF37" s="166"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2026-02-24T18:38:54Z</dcterms:modified>
  <cp:lastModifiedBy>Guillermo Alejandro Garcia Vivanco</cp:lastModifiedBy>
</cp:coreProperties>
</file>