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 Síntesis Ejecutiva" sheetId="1" state="visible" r:id="rId1"/>
    <sheet xmlns:r="http://schemas.openxmlformats.org/officeDocument/2006/relationships" name="Onboarding" sheetId="2" state="visible" r:id="rId2"/>
    <sheet xmlns:r="http://schemas.openxmlformats.org/officeDocument/2006/relationships" name="Cuenta Remunerada" sheetId="3" state="visible" r:id="rId3"/>
    <sheet xmlns:r="http://schemas.openxmlformats.org/officeDocument/2006/relationships" name="Crédito Simple" sheetId="4" state="visible" r:id="rId4"/>
  </sheets>
  <definedNames/>
  <calcPr calcId="191028" fullCalcOnLoad="1"/>
</workbook>
</file>

<file path=xl/styles.xml><?xml version="1.0" encoding="utf-8"?>
<styleSheet xmlns="http://schemas.openxmlformats.org/spreadsheetml/2006/main">
  <numFmts count="0"/>
  <fonts count="45">
    <font>
      <name val="Aptos Narrow"/>
      <family val="2"/>
      <color theme="1"/>
      <sz val="12"/>
      <scheme val="minor"/>
    </font>
    <font>
      <name val="Aptos Narrow"/>
      <family val="2"/>
      <color theme="1"/>
      <sz val="11"/>
      <scheme val="minor"/>
    </font>
    <font>
      <name val="Aptos Narrow"/>
      <family val="2"/>
      <b val="1"/>
      <color theme="1"/>
      <sz val="12"/>
      <scheme val="minor"/>
    </font>
    <font>
      <name val="Effra Trial Regular"/>
      <b val="1"/>
      <color theme="0"/>
      <sz val="16"/>
    </font>
    <font>
      <name val="Aptos Narrow"/>
      <family val="2"/>
      <color theme="1"/>
      <sz val="14"/>
      <scheme val="minor"/>
    </font>
    <font>
      <name val="Aptos Narrow"/>
      <b val="1"/>
      <color rgb="FFFFFFFF"/>
      <sz val="16"/>
      <scheme val="minor"/>
    </font>
    <font>
      <name val="Aptos Narrow"/>
      <b val="1"/>
      <color theme="3"/>
      <sz val="20"/>
      <scheme val="minor"/>
    </font>
    <font>
      <name val="Aptos Narrow"/>
      <b val="1"/>
      <color theme="1"/>
      <sz val="12"/>
      <scheme val="minor"/>
    </font>
    <font>
      <name val="Aptos Narrow"/>
      <b val="1"/>
      <color theme="1"/>
      <sz val="11"/>
      <scheme val="minor"/>
    </font>
    <font>
      <name val="Aptos Narrow"/>
      <color theme="1"/>
      <sz val="11"/>
      <scheme val="minor"/>
    </font>
    <font>
      <name val="Aptos Narrow"/>
      <color rgb="FF000000"/>
      <sz val="11"/>
      <scheme val="minor"/>
    </font>
    <font>
      <name val="Aptos Narrow"/>
      <b val="1"/>
      <color rgb="FF000000"/>
      <sz val="11"/>
      <scheme val="minor"/>
    </font>
    <font>
      <name val="Aptos Narrow (Body)"/>
      <b val="1"/>
      <color theme="1"/>
      <sz val="12"/>
    </font>
    <font>
      <name val="Aptos Narrow"/>
      <family val="2"/>
      <color theme="1"/>
      <sz val="11"/>
      <scheme val="minor"/>
    </font>
    <font>
      <name val="Aptos Narrow (Body)"/>
      <color theme="1"/>
      <sz val="11"/>
    </font>
    <font>
      <name val="Aptos Narrow (Body)"/>
      <b val="1"/>
      <color theme="1"/>
      <sz val="11"/>
    </font>
    <font>
      <name val="Aptos Narrow"/>
      <family val="2"/>
      <b val="1"/>
      <color rgb="FFFFFFFF"/>
      <sz val="16"/>
      <scheme val="minor"/>
    </font>
    <font>
      <name val="Aptos Narrow"/>
      <family val="2"/>
      <b val="1"/>
      <color rgb="FF000000"/>
      <sz val="12"/>
      <scheme val="minor"/>
    </font>
    <font>
      <name val="Aptos Narrow"/>
      <family val="2"/>
      <b val="1"/>
      <color theme="3"/>
      <sz val="20"/>
      <scheme val="minor"/>
    </font>
    <font>
      <name val="Aptos Narrow (Body)"/>
      <color rgb="FFFF0000"/>
      <sz val="12"/>
    </font>
    <font>
      <name val="Aptos Narrow"/>
      <color theme="1"/>
      <sz val="12"/>
      <scheme val="minor"/>
    </font>
    <font>
      <name val="Aptos Narrow (Body)"/>
      <color theme="1"/>
      <sz val="12"/>
    </font>
    <font>
      <name val="Aptos Narrow (Body)"/>
      <b val="1"/>
      <color rgb="FFFF0000"/>
      <sz val="12"/>
    </font>
    <font>
      <name val="Aptos Narrow"/>
      <family val="2"/>
      <color theme="1"/>
      <sz val="12"/>
      <scheme val="minor"/>
    </font>
    <font>
      <name val="Aptos Narrow"/>
      <family val="2"/>
      <b val="1"/>
      <color theme="1"/>
      <sz val="11"/>
      <scheme val="minor"/>
    </font>
    <font>
      <name val="Aptos Narrow"/>
      <family val="2"/>
      <b val="1"/>
      <color rgb="FF000000"/>
      <sz val="12"/>
    </font>
    <font>
      <name val="Aptos Narrow"/>
      <family val="2"/>
      <color rgb="FF000000"/>
      <sz val="11"/>
    </font>
    <font>
      <name val="Aptos Narrow"/>
      <family val="2"/>
      <b val="1"/>
      <color rgb="FF000000"/>
      <sz val="11"/>
    </font>
    <font>
      <name val="Aptos Narrow"/>
      <family val="2"/>
      <color rgb="FF000000"/>
      <sz val="11"/>
      <scheme val="minor"/>
    </font>
    <font>
      <name val="Aptos Narrow"/>
      <family val="2"/>
      <b val="1"/>
      <color rgb="FF000000"/>
      <sz val="11"/>
      <scheme val="minor"/>
    </font>
    <font>
      <name val="Aptos Narrow"/>
      <family val="2"/>
      <color rgb="FF000000"/>
      <sz val="12"/>
      <scheme val="minor"/>
    </font>
    <font>
      <name val="Aptos Narrow"/>
      <b val="1"/>
      <color rgb="FF000000"/>
      <sz val="12"/>
    </font>
    <font>
      <name val="Aptos Narrow"/>
      <family val="2"/>
      <color rgb="FF000000"/>
      <sz val="12"/>
    </font>
    <font>
      <name val="Aptos Narrow"/>
      <family val="2"/>
      <color rgb="FFFF0000"/>
      <sz val="12"/>
      <scheme val="minor"/>
    </font>
    <font>
      <name val="Aptos Narrow"/>
      <color rgb="FF000000"/>
      <sz val="12"/>
    </font>
    <font>
      <name val="Aptos Narrow"/>
      <family val="2"/>
      <sz val="12"/>
      <scheme val="minor"/>
    </font>
    <font>
      <name val="Aptos Narrow"/>
      <family val="2"/>
      <b val="1"/>
      <color rgb="FFFF0000"/>
      <sz val="12"/>
      <scheme val="minor"/>
    </font>
    <font>
      <name val="Aptos Narrow"/>
      <family val="2"/>
      <sz val="11"/>
      <scheme val="minor"/>
    </font>
    <font>
      <name val="Arial"/>
      <b val="1"/>
      <color rgb="00FFFFFF"/>
      <sz val="10"/>
    </font>
    <font>
      <name val="Arial"/>
      <sz val="9"/>
    </font>
    <font>
      <name val="Arial"/>
      <b val="1"/>
      <color rgb="009C0006"/>
      <sz val="14"/>
    </font>
    <font>
      <name val="Arial"/>
      <b val="1"/>
      <color rgb="00595959"/>
      <sz val="9"/>
    </font>
    <font>
      <name val="Arial"/>
      <b val="1"/>
      <color rgb="009C0006"/>
      <sz val="10"/>
    </font>
    <font>
      <name val="Arial"/>
      <color rgb="001F3864"/>
      <sz val="9"/>
    </font>
    <font>
      <name val="Arial"/>
      <b val="1"/>
      <color rgb="007B2C2C"/>
      <sz val="9"/>
    </font>
  </fonts>
  <fills count="29">
    <fill>
      <patternFill/>
    </fill>
    <fill>
      <patternFill patternType="gray125"/>
    </fill>
    <fill>
      <patternFill patternType="solid">
        <fgColor theme="3"/>
        <bgColor indexed="64"/>
      </patternFill>
    </fill>
    <fill>
      <patternFill patternType="solid">
        <fgColor rgb="FF0E2841"/>
        <bgColor rgb="FF000000"/>
      </patternFill>
    </fill>
    <fill>
      <patternFill patternType="solid">
        <fgColor theme="3" tint="0.749992370372631"/>
        <bgColor indexed="64"/>
      </patternFill>
    </fill>
    <fill>
      <patternFill patternType="solid">
        <fgColor theme="9" tint="0.5999938962981048"/>
        <bgColor indexed="64"/>
      </patternFill>
    </fill>
    <fill>
      <patternFill patternType="solid">
        <fgColor theme="3" tint="0.8999908444471572"/>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6"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FF00"/>
        <bgColor indexed="64"/>
      </patternFill>
    </fill>
    <fill>
      <patternFill patternType="solid">
        <fgColor theme="0"/>
        <bgColor indexed="64"/>
      </patternFill>
    </fill>
    <fill>
      <patternFill patternType="solid">
        <fgColor rgb="001F3864"/>
        <bgColor rgb="001F3864"/>
      </patternFill>
    </fill>
    <fill>
      <patternFill patternType="solid">
        <fgColor rgb="002E75B6"/>
        <bgColor rgb="002E75B6"/>
      </patternFill>
    </fill>
    <fill>
      <patternFill patternType="solid">
        <fgColor rgb="0044546A"/>
        <bgColor rgb="0044546A"/>
      </patternFill>
    </fill>
    <fill>
      <patternFill patternType="solid">
        <fgColor rgb="00375623"/>
        <bgColor rgb="00375623"/>
      </patternFill>
    </fill>
    <fill>
      <patternFill patternType="solid">
        <fgColor rgb="00843C0C"/>
        <bgColor rgb="00843C0C"/>
      </patternFill>
    </fill>
    <fill>
      <patternFill patternType="solid">
        <fgColor rgb="007B2C2C"/>
        <bgColor rgb="007B2C2C"/>
      </patternFill>
    </fill>
    <fill>
      <patternFill patternType="solid">
        <fgColor rgb="00FFFFFF"/>
        <bgColor rgb="00FFFFFF"/>
      </patternFill>
    </fill>
    <fill>
      <patternFill patternType="solid">
        <fgColor rgb="00FFC7CE"/>
        <bgColor rgb="00FFC7CE"/>
      </patternFill>
    </fill>
    <fill>
      <patternFill patternType="solid">
        <fgColor rgb="00F2F2F2"/>
        <bgColor rgb="00F2F2F2"/>
      </patternFill>
    </fill>
    <fill>
      <patternFill patternType="solid">
        <fgColor rgb="00E8F4FD"/>
        <bgColor rgb="00E8F4FD"/>
      </patternFill>
    </fill>
    <fill>
      <patternFill patternType="solid">
        <fgColor rgb="00FFF5F5"/>
        <bgColor rgb="00FFF5F5"/>
      </patternFill>
    </fill>
    <fill>
      <patternFill patternType="solid">
        <fgColor rgb="00FFF0F0"/>
        <bgColor rgb="00FFF0F0"/>
      </patternFill>
    </fill>
    <fill>
      <patternFill patternType="solid">
        <fgColor rgb="00F5F8FF"/>
        <bgColor rgb="00F5F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2">
    <xf numFmtId="0" fontId="23" fillId="0" borderId="0"/>
    <xf numFmtId="0" fontId="23" fillId="0" borderId="0"/>
  </cellStyleXfs>
  <cellXfs count="90">
    <xf numFmtId="0" fontId="0" fillId="0" borderId="0" pivotButton="0" quotePrefix="0" xfId="0"/>
    <xf numFmtId="0" fontId="0" fillId="0" borderId="0" applyAlignment="1" pivotButton="0" quotePrefix="0" xfId="0">
      <alignment vertical="center"/>
    </xf>
    <xf numFmtId="0" fontId="3" fillId="2" borderId="0" applyAlignment="1" pivotButton="0" quotePrefix="0" xfId="0">
      <alignment vertical="center"/>
    </xf>
    <xf numFmtId="0" fontId="4" fillId="0" borderId="0" applyAlignment="1" pivotButton="0" quotePrefix="0" xfId="0">
      <alignment vertical="center"/>
    </xf>
    <xf numFmtId="0" fontId="5" fillId="3" borderId="0" applyAlignment="1" pivotButton="0" quotePrefix="0" xfId="0">
      <alignment vertical="center" wrapText="1"/>
    </xf>
    <xf numFmtId="0" fontId="5" fillId="3" borderId="0" applyAlignment="1" pivotButton="0" quotePrefix="0" xfId="0">
      <alignment horizontal="center" vertical="center" wrapText="1"/>
    </xf>
    <xf numFmtId="0" fontId="7" fillId="0" borderId="0" applyAlignment="1" pivotButton="0" quotePrefix="0" xfId="0">
      <alignment horizontal="center" vertical="center"/>
    </xf>
    <xf numFmtId="0" fontId="7" fillId="0" borderId="0" applyAlignment="1" pivotButton="0" quotePrefix="0" xfId="0">
      <alignment horizontal="left" vertical="center" wrapText="1"/>
    </xf>
    <xf numFmtId="0" fontId="7" fillId="4" borderId="0" applyAlignment="1" pivotButton="0" quotePrefix="0" xfId="0">
      <alignment horizontal="center" vertical="center" wrapText="1"/>
    </xf>
    <xf numFmtId="0" fontId="0" fillId="5" borderId="0" applyAlignment="1" pivotButton="0" quotePrefix="0" xfId="0">
      <alignment horizontal="left" vertical="center" wrapText="1"/>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0" fontId="8" fillId="0" borderId="0" applyAlignment="1" pivotButton="0" quotePrefix="0" xfId="0">
      <alignment horizontal="center" vertical="center"/>
    </xf>
    <xf numFmtId="0" fontId="8" fillId="6" borderId="0" applyAlignment="1" pivotButton="0" quotePrefix="0" xfId="0">
      <alignment horizontal="center" vertical="center" wrapText="1"/>
    </xf>
    <xf numFmtId="0" fontId="8" fillId="0" borderId="0" applyAlignment="1" pivotButton="0" quotePrefix="0" xfId="0">
      <alignment horizontal="center" vertical="center"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8" fillId="7" borderId="0" applyAlignment="1" pivotButton="0" quotePrefix="0" xfId="0">
      <alignment horizontal="center" vertical="center" wrapText="1"/>
    </xf>
    <xf numFmtId="0" fontId="13" fillId="0" borderId="0" applyAlignment="1" pivotButton="0" quotePrefix="0" xfId="0">
      <alignment horizontal="left" vertical="center" wrapText="1"/>
    </xf>
    <xf numFmtId="0" fontId="9" fillId="0" borderId="0" applyAlignment="1" pivotButton="0" quotePrefix="0" xfId="0">
      <alignment vertical="center" wrapText="1"/>
    </xf>
    <xf numFmtId="0" fontId="13" fillId="0" borderId="0" applyAlignment="1" pivotButton="0" quotePrefix="0" xfId="0">
      <alignment vertical="center" wrapText="1"/>
    </xf>
    <xf numFmtId="0" fontId="8" fillId="8" borderId="0" applyAlignment="1" pivotButton="0" quotePrefix="0" xfId="0">
      <alignment horizontal="center" vertical="center" wrapText="1"/>
    </xf>
    <xf numFmtId="0" fontId="7" fillId="0" borderId="0" applyAlignment="1" pivotButton="0" quotePrefix="0" xfId="0">
      <alignment horizontal="center" vertical="center" wrapText="1"/>
    </xf>
    <xf numFmtId="0" fontId="14" fillId="0" borderId="0" applyAlignment="1" pivotButton="0" quotePrefix="0" xfId="0">
      <alignment vertical="center" wrapText="1"/>
    </xf>
    <xf numFmtId="0" fontId="8" fillId="9" borderId="0" applyAlignment="1" pivotButton="0" quotePrefix="0" xfId="0">
      <alignment horizontal="center" vertical="center" wrapText="1"/>
    </xf>
    <xf numFmtId="0" fontId="8" fillId="10" borderId="0" applyAlignment="1" pivotButton="0" quotePrefix="0" xfId="0">
      <alignment horizontal="center" vertical="center" wrapText="1"/>
    </xf>
    <xf numFmtId="0" fontId="8" fillId="11" borderId="0" applyAlignment="1" pivotButton="0" quotePrefix="0" xfId="0">
      <alignment horizontal="center" vertical="center" wrapText="1"/>
    </xf>
    <xf numFmtId="0" fontId="16" fillId="3" borderId="0"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vertical="top" wrapText="1"/>
    </xf>
    <xf numFmtId="0" fontId="3" fillId="2" borderId="0" pivotButton="0" quotePrefix="0" xfId="0"/>
    <xf numFmtId="0" fontId="2" fillId="0" borderId="0" applyAlignment="1" pivotButton="0" quotePrefix="0" xfId="0">
      <alignment horizontal="center" vertical="center"/>
    </xf>
    <xf numFmtId="0" fontId="2" fillId="0" borderId="0" applyAlignment="1" pivotButton="0" quotePrefix="0" xfId="0">
      <alignment horizontal="left" vertical="center"/>
    </xf>
    <xf numFmtId="0" fontId="2" fillId="4" borderId="0" applyAlignment="1" pivotButton="0" quotePrefix="0" xfId="0">
      <alignment horizontal="left" vertical="center" wrapText="1"/>
    </xf>
    <xf numFmtId="0" fontId="2" fillId="10" borderId="0" applyAlignment="1" pivotButton="0" quotePrefix="0" xfId="0">
      <alignment horizontal="left" vertical="center"/>
    </xf>
    <xf numFmtId="0" fontId="2" fillId="0" borderId="0" applyAlignment="1" pivotButton="0" quotePrefix="0" xfId="0">
      <alignment horizontal="center" vertical="center" wrapText="1"/>
    </xf>
    <xf numFmtId="0" fontId="2" fillId="11" borderId="0" applyAlignment="1" pivotButton="0" quotePrefix="0" xfId="0">
      <alignment horizontal="left" vertical="center"/>
    </xf>
    <xf numFmtId="0" fontId="2" fillId="12" borderId="0" applyAlignment="1" pivotButton="0" quotePrefix="0" xfId="0">
      <alignment horizontal="left" vertical="center"/>
    </xf>
    <xf numFmtId="0" fontId="2" fillId="8" borderId="0" applyAlignment="1" pivotButton="0" quotePrefix="0" xfId="0">
      <alignment horizontal="left" vertical="center" wrapText="1"/>
    </xf>
    <xf numFmtId="0" fontId="2" fillId="7" borderId="0" applyAlignment="1" pivotButton="0" quotePrefix="0" xfId="0">
      <alignment horizontal="left" vertical="center"/>
    </xf>
    <xf numFmtId="0" fontId="2" fillId="13" borderId="0" applyAlignment="1" pivotButton="0" quotePrefix="0" xfId="0">
      <alignment horizontal="center" vertical="center" wrapText="1"/>
    </xf>
    <xf numFmtId="0" fontId="2" fillId="14" borderId="0" applyAlignment="1" pivotButton="0" quotePrefix="0" xfId="0">
      <alignment horizontal="center" vertical="center" wrapText="1"/>
    </xf>
    <xf numFmtId="0" fontId="2" fillId="15" borderId="0" applyAlignment="1" pivotButton="0" quotePrefix="0" xfId="0">
      <alignment horizontal="center" vertical="center" wrapText="1"/>
    </xf>
    <xf numFmtId="0" fontId="17" fillId="6" borderId="0" applyAlignment="1" pivotButton="0" quotePrefix="0" xfId="0">
      <alignment horizontal="left" vertical="center" wrapText="1"/>
    </xf>
    <xf numFmtId="0" fontId="2" fillId="6" borderId="0" applyAlignment="1" pivotButton="0" quotePrefix="0" xfId="0">
      <alignment horizontal="left" vertical="center" wrapText="1"/>
    </xf>
    <xf numFmtId="0" fontId="2" fillId="9" borderId="0" applyAlignment="1" pivotButton="0" quotePrefix="0" xfId="0">
      <alignment horizontal="left" vertical="center"/>
    </xf>
    <xf numFmtId="0" fontId="2" fillId="0" borderId="0" applyAlignment="1" pivotButton="0" quotePrefix="0" xfId="0">
      <alignment horizontal="left" vertical="center" wrapText="1"/>
    </xf>
    <xf numFmtId="0" fontId="16" fillId="3" borderId="0" applyAlignment="1" pivotButton="0" quotePrefix="0" xfId="1">
      <alignment horizontal="center" vertical="center" wrapText="1"/>
    </xf>
    <xf numFmtId="1" fontId="2" fillId="0" borderId="0" applyAlignment="1" pivotButton="0" quotePrefix="0" xfId="1">
      <alignment horizontal="center" vertical="center"/>
    </xf>
    <xf numFmtId="0" fontId="2" fillId="0" borderId="0" applyAlignment="1" pivotButton="0" quotePrefix="0" xfId="1">
      <alignment horizontal="center" vertical="center" wrapText="1"/>
    </xf>
    <xf numFmtId="0" fontId="25" fillId="0" borderId="0" applyAlignment="1" pivotButton="0" quotePrefix="0" xfId="1">
      <alignment horizontal="left" vertical="center" wrapText="1"/>
    </xf>
    <xf numFmtId="0" fontId="23" fillId="0" borderId="0" applyAlignment="1" pivotButton="0" quotePrefix="0" xfId="1">
      <alignment horizontal="left" vertical="center" wrapText="1"/>
    </xf>
    <xf numFmtId="0" fontId="17" fillId="0" borderId="0" applyAlignment="1" pivotButton="0" quotePrefix="0" xfId="1">
      <alignment horizontal="left" vertical="center" wrapText="1"/>
    </xf>
    <xf numFmtId="0" fontId="2" fillId="0" borderId="0" applyAlignment="1" pivotButton="0" quotePrefix="0" xfId="1">
      <alignment horizontal="left" vertical="center" wrapText="1"/>
    </xf>
    <xf numFmtId="0" fontId="23" fillId="0" borderId="0" applyAlignment="1" pivotButton="0" quotePrefix="1" xfId="1">
      <alignment horizontal="left" vertical="top" wrapText="1"/>
    </xf>
    <xf numFmtId="0" fontId="23" fillId="0" borderId="0" applyAlignment="1" pivotButton="0" quotePrefix="0" xfId="1">
      <alignment horizontal="left" vertical="top" wrapText="1"/>
    </xf>
    <xf numFmtId="0" fontId="2" fillId="0" borderId="0" applyAlignment="1" pivotButton="0" quotePrefix="0" xfId="1">
      <alignment horizontal="center" vertical="center"/>
    </xf>
    <xf numFmtId="0" fontId="0" fillId="0" borderId="0" applyAlignment="1" pivotButton="0" quotePrefix="0" xfId="0">
      <alignment horizontal="left" vertical="top" wrapText="1"/>
    </xf>
    <xf numFmtId="0" fontId="23" fillId="0" borderId="0" pivotButton="0" quotePrefix="0" xfId="1"/>
    <xf numFmtId="0" fontId="30" fillId="0" borderId="0" applyAlignment="1" pivotButton="0" quotePrefix="0" xfId="0">
      <alignment horizontal="left" vertical="center" wrapText="1"/>
    </xf>
    <xf numFmtId="0" fontId="31" fillId="0" borderId="0" applyAlignment="1" pivotButton="0" quotePrefix="0" xfId="1">
      <alignment horizontal="left" vertical="center" wrapText="1"/>
    </xf>
    <xf numFmtId="0" fontId="23" fillId="0" borderId="0" applyAlignment="1" pivotButton="0" quotePrefix="0" xfId="1">
      <alignment horizontal="left" vertical="top"/>
    </xf>
    <xf numFmtId="0" fontId="34" fillId="0" borderId="0" applyAlignment="1" pivotButton="0" quotePrefix="0" xfId="1">
      <alignment horizontal="left" vertical="center" wrapText="1"/>
    </xf>
    <xf numFmtId="0" fontId="35" fillId="0" borderId="0" applyAlignment="1" pivotButton="0" quotePrefix="0" xfId="1">
      <alignment horizontal="left" vertical="top" wrapText="1"/>
    </xf>
    <xf numFmtId="0" fontId="23" fillId="7" borderId="0" applyAlignment="1" pivotButton="0" quotePrefix="0" xfId="1">
      <alignment horizontal="left" vertical="center" wrapText="1"/>
    </xf>
    <xf numFmtId="0" fontId="23" fillId="0" borderId="0" applyAlignment="1" pivotButton="0" quotePrefix="0" xfId="0">
      <alignment horizontal="left" vertical="center" wrapText="1"/>
    </xf>
    <xf numFmtId="0" fontId="23" fillId="0" borderId="0" applyAlignment="1" pivotButton="0" quotePrefix="0" xfId="0">
      <alignment vertical="center" wrapText="1"/>
    </xf>
    <xf numFmtId="0" fontId="35" fillId="0" borderId="0" applyAlignment="1" pivotButton="0" quotePrefix="0" xfId="0">
      <alignment vertical="top" wrapText="1"/>
    </xf>
    <xf numFmtId="0" fontId="37" fillId="0" borderId="0" applyAlignment="1" pivotButton="0" quotePrefix="0" xfId="0">
      <alignment horizontal="left" vertical="top" wrapText="1"/>
    </xf>
    <xf numFmtId="0" fontId="37" fillId="0" borderId="0" applyAlignment="1" pivotButton="0" quotePrefix="0" xfId="0">
      <alignment vertical="top" wrapText="1"/>
    </xf>
    <xf numFmtId="0" fontId="23" fillId="0" borderId="0" applyAlignment="1" pivotButton="0" quotePrefix="0" xfId="0">
      <alignment vertical="top" wrapText="1"/>
    </xf>
    <xf numFmtId="0" fontId="0" fillId="0" borderId="0" applyAlignment="1" pivotButton="0" quotePrefix="0" xfId="0">
      <alignment horizontal="center" vertical="center"/>
    </xf>
    <xf numFmtId="0" fontId="6" fillId="0" borderId="0" applyAlignment="1" pivotButton="0" quotePrefix="0" xfId="0">
      <alignment horizontal="center" vertical="center"/>
    </xf>
    <xf numFmtId="0" fontId="18" fillId="0" borderId="0" applyAlignment="1" pivotButton="0" quotePrefix="0" xfId="0">
      <alignment horizontal="center"/>
    </xf>
    <xf numFmtId="0" fontId="0" fillId="0" borderId="0" applyAlignment="1" pivotButton="0" quotePrefix="0" xfId="0">
      <alignment horizontal="center"/>
    </xf>
    <xf numFmtId="0" fontId="0" fillId="16" borderId="0" pivotButton="0" quotePrefix="0" xfId="0"/>
    <xf numFmtId="0" fontId="38" fillId="16" borderId="1" applyAlignment="1" pivotButton="0" quotePrefix="0" xfId="0">
      <alignment horizontal="center" vertical="center" wrapText="1"/>
    </xf>
    <xf numFmtId="0" fontId="38" fillId="17" borderId="1" applyAlignment="1" pivotButton="0" quotePrefix="0" xfId="0">
      <alignment horizontal="center" vertical="center" wrapText="1"/>
    </xf>
    <xf numFmtId="0" fontId="38" fillId="18" borderId="1" applyAlignment="1" pivotButton="0" quotePrefix="0" xfId="0">
      <alignment horizontal="center" vertical="center" wrapText="1"/>
    </xf>
    <xf numFmtId="0" fontId="38" fillId="19" borderId="1" applyAlignment="1" pivotButton="0" quotePrefix="0" xfId="0">
      <alignment horizontal="center" vertical="center" wrapText="1"/>
    </xf>
    <xf numFmtId="0" fontId="38" fillId="20" borderId="1" applyAlignment="1" pivotButton="0" quotePrefix="0" xfId="0">
      <alignment horizontal="center" vertical="center" wrapText="1"/>
    </xf>
    <xf numFmtId="0" fontId="38" fillId="21" borderId="1" applyAlignment="1" pivotButton="0" quotePrefix="0" xfId="0">
      <alignment horizontal="center" vertical="center" wrapText="1"/>
    </xf>
    <xf numFmtId="0" fontId="40" fillId="23" borderId="1" applyAlignment="1" pivotButton="0" quotePrefix="0" xfId="0">
      <alignment horizontal="center" vertical="center"/>
    </xf>
    <xf numFmtId="0" fontId="41" fillId="24" borderId="1" applyAlignment="1" pivotButton="0" quotePrefix="0" xfId="0">
      <alignment horizontal="center" vertical="center"/>
    </xf>
    <xf numFmtId="0" fontId="42" fillId="23" borderId="1" applyAlignment="1" pivotButton="0" quotePrefix="0" xfId="0">
      <alignment horizontal="center" vertical="center"/>
    </xf>
    <xf numFmtId="0" fontId="43" fillId="25" borderId="1" applyAlignment="1" pivotButton="0" quotePrefix="0" xfId="0">
      <alignment vertical="top" wrapText="1"/>
    </xf>
    <xf numFmtId="0" fontId="39" fillId="22" borderId="1" applyAlignment="1" pivotButton="0" quotePrefix="0" xfId="0">
      <alignment vertical="top" wrapText="1"/>
    </xf>
    <xf numFmtId="0" fontId="39" fillId="26" borderId="1" applyAlignment="1" pivotButton="0" quotePrefix="0" xfId="0">
      <alignment vertical="top" wrapText="1"/>
    </xf>
    <xf numFmtId="0" fontId="44" fillId="27" borderId="1" applyAlignment="1" pivotButton="0" quotePrefix="0" xfId="0">
      <alignment vertical="top" wrapText="1"/>
    </xf>
    <xf numFmtId="0" fontId="39" fillId="28" borderId="1" applyAlignment="1" pivotButton="0" quotePrefix="0" xfId="0">
      <alignmen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tc={3C373F03-B673-0846-B295-BB1F0DE23D93}</author>
  </authors>
  <commentList>
    <comment ref="C38"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mapa con puntos de retiro</t>
      </text>
    </comment>
  </commentList>
</comments>
</file>

<file path=xl/comments/comment2.xml><?xml version="1.0" encoding="utf-8"?>
<comments xmlns="http://schemas.openxmlformats.org/spreadsheetml/2006/main">
  <authors>
    <author>tc={1942D2AB-0E59-46A7-9B9A-61B8F58BA2D5}</author>
    <author>tc={91439083-7780-41D2-A87A-553AB8A67843}</author>
    <author>tc={6740B699-F656-41FB-9640-35F84686103F}</author>
    <author>tc={E7CC7739-FDB0-48F8-B9AC-2B859EB34C5F}</author>
    <author>tc={D4ECB971-FBFA-4217-85DB-CE5BB1CE0562}</author>
  </authors>
  <commentList>
    <comment ref="D9"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Sugerencia de wording a "Como cliente que recibió una notificación de crédito pre aprobado/calificado quiero tener disponible opciones de trámite del crédito para avanzar al siguiente paso"</t>
      </text>
    </comment>
    <comment ref="D19" authorId="1"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Se va a tener que separar la oferta del crédito y la membresía, puede ser en la misma pantalla pero como es un "add-on" tovía se va a definir si queda en el MVP o como un incremental.</t>
      </text>
    </comment>
    <comment ref="D33" authorId="2"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Detallar la manera en la que queremos que consulte la TA</t>
      </text>
    </comment>
    <comment ref="D36" authorId="3"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F2</t>
      </text>
    </comment>
    <comment ref="D37" authorId="4"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F2</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5" customWidth="1" min="1" max="1"/>
    <col width="24" customWidth="1" min="2" max="2"/>
    <col width="14" customWidth="1" min="3" max="3"/>
    <col width="13" customWidth="1" min="4" max="4"/>
    <col width="13" customWidth="1" min="5" max="5"/>
    <col width="13" customWidth="1" min="6" max="6"/>
    <col width="13" customWidth="1" min="7" max="7"/>
    <col width="13" customWidth="1" min="8" max="8"/>
    <col width="13" customWidth="1" min="9" max="9"/>
    <col width="2" customWidth="1" min="10" max="10"/>
    <col width="14" customWidth="1" min="11" max="11"/>
    <col width="3" customWidth="1" min="12" max="12"/>
    <col width="55" customWidth="1" min="13" max="13"/>
  </cols>
  <sheetData>
    <row r="1">
      <c r="A1" t="inlineStr">
        <is>
          <t>Sin datos válidos para mostrar.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3"/>
  <sheetViews>
    <sheetView tabSelected="1" zoomScale="67" workbookViewId="0">
      <selection activeCell="E10" sqref="E10"/>
    </sheetView>
  </sheetViews>
  <sheetFormatPr baseColWidth="10" defaultColWidth="11" defaultRowHeight="16"/>
  <cols>
    <col width="18.58203125" customWidth="1" min="2" max="2"/>
    <col width="24.58203125" customWidth="1" min="3" max="3"/>
    <col width="40" customWidth="1" min="4" max="4"/>
    <col width="52.5" customWidth="1" min="5" max="5"/>
    <col width="72" customWidth="1" min="6" max="6"/>
    <col width="80.5" customWidth="1" min="7" max="7"/>
    <col hidden="1" min="8" max="8"/>
    <col width="23.5" customWidth="1" min="9" max="9"/>
    <col width="2" customWidth="1" min="10" max="10"/>
    <col width="9" customWidth="1" min="11" max="11"/>
    <col width="14" customWidth="1" min="12" max="12"/>
    <col width="9" customWidth="1" min="13" max="13"/>
    <col width="9" customWidth="1" min="14" max="14"/>
    <col width="9" customWidth="1" min="15" max="15"/>
    <col width="9" customWidth="1" min="16" max="16"/>
    <col width="9" customWidth="1" min="17" max="17"/>
    <col width="9" customWidth="1" min="18" max="18"/>
    <col width="35" customWidth="1" min="19" max="19"/>
    <col width="45" customWidth="1" min="20" max="20"/>
    <col width="38" customWidth="1" min="21" max="21"/>
    <col width="38" customWidth="1" min="22" max="22"/>
    <col width="38" customWidth="1" min="23" max="23"/>
    <col width="38" customWidth="1" min="24" max="24"/>
    <col width="38" customWidth="1" min="25" max="25"/>
    <col width="38" customWidth="1" min="26" max="26"/>
    <col width="45" customWidth="1" min="27" max="27"/>
  </cols>
  <sheetData>
    <row r="1">
      <c r="A1" s="71" t="e">
        <v>#VALUE!</v>
      </c>
      <c r="D1" s="1" t="n"/>
      <c r="E1" s="1" t="n"/>
      <c r="F1" s="1" t="n"/>
      <c r="G1" s="1" t="n"/>
      <c r="H1" s="1" t="n"/>
      <c r="I1" s="1" t="n"/>
      <c r="J1" s="75" t="n"/>
    </row>
    <row r="2" ht="20" customHeight="1">
      <c r="D2" s="2" t="inlineStr">
        <is>
          <t>Proceso:</t>
        </is>
      </c>
      <c r="E2" s="3" t="inlineStr">
        <is>
          <t>Onboarding</t>
        </is>
      </c>
      <c r="F2" s="1" t="n"/>
      <c r="G2" s="1" t="n"/>
      <c r="H2" s="1" t="n"/>
      <c r="I2" s="1" t="n"/>
      <c r="J2" s="75" t="n"/>
    </row>
    <row r="3" ht="20" customHeight="1">
      <c r="D3" s="2" t="inlineStr">
        <is>
          <t>Tipo de HU:</t>
        </is>
      </c>
      <c r="E3" s="3" t="inlineStr">
        <is>
          <t>Funcional</t>
        </is>
      </c>
      <c r="F3" s="1" t="n"/>
      <c r="G3" s="1" t="n"/>
      <c r="H3" s="1" t="n"/>
      <c r="I3" s="1" t="n"/>
      <c r="J3" s="75" t="n"/>
    </row>
    <row r="4">
      <c r="D4" s="1" t="n"/>
      <c r="E4" s="1" t="n"/>
      <c r="F4" s="1" t="n"/>
      <c r="G4" s="1" t="n"/>
      <c r="H4" s="1" t="n"/>
      <c r="I4" s="1" t="n"/>
      <c r="J4" s="75" t="n"/>
    </row>
    <row r="5">
      <c r="D5" s="1" t="n"/>
      <c r="E5" s="1" t="n"/>
      <c r="F5" s="1" t="n"/>
      <c r="G5" s="1" t="n"/>
      <c r="H5" s="1" t="n"/>
      <c r="I5" s="1" t="n"/>
      <c r="J5" s="75" t="n"/>
    </row>
    <row r="6">
      <c r="D6" s="1" t="n"/>
      <c r="E6" s="1" t="n"/>
      <c r="F6" s="1" t="n"/>
      <c r="G6" s="1" t="n"/>
      <c r="H6" s="1" t="n"/>
      <c r="I6" s="1" t="n"/>
      <c r="J6" s="75" t="n"/>
    </row>
    <row r="7">
      <c r="D7" s="1" t="n"/>
      <c r="E7" s="1" t="n"/>
      <c r="F7" s="1" t="n"/>
      <c r="G7" s="1" t="n"/>
      <c r="H7" s="1" t="n"/>
      <c r="I7" s="1" t="n"/>
      <c r="J7" s="75" t="n"/>
    </row>
    <row r="8" ht="50" customHeight="1">
      <c r="A8" s="4" t="inlineStr">
        <is>
          <t xml:space="preserve">No. HU </t>
        </is>
      </c>
      <c r="B8" s="4" t="inlineStr">
        <is>
          <t xml:space="preserve">Etapa / Módulo </t>
        </is>
      </c>
      <c r="C8" s="5" t="inlineStr">
        <is>
          <t>Titulo</t>
        </is>
      </c>
      <c r="D8" s="4" t="inlineStr">
        <is>
          <t>Historia de Usuario</t>
        </is>
      </c>
      <c r="E8" s="4" t="inlineStr">
        <is>
          <t>Descripción/Objetivo</t>
        </is>
      </c>
      <c r="F8" s="4" t="inlineStr">
        <is>
          <t>Requerimientos UX/UI</t>
        </is>
      </c>
      <c r="G8" s="4" t="inlineStr">
        <is>
          <t>Criterios de Aceptación</t>
        </is>
      </c>
      <c r="H8" s="4" t="inlineStr">
        <is>
          <t>Reglas de Negocio</t>
        </is>
      </c>
      <c r="I8" s="4" t="inlineStr">
        <is>
          <t>Observaciones</t>
        </is>
      </c>
      <c r="J8" s="75" t="n"/>
      <c r="K8" s="76" t="inlineStr">
        <is>
          <t>SCORE
TOTAL
(0-100)</t>
        </is>
      </c>
      <c r="L8" s="76" t="inlineStr">
        <is>
          <t>NIVEL DE
COMPLETITUD</t>
        </is>
      </c>
      <c r="M8" s="77" t="inlineStr">
        <is>
          <t>SCORE
Funcional
(0-10)</t>
        </is>
      </c>
      <c r="N8" s="77" t="inlineStr">
        <is>
          <t>SCORE
Capas Tec.
(0-10)</t>
        </is>
      </c>
      <c r="O8" s="77" t="inlineStr">
        <is>
          <t>SCORE
UX/UI
(0-10)</t>
        </is>
      </c>
      <c r="P8" s="77" t="inlineStr">
        <is>
          <t>SCORE
Integr.
(0-10)</t>
        </is>
      </c>
      <c r="Q8" s="77" t="inlineStr">
        <is>
          <t>SCORE
Regulat.
(0-10)</t>
        </is>
      </c>
      <c r="R8" s="77" t="inlineStr">
        <is>
          <t>SCORE
Criterios
(0-10)</t>
        </is>
      </c>
      <c r="S8" s="78" t="inlineStr">
        <is>
          <t>CAPAS TECNOLÓGICAS
INVOLUCRADAS</t>
        </is>
      </c>
      <c r="T8" s="79" t="inlineStr">
        <is>
          <t>RESUMEN
EJECUTIVO</t>
        </is>
      </c>
      <c r="U8" s="80" t="inlineStr">
        <is>
          <t>BRECHAS
FUNCIONALES</t>
        </is>
      </c>
      <c r="V8" s="80" t="inlineStr">
        <is>
          <t>BRECHAS
CAPAS TECNOLÓGICAS</t>
        </is>
      </c>
      <c r="W8" s="80" t="inlineStr">
        <is>
          <t>BRECHAS
UX / UI</t>
        </is>
      </c>
      <c r="X8" s="80" t="inlineStr">
        <is>
          <t>BRECHAS
INTEGRACIONES</t>
        </is>
      </c>
      <c r="Y8" s="80" t="inlineStr">
        <is>
          <t>BRECHAS
REGULATORIO</t>
        </is>
      </c>
      <c r="Z8" s="80" t="inlineStr">
        <is>
          <t>BRECHAS
CRITERIOS</t>
        </is>
      </c>
      <c r="AA8" s="81" t="inlineStr">
        <is>
          <t>PREGUNTAS PARA
PREREFINAMIENTO</t>
        </is>
      </c>
    </row>
    <row r="9" ht="26" customHeight="1">
      <c r="A9" s="72" t="inlineStr">
        <is>
          <t>Ejemplo</t>
        </is>
      </c>
      <c r="I9" s="1" t="n"/>
      <c r="J9" s="75" t="n"/>
    </row>
    <row r="10" ht="100" customHeight="1">
      <c r="A10" s="6" t="n">
        <v>1</v>
      </c>
      <c r="B10" s="7" t="inlineStr">
        <is>
          <t>Autenticación y Acceso</t>
        </is>
      </c>
      <c r="C10" s="8" t="inlineStr">
        <is>
          <t>Login usando credenciales internas</t>
        </is>
      </c>
      <c r="D10" s="9" t="inlineStr">
        <is>
          <t xml:space="preserve">Como usuario, quiero poder iniciar sesión con mis credenciales de la empresa para acceder de manera segura a la plataforma. </t>
        </is>
      </c>
      <c r="E10" s="10" t="inlineStr">
        <is>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is>
      </c>
      <c r="F10" s="10" t="inlineStr">
        <is>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is>
      </c>
      <c r="G10" s="10" t="inlineStr">
        <is>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is>
      </c>
      <c r="H10" s="10" t="inlineStr">
        <is>
          <t>c</t>
        </is>
      </c>
      <c r="I10" s="11" t="n"/>
      <c r="J10" s="75" t="n"/>
      <c r="K10" s="82" t="n">
        <v>0</v>
      </c>
      <c r="L10" s="83" t="inlineStr">
        <is>
          <t>⛔ Error</t>
        </is>
      </c>
      <c r="M10" s="84" t="inlineStr">
        <is>
          <t>0/10</t>
        </is>
      </c>
      <c r="N10" s="84" t="inlineStr">
        <is>
          <t>0/10</t>
        </is>
      </c>
      <c r="O10" s="84" t="inlineStr">
        <is>
          <t>0/10</t>
        </is>
      </c>
      <c r="P10" s="84" t="inlineStr">
        <is>
          <t>0/10</t>
        </is>
      </c>
      <c r="Q10" s="84" t="inlineStr">
        <is>
          <t>0/10</t>
        </is>
      </c>
      <c r="R10" s="84" t="inlineStr">
        <is>
          <t>0/10</t>
        </is>
      </c>
      <c r="S10" s="85" t="inlineStr"/>
      <c r="T10" s="86" t="inlineStr">
        <is>
          <t>Error en análisis: Error code: 400 - {'type': 'error', 'error': {'type': 'invalid_request_error', 'message': 'Your credit balance is too low to access the Anthropic API. Please go to Plans &amp; Billing to upgrade or purchase credits.'}, 'request_id': 'req_011CYGanpJaMfpEpkncPmEW5'}</t>
        </is>
      </c>
      <c r="U10" s="87" t="inlineStr">
        <is>
          <t>• Error en análisis</t>
        </is>
      </c>
      <c r="V10" s="87" t="inlineStr">
        <is>
          <t>• Error en análisis</t>
        </is>
      </c>
      <c r="W10" s="87" t="inlineStr">
        <is>
          <t>• Error en análisis</t>
        </is>
      </c>
      <c r="X10" s="87" t="inlineStr">
        <is>
          <t>• Error en análisis</t>
        </is>
      </c>
      <c r="Y10" s="87" t="inlineStr">
        <is>
          <t>• Error en análisis</t>
        </is>
      </c>
      <c r="Z10" s="87" t="inlineStr">
        <is>
          <t>• Error en análisis</t>
        </is>
      </c>
      <c r="AA10" s="88" t="inlineStr"/>
    </row>
    <row r="11" ht="100" customHeight="1">
      <c r="A11" s="12" t="inlineStr">
        <is>
          <t>HU - 001</t>
        </is>
      </c>
      <c r="B11" s="13" t="inlineStr">
        <is>
          <t>Modulo introducción &amp; creación</t>
        </is>
      </c>
      <c r="C11" s="14" t="inlineStr">
        <is>
          <t>Validación de ubicación para habilitar registro dentro del territorio nacional</t>
        </is>
      </c>
      <c r="D11" s="15" t="inlineStr">
        <is>
          <t>Como usuario que desea registrarse en la plataforma
Quiero permitir el acceso a mi ubicación para validar que estoy dentro del territorio nacional
Para cumplir con los requisitos regulatorios y asegurar que solo usuarios dentro de México puedan iniciar el proceso de registro.</t>
        </is>
      </c>
      <c r="E11" s="15" t="inlineStr">
        <is>
          <t>Evita registros no permitidos desde el extranjero, reducir riesgos regulatorios y asegurar que la empresa opere dentro de los lineamientos establecidos. Esto contribuye directamente al negocio al proteger la operación, disminuir posibles sanciones y asegurar la integridad del flujo de onboarding</t>
        </is>
      </c>
      <c r="F11" s="16" t="inlineStr">
        <is>
          <t>Pantalla de bloqueo por ubicación fuera de México:
- Mensaje destacado indicando que el registro solo está disponible para usuarios dentro de México
Comportamientos UX esperados:
- Validación automática sin necesidad de que el usuario introduzca datos manuales
- Retroalimentación visual clara en caso de error
- Mensajes comprensibles y no técnicos</t>
        </is>
      </c>
      <c r="G11" s="15" t="inlineStr">
        <is>
          <t>✅ Si el usuario niega el permiso de ubicación, el sistema debe impedir continuar con el registro
✅ El sistema debe obtener coordenadas de geolocalización en tiempo real mediante los servicios disponibles del dispositivo
✅ El sistema debe validar que la ubicación obtenida se encuentre dentro del territorio nacional (México)
✅ Si el usuario se encuentra fuera del territorio nacional, el sistema debe bloquear el registro y mostrar un mensaje indicando la restricción geográfica
✅ Si la ubicación está dentro del territorio nacional, el usuario puede continuar con el proceso de registro sin restricciones adicionales</t>
        </is>
      </c>
      <c r="H11" s="1" t="n"/>
      <c r="I11" s="1" t="n"/>
      <c r="J11" s="75" t="n"/>
      <c r="K11" s="82" t="n">
        <v>0</v>
      </c>
      <c r="L11" s="83" t="inlineStr">
        <is>
          <t>⛔ Error</t>
        </is>
      </c>
      <c r="M11" s="84" t="inlineStr">
        <is>
          <t>0/10</t>
        </is>
      </c>
      <c r="N11" s="84" t="inlineStr">
        <is>
          <t>0/10</t>
        </is>
      </c>
      <c r="O11" s="84" t="inlineStr">
        <is>
          <t>0/10</t>
        </is>
      </c>
      <c r="P11" s="84" t="inlineStr">
        <is>
          <t>0/10</t>
        </is>
      </c>
      <c r="Q11" s="84" t="inlineStr">
        <is>
          <t>0/10</t>
        </is>
      </c>
      <c r="R11" s="84" t="inlineStr">
        <is>
          <t>0/10</t>
        </is>
      </c>
      <c r="S11" s="85" t="inlineStr"/>
      <c r="T11" s="89" t="inlineStr">
        <is>
          <t>Error en análisis: Error code: 400 - {'type': 'error', 'error': {'type': 'invalid_request_error', 'message': 'Your credit balance is too low to access the Anthropic API. Please go to Plans &amp; Billing to upgrade or purchase credits.'}, 'request_id': 'req_011CYGanryKDQ7ZPADb5EiwP'}</t>
        </is>
      </c>
      <c r="U11" s="87" t="inlineStr">
        <is>
          <t>• Error en análisis</t>
        </is>
      </c>
      <c r="V11" s="87" t="inlineStr">
        <is>
          <t>• Error en análisis</t>
        </is>
      </c>
      <c r="W11" s="87" t="inlineStr">
        <is>
          <t>• Error en análisis</t>
        </is>
      </c>
      <c r="X11" s="87" t="inlineStr">
        <is>
          <t>• Error en análisis</t>
        </is>
      </c>
      <c r="Y11" s="87" t="inlineStr">
        <is>
          <t>• Error en análisis</t>
        </is>
      </c>
      <c r="Z11" s="87" t="inlineStr">
        <is>
          <t>• Error en análisis</t>
        </is>
      </c>
      <c r="AA11" s="88" t="inlineStr"/>
    </row>
    <row r="12" ht="100" customHeight="1">
      <c r="A12" s="12" t="inlineStr">
        <is>
          <t>HU - 002</t>
        </is>
      </c>
      <c r="B12" s="13" t="inlineStr">
        <is>
          <t>Modulo introducción &amp; creación</t>
        </is>
      </c>
      <c r="C12" s="14" t="inlineStr">
        <is>
          <t>Captura mínima de datos y validación de registro previo</t>
        </is>
      </c>
      <c r="D12" s="15" t="inlineStr">
        <is>
          <t>Como usuario que desea iniciar su registro en la plataforma
Quiero ingresar mis datos mínimos requeridos mediante escaneo de INE, CURP o captura manual, y otorgar mi consentimiento para el uso de mi información
Para cumplir con los requisitos regulatorios y facilitar un proceso de registro eficiente y sin repetición de pasos innecesarios si ya estoy registrado</t>
        </is>
      </c>
      <c r="E12" s="15" t="inlineStr">
        <is>
          <t>Busca obtener la información mínima requerida del usuario de manera ágil y segura, permitiendo el uso de diferentes métodos de captura (escaneo de INE, consulta vía CURP o ingreso manual) y previene duplicidad de registros al redirigir a clientes de inversiones hacia un flujo simplificado, asegurando el cumplimiento de normativas de protección de datos y se mejora la experiencia al evitar procesos repetidos</t>
        </is>
      </c>
      <c r="F12" s="15" t="inlineStr">
        <is>
          <t>Captura de información mínima:
1. Campos obligatorios visibles:
Nombre completo, Teléfono, Email, Nacionalidad, CURP
2. Accesos/Opciones:
“Escanear INE”
“Ingresar CURP”
“Captura manual”
3. Sección de consentimiento:
“Acepto el uso de mi información y el aviso de privacidad”
Enlace al aviso de privacidad</t>
        </is>
      </c>
      <c r="G12" s="15" t="inlineStr">
        <is>
          <t>✅ El usuario puede proporcionar su información mediante escaneo de INE, ingreso de CURP o captura manual
✅ Cuando se utiliza INE o CURP, el sistema debe prellenar los campos correspondientes y permitir al usuario editarlos si es necesario
✅ El usuario debe confirmar el consentimiento para el uso de su información y aceptar el aviso de privacidad antes de avanzar al siguiente paso del registro
✅ Si falta algún dato obligatorio, el sistema debe mostrar un mensaje señalando los campos pendientes
✅ El sistema debe validar si el usuario ya se encuentra registrado previamente mediante su teléfono, email o CURP
✅ Si el usuario ya está registrado, el sistema debe redirigirlo de manera automática al flujo correspondiente para clientes existentes, evitando pasos repetidos</t>
        </is>
      </c>
      <c r="H12" s="1" t="n"/>
      <c r="I12" s="1" t="n"/>
      <c r="J12" s="75" t="n"/>
      <c r="K12" s="82" t="n">
        <v>0</v>
      </c>
      <c r="L12" s="83" t="inlineStr">
        <is>
          <t>⛔ Error</t>
        </is>
      </c>
      <c r="M12" s="84" t="inlineStr">
        <is>
          <t>0/10</t>
        </is>
      </c>
      <c r="N12" s="84" t="inlineStr">
        <is>
          <t>0/10</t>
        </is>
      </c>
      <c r="O12" s="84" t="inlineStr">
        <is>
          <t>0/10</t>
        </is>
      </c>
      <c r="P12" s="84" t="inlineStr">
        <is>
          <t>0/10</t>
        </is>
      </c>
      <c r="Q12" s="84" t="inlineStr">
        <is>
          <t>0/10</t>
        </is>
      </c>
      <c r="R12" s="84" t="inlineStr">
        <is>
          <t>0/10</t>
        </is>
      </c>
      <c r="S12" s="85" t="inlineStr"/>
      <c r="T12" s="86" t="inlineStr">
        <is>
          <t>Error en análisis: Error code: 400 - {'type': 'error', 'error': {'type': 'invalid_request_error', 'message': 'Your credit balance is too low to access the Anthropic API. Please go to Plans &amp; Billing to upgrade or purchase credits.'}, 'request_id': 'req_011CYGanosXrqrVWGTAvbkCt'}</t>
        </is>
      </c>
      <c r="U12" s="87" t="inlineStr">
        <is>
          <t>• Error en análisis</t>
        </is>
      </c>
      <c r="V12" s="87" t="inlineStr">
        <is>
          <t>• Error en análisis</t>
        </is>
      </c>
      <c r="W12" s="87" t="inlineStr">
        <is>
          <t>• Error en análisis</t>
        </is>
      </c>
      <c r="X12" s="87" t="inlineStr">
        <is>
          <t>• Error en análisis</t>
        </is>
      </c>
      <c r="Y12" s="87" t="inlineStr">
        <is>
          <t>• Error en análisis</t>
        </is>
      </c>
      <c r="Z12" s="87" t="inlineStr">
        <is>
          <t>• Error en análisis</t>
        </is>
      </c>
      <c r="AA12" s="88" t="inlineStr"/>
    </row>
    <row r="13" ht="100" customHeight="1">
      <c r="A13" s="12" t="inlineStr">
        <is>
          <t>HU - 003</t>
        </is>
      </c>
      <c r="B13" s="13" t="inlineStr">
        <is>
          <t>Modulo introducción &amp; creación</t>
        </is>
      </c>
      <c r="C13" s="14" t="inlineStr">
        <is>
          <t>Validación de correo y teléfono mediante código OTP</t>
        </is>
      </c>
      <c r="D13" s="15" t="inlineStr">
        <is>
          <t>Como usuario que está iniciando mi proceso de onboarding
Quiero confirmar mi correo electrónico y mi número telefónico mediante un código OTP
Para validar mi identidad, asegurar la autenticidad de mis datos de contacto y continuar de manera segura con mi registro</t>
        </is>
      </c>
      <c r="E13" s="15" t="inlineStr">
        <is>
          <t>Esta funcionalidad garantiza que el usuario puede recibir comunicaciones en los medios proporcionados y que los datos de contacto son auténticos, evitando suplantación y registros fraudulentos.
Contribuye a fortalecer la seguridad del proceso, asegurar que los usuarios sean contactables y cumplir con requerimientos regulatorios y de verificación de identidad. Además, mejora la calidad de la base de clientes y reduce reprocesos derivados de información incorrecta.</t>
        </is>
      </c>
      <c r="F13" s="15" t="inlineStr">
        <is>
          <t>1. Verificación OTP:
Campo para código OTP de correo
Campo para código OTP de teléfono
2. Accesos/Opciones:
“Reenviar código de correo”
“Reenviar código de SMS”
“Continuar” (solo habilitado cuando ambos códigos estén validados)
3. Comportamiento esperado:
Validación automática al completar los 6 dígitos.
Retroalimentación inmediata en caso de código incorrecto.
Minimizar errores con diseño claro y accesible.</t>
        </is>
      </c>
      <c r="G13" s="15" t="inlineStr">
        <is>
          <t>✅ El sistema debe enviar un código OTP al correo electrónico registrado por el usuario
✅ El sistema debe enviar un código OTP al número telefónico proporcionado
✅ El usuario debe poder ingresar ambos códigos en los campos correspondientes
✅ El sistema debe validar que los códigos ingresados coincidan con los enviados
✅ Los códigos OTP deben tener una vigencia configurable (ej. 5 minutos)
✅ El usuario debe poder solicitar el reenvío del OTP en caso de no recibirlo
✅ Si el código expira, el sistema debe mostrar un mensaje y permitir generar uno nuevo
✅ Solo cuando ambos códigos estén validados correctamente, el sistema debe permitir continuar con el onboarding</t>
        </is>
      </c>
      <c r="H13" s="1" t="n"/>
      <c r="I13" s="1" t="n"/>
      <c r="J13" s="75" t="n"/>
      <c r="K13" s="82" t="n">
        <v>0</v>
      </c>
      <c r="L13" s="83" t="inlineStr">
        <is>
          <t>⛔ Error</t>
        </is>
      </c>
      <c r="M13" s="84" t="inlineStr">
        <is>
          <t>0/10</t>
        </is>
      </c>
      <c r="N13" s="84" t="inlineStr">
        <is>
          <t>0/10</t>
        </is>
      </c>
      <c r="O13" s="84" t="inlineStr">
        <is>
          <t>0/10</t>
        </is>
      </c>
      <c r="P13" s="84" t="inlineStr">
        <is>
          <t>0/10</t>
        </is>
      </c>
      <c r="Q13" s="84" t="inlineStr">
        <is>
          <t>0/10</t>
        </is>
      </c>
      <c r="R13" s="84" t="inlineStr">
        <is>
          <t>0/10</t>
        </is>
      </c>
      <c r="S13" s="85" t="inlineStr"/>
      <c r="T13" s="89" t="inlineStr">
        <is>
          <t>Error en análisis: Error code: 400 - {'type': 'error', 'error': {'type': 'invalid_request_error', 'message': 'Your credit balance is too low to access the Anthropic API. Please go to Plans &amp; Billing to upgrade or purchase credits.'}, 'request_id': 'req_011CYGanpFrNk46YP14WVZbC'}</t>
        </is>
      </c>
      <c r="U13" s="87" t="inlineStr">
        <is>
          <t>• Error en análisis</t>
        </is>
      </c>
      <c r="V13" s="87" t="inlineStr">
        <is>
          <t>• Error en análisis</t>
        </is>
      </c>
      <c r="W13" s="87" t="inlineStr">
        <is>
          <t>• Error en análisis</t>
        </is>
      </c>
      <c r="X13" s="87" t="inlineStr">
        <is>
          <t>• Error en análisis</t>
        </is>
      </c>
      <c r="Y13" s="87" t="inlineStr">
        <is>
          <t>• Error en análisis</t>
        </is>
      </c>
      <c r="Z13" s="87" t="inlineStr">
        <is>
          <t>• Error en análisis</t>
        </is>
      </c>
      <c r="AA13" s="88" t="inlineStr"/>
    </row>
    <row r="14" ht="100" customHeight="1">
      <c r="A14" s="12" t="inlineStr">
        <is>
          <t>HU - 004</t>
        </is>
      </c>
      <c r="B14" s="17" t="inlineStr">
        <is>
          <t>Entendimiento personal</t>
        </is>
      </c>
      <c r="C14" s="14" t="inlineStr">
        <is>
          <t>Visualizar beneficios y urgencia (“por qué ahora”) para compartir momentos de vida</t>
        </is>
      </c>
      <c r="D14" s="15" t="inlineStr">
        <is>
          <t>Como usuario que evalúa si compartir mis momentos y eventos de vida
Quiero visualizar qué beneficios obtengo y por qué conviene hacerlo ahora
Para decidir si participo y avanzar con mayor valor en mi experiencia (ofertas y asesoría relevantes)</t>
        </is>
      </c>
      <c r="E14" s="15" t="inlineStr">
        <is>
          <t>Evita la baja participación por falta de entendimiento del valor y del uso de datos., mejora la tasa de captura inicial y establece expectativas de privacidad y finalidades.
Para aumentar la conversión posterior por mayor pertinencia y reduce abandono del onboarding.</t>
        </is>
      </c>
      <c r="F14" s="15" t="inlineStr">
        <is>
          <t>1. Información:
Tarjetas de beneficios
Opciones de selección o hacerlo después
Leyenda de privacidad clara con enlace</t>
        </is>
      </c>
      <c r="G14" s="15" t="inlineStr">
        <is>
          <t>✅ Presentar opción primaria (CTA) para iniciar captura y opción secundaria (CTA) para “hacerlo después” sin bloquear el onboarding
✅ Registrar la interacción (visto, clic en CTA, omisión) para analítica
✅ Si el usuario salta el módulo, permitir reinvitar en un momento posterior sin interrumpir su flujo actual</t>
        </is>
      </c>
      <c r="H14" s="1" t="n"/>
      <c r="I14" s="1" t="n"/>
      <c r="J14" s="75" t="n"/>
      <c r="K14" s="82" t="n">
        <v>0</v>
      </c>
      <c r="L14" s="83" t="inlineStr">
        <is>
          <t>⛔ Error</t>
        </is>
      </c>
      <c r="M14" s="84" t="inlineStr">
        <is>
          <t>0/10</t>
        </is>
      </c>
      <c r="N14" s="84" t="inlineStr">
        <is>
          <t>0/10</t>
        </is>
      </c>
      <c r="O14" s="84" t="inlineStr">
        <is>
          <t>0/10</t>
        </is>
      </c>
      <c r="P14" s="84" t="inlineStr">
        <is>
          <t>0/10</t>
        </is>
      </c>
      <c r="Q14" s="84" t="inlineStr">
        <is>
          <t>0/10</t>
        </is>
      </c>
      <c r="R14" s="84" t="inlineStr">
        <is>
          <t>0/10</t>
        </is>
      </c>
      <c r="S14" s="85" t="inlineStr"/>
      <c r="T14" s="86" t="inlineStr">
        <is>
          <t>Error en análisis: Error code: 400 - {'type': 'error', 'error': {'type': 'invalid_request_error', 'message': 'Your credit balance is too low to access the Anthropic API. Please go to Plans &amp; Billing to upgrade or purchase credits.'}, 'request_id': 'req_011CYGanornqYohMx8UiCZTb'}</t>
        </is>
      </c>
      <c r="U14" s="87" t="inlineStr">
        <is>
          <t>• Error en análisis</t>
        </is>
      </c>
      <c r="V14" s="87" t="inlineStr">
        <is>
          <t>• Error en análisis</t>
        </is>
      </c>
      <c r="W14" s="87" t="inlineStr">
        <is>
          <t>• Error en análisis</t>
        </is>
      </c>
      <c r="X14" s="87" t="inlineStr">
        <is>
          <t>• Error en análisis</t>
        </is>
      </c>
      <c r="Y14" s="87" t="inlineStr">
        <is>
          <t>• Error en análisis</t>
        </is>
      </c>
      <c r="Z14" s="87" t="inlineStr">
        <is>
          <t>• Error en análisis</t>
        </is>
      </c>
      <c r="AA14" s="88" t="inlineStr"/>
    </row>
    <row r="15" ht="100" customHeight="1">
      <c r="A15" s="12" t="inlineStr">
        <is>
          <t>HU - 005</t>
        </is>
      </c>
      <c r="B15" s="17" t="inlineStr">
        <is>
          <t>Entendimiento personal</t>
        </is>
      </c>
      <c r="C15" s="14" t="inlineStr">
        <is>
          <t>Captura guiada de momentos y eventos de vida (alta/edición/eliminación)</t>
        </is>
      </c>
      <c r="D15" s="15" t="inlineStr">
        <is>
          <t>Como usuario que decidió compartir mis momentos
Quiero registrar uno o más eventos de vida con detalles mínimos
Para recibir personalización y asesoría útiles para mis decisiones</t>
        </is>
      </c>
      <c r="E15" s="18" t="inlineStr">
        <is>
          <t>Busca obtener la información necesaria para evitar la falta de contexto y complementar la segmentación para personalizar, estandariza la captura con campos mínimos y validaciones y habilita reglas de segmentación y ofertas contextuales que mejoran conversión.</t>
        </is>
      </c>
      <c r="F15" s="19" t="inlineStr">
        <is>
          <t>1. Campos: 
Preguntas sobre momentos de vida, eventos de vída e intereses
2. Comportamientos:
Autoguardado por paso; confirmación “Evento guardado”; accesos + Añadir otro.
3. Resumen: 
Visualizar la selección final o resaltado</t>
        </is>
      </c>
      <c r="G15" s="20" t="inlineStr">
        <is>
          <t>✅ Permitir seleccionar uno o más eventos de una lista predefinida y agregar “Otro (especificar)”
✅ Previsualizar eventos previos con opciones Editar, Eliminar o Seleccionar y deseleccionar
✅ Guardado exitoso confirma con estado de éxito y muestra resumen
✅ Limitar la carga cognitiva</t>
        </is>
      </c>
      <c r="H15" s="1" t="n"/>
      <c r="I15" s="1" t="n"/>
      <c r="J15" s="75" t="n"/>
      <c r="K15" s="82" t="n">
        <v>0</v>
      </c>
      <c r="L15" s="83" t="inlineStr">
        <is>
          <t>⛔ Error</t>
        </is>
      </c>
      <c r="M15" s="84" t="inlineStr">
        <is>
          <t>0/10</t>
        </is>
      </c>
      <c r="N15" s="84" t="inlineStr">
        <is>
          <t>0/10</t>
        </is>
      </c>
      <c r="O15" s="84" t="inlineStr">
        <is>
          <t>0/10</t>
        </is>
      </c>
      <c r="P15" s="84" t="inlineStr">
        <is>
          <t>0/10</t>
        </is>
      </c>
      <c r="Q15" s="84" t="inlineStr">
        <is>
          <t>0/10</t>
        </is>
      </c>
      <c r="R15" s="84" t="inlineStr">
        <is>
          <t>0/10</t>
        </is>
      </c>
      <c r="S15" s="85" t="inlineStr"/>
      <c r="T15" s="89" t="inlineStr">
        <is>
          <t>Error en análisis: Error code: 400 - {'type': 'error', 'error': {'type': 'invalid_request_error', 'message': 'Your credit balance is too low to access the Anthropic API. Please go to Plans &amp; Billing to upgrade or purchase credits.'}, 'request_id': 'req_011CYGaoagosMgwigUyn2YV1'}</t>
        </is>
      </c>
      <c r="U15" s="87" t="inlineStr">
        <is>
          <t>• Error en análisis</t>
        </is>
      </c>
      <c r="V15" s="87" t="inlineStr">
        <is>
          <t>• Error en análisis</t>
        </is>
      </c>
      <c r="W15" s="87" t="inlineStr">
        <is>
          <t>• Error en análisis</t>
        </is>
      </c>
      <c r="X15" s="87" t="inlineStr">
        <is>
          <t>• Error en análisis</t>
        </is>
      </c>
      <c r="Y15" s="87" t="inlineStr">
        <is>
          <t>• Error en análisis</t>
        </is>
      </c>
      <c r="Z15" s="87" t="inlineStr">
        <is>
          <t>• Error en análisis</t>
        </is>
      </c>
      <c r="AA15" s="88" t="inlineStr"/>
    </row>
    <row r="16" ht="100" customHeight="1">
      <c r="A16" s="12" t="inlineStr">
        <is>
          <t>HU - 006</t>
        </is>
      </c>
      <c r="B16" s="21" t="inlineStr">
        <is>
          <t>Módulo de selección de producto</t>
        </is>
      </c>
      <c r="C16" s="22" t="inlineStr">
        <is>
          <t>Selección explícita de producto principal de interés</t>
        </is>
      </c>
      <c r="D16" s="23" t="inlineStr">
        <is>
          <t>Como prospecto en proceso de onboarding
Quiero seleccionar de manera explícita mi producto principal de interés
Para enfocar mi experiencia y que el sistema adapte los siguientes pasos y ofertas relacionadas</t>
        </is>
      </c>
      <c r="E16" s="23" t="inlineStr">
        <is>
          <t>Evita la falta de selección clara que provoca rutas genéricas y menor conversión, también estandariza la ruta según el producto, mejora control de requerimientos por línea , aumentando relevancia, reduce fricción y mejora la conversión al dirigir los siguientes módulos</t>
        </is>
      </c>
      <c r="F16" s="23" t="inlineStr">
        <is>
          <t>1. Campos obligatorios: Categoría/Tipo de producto principal
2. Validaciones visibles: Detección de selección única; advertencia si intenta continuar sin elegir.
3. Comportamiento esperado: Presentar catálogo claro, permitir comparar a alto nivel y confirmar la selección.</t>
        </is>
      </c>
      <c r="G16" s="23" t="inlineStr">
        <is>
          <t>✅ El sistema muestra un catálogo de productos principales según elegibilidad del usuario
✅ Debe permitir seleccionar solo un producto principal
✅ Impide continuar si no hay selección confirmada
✅ Registra la selección para personalizar pasos posteriores
✅ Permite revisar/cambiar la selección antes de terminar el módulo</t>
        </is>
      </c>
      <c r="H16" s="1" t="n"/>
      <c r="I16" s="1" t="n"/>
      <c r="J16" s="75" t="n"/>
      <c r="K16" s="82" t="n">
        <v>0</v>
      </c>
      <c r="L16" s="83" t="inlineStr">
        <is>
          <t>⛔ Error</t>
        </is>
      </c>
      <c r="M16" s="84" t="inlineStr">
        <is>
          <t>0/10</t>
        </is>
      </c>
      <c r="N16" s="84" t="inlineStr">
        <is>
          <t>0/10</t>
        </is>
      </c>
      <c r="O16" s="84" t="inlineStr">
        <is>
          <t>0/10</t>
        </is>
      </c>
      <c r="P16" s="84" t="inlineStr">
        <is>
          <t>0/10</t>
        </is>
      </c>
      <c r="Q16" s="84" t="inlineStr">
        <is>
          <t>0/10</t>
        </is>
      </c>
      <c r="R16" s="84" t="inlineStr">
        <is>
          <t>0/10</t>
        </is>
      </c>
      <c r="S16" s="85" t="inlineStr"/>
      <c r="T16" s="86" t="inlineStr">
        <is>
          <t>Error en análisis: Error code: 400 - {'type': 'error', 'error': {'type': 'invalid_request_error', 'message': 'Your credit balance is too low to access the Anthropic API. Please go to Plans &amp; Billing to upgrade or purchase credits.'}, 'request_id': 'req_011CYGaoahoG5L1PY8UF9oJF'}</t>
        </is>
      </c>
      <c r="U16" s="87" t="inlineStr">
        <is>
          <t>• Error en análisis</t>
        </is>
      </c>
      <c r="V16" s="87" t="inlineStr">
        <is>
          <t>• Error en análisis</t>
        </is>
      </c>
      <c r="W16" s="87" t="inlineStr">
        <is>
          <t>• Error en análisis</t>
        </is>
      </c>
      <c r="X16" s="87" t="inlineStr">
        <is>
          <t>• Error en análisis</t>
        </is>
      </c>
      <c r="Y16" s="87" t="inlineStr">
        <is>
          <t>• Error en análisis</t>
        </is>
      </c>
      <c r="Z16" s="87" t="inlineStr">
        <is>
          <t>• Error en análisis</t>
        </is>
      </c>
      <c r="AA16" s="88" t="inlineStr"/>
    </row>
    <row r="17" ht="100" customHeight="1">
      <c r="A17" s="12" t="inlineStr">
        <is>
          <t>HU - 007</t>
        </is>
      </c>
      <c r="B17" s="21" t="inlineStr">
        <is>
          <t>Módulo de selección de producto</t>
        </is>
      </c>
      <c r="C17" s="22" t="inlineStr">
        <is>
          <t>Selección opcional de productos complementarios</t>
        </is>
      </c>
      <c r="D17" s="23" t="inlineStr">
        <is>
          <t>Como prospecto con producto principal definido
Quiero explorar y elegir, de forma opcional, productos complementarios
Para armar una propuesta más completa según mis necesidades</t>
        </is>
      </c>
      <c r="E17" s="23" t="inlineStr">
        <is>
          <t>Esta funcionalidad nos ayuda a tener alto de descubrimiento de valor agregado y upsell relevante. También permite aplicar requisitos por producto adicional sin duplicar esfuerzos e incrementar ticket y vinculación, manteniendo control del usuario.</t>
        </is>
      </c>
      <c r="F17" s="23" t="inlineStr">
        <is>
          <t>1. Campos obligatorios: Lista de complementarios disponibles y estado de elegibilidad.
2. Validaciones visibles: Sin límites máximos de selección
3. Mensajes sugeridos: “Opcional: selecciona complementarios si te aportan valor.”
4. Comportamiento esperado: Permitir 0 a N selecciones; resumen de selección antes de continuar.</t>
        </is>
      </c>
      <c r="G17" s="23" t="inlineStr">
        <is>
          <t>✅ Permite seleccionar ninguno, uno o varios
✅ Guarda selección para pasos posteriores (precios, beneficios, personalización)
✅ Permite modificar selección antes de confirmar el paquete
✅ Traza selección y deselección para analítica</t>
        </is>
      </c>
      <c r="H17" s="1" t="n"/>
      <c r="I17" s="1" t="n"/>
      <c r="J17" s="75" t="n"/>
      <c r="K17" s="82" t="n">
        <v>0</v>
      </c>
      <c r="L17" s="83" t="inlineStr">
        <is>
          <t>⛔ Error</t>
        </is>
      </c>
      <c r="M17" s="84" t="inlineStr">
        <is>
          <t>0/10</t>
        </is>
      </c>
      <c r="N17" s="84" t="inlineStr">
        <is>
          <t>0/10</t>
        </is>
      </c>
      <c r="O17" s="84" t="inlineStr">
        <is>
          <t>0/10</t>
        </is>
      </c>
      <c r="P17" s="84" t="inlineStr">
        <is>
          <t>0/10</t>
        </is>
      </c>
      <c r="Q17" s="84" t="inlineStr">
        <is>
          <t>0/10</t>
        </is>
      </c>
      <c r="R17" s="84" t="inlineStr">
        <is>
          <t>0/10</t>
        </is>
      </c>
      <c r="S17" s="85" t="inlineStr"/>
      <c r="T17" s="89" t="inlineStr">
        <is>
          <t>Error en análisis: Error code: 400 - {'type': 'error', 'error': {'type': 'invalid_request_error', 'message': 'Your credit balance is too low to access the Anthropic API. Please go to Plans &amp; Billing to upgrade or purchase credits.'}, 'request_id': 'req_011CYGaoankvAve42Nyu4XDd'}</t>
        </is>
      </c>
      <c r="U17" s="87" t="inlineStr">
        <is>
          <t>• Error en análisis</t>
        </is>
      </c>
      <c r="V17" s="87" t="inlineStr">
        <is>
          <t>• Error en análisis</t>
        </is>
      </c>
      <c r="W17" s="87" t="inlineStr">
        <is>
          <t>• Error en análisis</t>
        </is>
      </c>
      <c r="X17" s="87" t="inlineStr">
        <is>
          <t>• Error en análisis</t>
        </is>
      </c>
      <c r="Y17" s="87" t="inlineStr">
        <is>
          <t>• Error en análisis</t>
        </is>
      </c>
      <c r="Z17" s="87" t="inlineStr">
        <is>
          <t>• Error en análisis</t>
        </is>
      </c>
      <c r="AA17" s="88" t="inlineStr"/>
    </row>
    <row r="18" ht="100" customHeight="1">
      <c r="A18" s="12" t="inlineStr">
        <is>
          <t>HU - 008</t>
        </is>
      </c>
      <c r="B18" s="21" t="inlineStr">
        <is>
          <t>Módulo de selección de producto</t>
        </is>
      </c>
      <c r="C18" s="22" t="inlineStr">
        <is>
          <t>Exploración de oferta personalizada y decisión libre (seleccionar, continuar sin elegir o iniciar adquisición)</t>
        </is>
      </c>
      <c r="D18" s="23" t="inlineStr">
        <is>
          <t>Como prospecto con perfil e intereses identificados
Quiero explorar una oferta personalizada, ver beneficios y decidir libremente
Para mantener el control y avanzar solo con lo que me aporta valor</t>
        </is>
      </c>
      <c r="E18" s="23" t="inlineStr">
        <is>
          <t>Busca ofertas genéricas que no convierten ni respetan la intención del usuario, respetar de consentimiento y elegibilidad y mejorar el CTR (Click Through Rate), conversión al presentar opciones pertinentes y decisión flexible</t>
        </is>
      </c>
      <c r="F18" s="23" t="inlineStr">
        <is>
          <t>1. Campos obligatorios: Lista personalizada; indicadores de beneficio y requisitos clave
2. Validaciones visibles: Elegibilidad por perfil; alertas de requisitos faltantes
3. Mensajes sugeridos: Basado en tu perfil y momento de vida, “Puedes continuar sin seleccionar.”
4. Comportamiento esperado: Permitir selección múltiple, continuar sin elegir o iniciar proceso de adquisición</t>
        </is>
      </c>
      <c r="G18" s="23" t="inlineStr">
        <is>
          <t>✅ El sistema presenta un catálogo personalizado por perfil e intención
✅ Indica requisitos y beneficios de cada opción
✅ Permite seleccionar 0..N productos de la oferta
✅ Permite continuar sin seleccionar sin bloquear el onboarding
✅ Permite iniciar el flujo de adquisición para las opciones elegidas
✅ Registra la decisión (seleccionar/continuar/iniciar) para analítica y siguiente mejor acción
✅ Respeta reglas de elegibilidad y consentimiento</t>
        </is>
      </c>
      <c r="H18" s="1" t="n"/>
      <c r="I18" s="1" t="n"/>
      <c r="J18" s="75" t="n"/>
      <c r="K18" s="82" t="n">
        <v>0</v>
      </c>
      <c r="L18" s="83" t="inlineStr">
        <is>
          <t>⛔ Error</t>
        </is>
      </c>
      <c r="M18" s="84" t="inlineStr">
        <is>
          <t>0/10</t>
        </is>
      </c>
      <c r="N18" s="84" t="inlineStr">
        <is>
          <t>0/10</t>
        </is>
      </c>
      <c r="O18" s="84" t="inlineStr">
        <is>
          <t>0/10</t>
        </is>
      </c>
      <c r="P18" s="84" t="inlineStr">
        <is>
          <t>0/10</t>
        </is>
      </c>
      <c r="Q18" s="84" t="inlineStr">
        <is>
          <t>0/10</t>
        </is>
      </c>
      <c r="R18" s="84" t="inlineStr">
        <is>
          <t>0/10</t>
        </is>
      </c>
      <c r="S18" s="85" t="inlineStr"/>
      <c r="T18" s="86" t="inlineStr">
        <is>
          <t>Error en análisis: Error code: 400 - {'type': 'error', 'error': {'type': 'invalid_request_error', 'message': 'Your credit balance is too low to access the Anthropic API. Please go to Plans &amp; Billing to upgrade or purchase credits.'}, 'request_id': 'req_011CYGaobi4zZmeRi3e3c3hR'}</t>
        </is>
      </c>
      <c r="U18" s="87" t="inlineStr">
        <is>
          <t>• Error en análisis</t>
        </is>
      </c>
      <c r="V18" s="87" t="inlineStr">
        <is>
          <t>• Error en análisis</t>
        </is>
      </c>
      <c r="W18" s="87" t="inlineStr">
        <is>
          <t>• Error en análisis</t>
        </is>
      </c>
      <c r="X18" s="87" t="inlineStr">
        <is>
          <t>• Error en análisis</t>
        </is>
      </c>
      <c r="Y18" s="87" t="inlineStr">
        <is>
          <t>• Error en análisis</t>
        </is>
      </c>
      <c r="Z18" s="87" t="inlineStr">
        <is>
          <t>• Error en análisis</t>
        </is>
      </c>
      <c r="AA18" s="88" t="inlineStr"/>
    </row>
    <row r="19" ht="100" customHeight="1">
      <c r="A19" s="12" t="inlineStr">
        <is>
          <t>HU - 009</t>
        </is>
      </c>
      <c r="B19" s="24" t="inlineStr">
        <is>
          <t>Módulo de membresía</t>
        </is>
      </c>
      <c r="C19" s="22" t="inlineStr">
        <is>
          <t>Revisión de membresía: condiciones, beneficios y nivel sugerido</t>
        </is>
      </c>
      <c r="D19" s="23" t="inlineStr">
        <is>
          <t>Como prospecto que señaló preferencias
Quiero revisar qué incluye la membresía, condiciones, beneficios y nivel sugerido
Para entender el valor disponible y oportunidades de mejora</t>
        </is>
      </c>
      <c r="E19" s="23" t="inlineStr">
        <is>
          <t>Ayuda a bajar claridad de beneficios/condiciones, lo que frena la decisión, alinea expectativas y términos de servicio, reduce reclamaciones y disminuye dudas, impulsa adopción y reduce soporte.</t>
        </is>
      </c>
      <c r="F19" s="23" t="inlineStr">
        <is>
          <t>1. Campos obligatorios: Descripción de beneficios; condiciones; nivel sugerido y cómo mejorar.
2. Validaciones visibles: Consistencia entre productos elegidos y beneficios mostrados.
3. Mensajes sugeridos: “Este es tu nivel sugerido según tu perfil.”
4. Comportamiento esperado: Mostrar comparativo de niveles y beneficios de forma clara y comprensible.</t>
        </is>
      </c>
      <c r="G19" s="23" t="inlineStr">
        <is>
          <t>✅ Muestra el detalle de la membresía según selección previa.
✅ Expone condiciones aplicables y limitantes.
✅ Calcula y exhibe nivel sugerido con criterios transparentes.
✅ Indica posibilidades de mejora (requisitos o acciones).
✅ Mantiene trazabilidad del contenido mostrado (versión).
✅ Permite continuar al módulo de pago o regresar para ajustar selección.</t>
        </is>
      </c>
      <c r="H19" s="1" t="n"/>
      <c r="I19" s="1" t="n"/>
      <c r="J19" s="75" t="n"/>
      <c r="K19" s="82" t="n">
        <v>0</v>
      </c>
      <c r="L19" s="83" t="inlineStr">
        <is>
          <t>⛔ Error</t>
        </is>
      </c>
      <c r="M19" s="84" t="inlineStr">
        <is>
          <t>0/10</t>
        </is>
      </c>
      <c r="N19" s="84" t="inlineStr">
        <is>
          <t>0/10</t>
        </is>
      </c>
      <c r="O19" s="84" t="inlineStr">
        <is>
          <t>0/10</t>
        </is>
      </c>
      <c r="P19" s="84" t="inlineStr">
        <is>
          <t>0/10</t>
        </is>
      </c>
      <c r="Q19" s="84" t="inlineStr">
        <is>
          <t>0/10</t>
        </is>
      </c>
      <c r="R19" s="84" t="inlineStr">
        <is>
          <t>0/10</t>
        </is>
      </c>
      <c r="S19" s="85" t="inlineStr"/>
      <c r="T19" s="89" t="inlineStr">
        <is>
          <t>Error en análisis: Error code: 400 - {'type': 'error', 'error': {'type': 'invalid_request_error', 'message': 'Your credit balance is too low to access the Anthropic API. Please go to Plans &amp; Billing to upgrade or purchase credits.'}, 'request_id': 'req_011CYGaoeB9rJjiQ8fDjBnG9'}</t>
        </is>
      </c>
      <c r="U19" s="87" t="inlineStr">
        <is>
          <t>• Error en análisis</t>
        </is>
      </c>
      <c r="V19" s="87" t="inlineStr">
        <is>
          <t>• Error en análisis</t>
        </is>
      </c>
      <c r="W19" s="87" t="inlineStr">
        <is>
          <t>• Error en análisis</t>
        </is>
      </c>
      <c r="X19" s="87" t="inlineStr">
        <is>
          <t>• Error en análisis</t>
        </is>
      </c>
      <c r="Y19" s="87" t="inlineStr">
        <is>
          <t>• Error en análisis</t>
        </is>
      </c>
      <c r="Z19" s="87" t="inlineStr">
        <is>
          <t>• Error en análisis</t>
        </is>
      </c>
      <c r="AA19" s="88" t="inlineStr"/>
    </row>
    <row r="20" ht="100" customHeight="1">
      <c r="A20" s="12" t="inlineStr">
        <is>
          <t>HU - 010</t>
        </is>
      </c>
      <c r="B20" s="24" t="inlineStr">
        <is>
          <t>Módulo de membresía</t>
        </is>
      </c>
      <c r="C20" s="22" t="inlineStr">
        <is>
          <t>Configuración de método y frecuencia de pago</t>
        </is>
      </c>
      <c r="D20" s="23" t="inlineStr">
        <is>
          <t>Como prospecto con membresía definida
Quiero seleccionar método de pago y configurar frecuencia
Para activar mis beneficios conforme a mis preferencias financieras</t>
        </is>
      </c>
      <c r="E20" s="23" t="inlineStr">
        <is>
          <t>Fricción en cobro inicial por opciones limitadas/confusas, cumple con reglas de medios de pago y consentimiento de cargos y mejora aceptación de cobro y reduce abandono en checkout.</t>
        </is>
      </c>
      <c r="F20" s="23" t="inlineStr">
        <is>
          <t>1. Campos obligatorios: Método de pago; frecuencia (mensual/anual/otra); confirmación de autorización.
2. Validaciones visibles: Elegibilidad del medio; verificación de formato y autorización explícita.
3. Mensajes sugeridos: “Podrás modificar la frecuencia más adelante (si aplica).”
4. Comportamiento esperado: Mostrar costos totales/periodicidad y reflejar cambios antes de confirmar.</t>
        </is>
      </c>
      <c r="G20" s="23" t="inlineStr">
        <is>
          <t>✅ Permite elegir entre métodos de pago habilitados y validados.
✅ Configura frecuencia de acuerdo con políticas y disponibilidad.
✅ Valida datos del medio y obtiene autorización de cargo recurrente (si aplica).
✅ Muestra montos, impuestos y periodicidad antes de confirmar.
✅ Registra consentimiento de pago con marca de tiempo.
✅ En caso de falla, ofrece alternativa o posposición sin perder progreso.</t>
        </is>
      </c>
      <c r="H20" s="1" t="n"/>
      <c r="I20" s="1" t="n"/>
      <c r="J20" s="75" t="n"/>
      <c r="K20" s="82" t="n">
        <v>0</v>
      </c>
      <c r="L20" s="83" t="inlineStr">
        <is>
          <t>⛔ Error</t>
        </is>
      </c>
      <c r="M20" s="84" t="inlineStr">
        <is>
          <t>0/10</t>
        </is>
      </c>
      <c r="N20" s="84" t="inlineStr">
        <is>
          <t>0/10</t>
        </is>
      </c>
      <c r="O20" s="84" t="inlineStr">
        <is>
          <t>0/10</t>
        </is>
      </c>
      <c r="P20" s="84" t="inlineStr">
        <is>
          <t>0/10</t>
        </is>
      </c>
      <c r="Q20" s="84" t="inlineStr">
        <is>
          <t>0/10</t>
        </is>
      </c>
      <c r="R20" s="84" t="inlineStr">
        <is>
          <t>0/10</t>
        </is>
      </c>
      <c r="S20" s="85" t="inlineStr"/>
      <c r="T20" s="86" t="inlineStr">
        <is>
          <t>Error en análisis: Error code: 400 - {'type': 'error', 'error': {'type': 'invalid_request_error', 'message': 'Your credit balance is too low to access the Anthropic API. Please go to Plans &amp; Billing to upgrade or purchase credits.'}, 'request_id': 'req_011CYGapMXKSP3MLQ5s2Cb7o'}</t>
        </is>
      </c>
      <c r="U20" s="87" t="inlineStr">
        <is>
          <t>• Error en análisis</t>
        </is>
      </c>
      <c r="V20" s="87" t="inlineStr">
        <is>
          <t>• Error en análisis</t>
        </is>
      </c>
      <c r="W20" s="87" t="inlineStr">
        <is>
          <t>• Error en análisis</t>
        </is>
      </c>
      <c r="X20" s="87" t="inlineStr">
        <is>
          <t>• Error en análisis</t>
        </is>
      </c>
      <c r="Y20" s="87" t="inlineStr">
        <is>
          <t>• Error en análisis</t>
        </is>
      </c>
      <c r="Z20" s="87" t="inlineStr">
        <is>
          <t>• Error en análisis</t>
        </is>
      </c>
      <c r="AA20" s="88" t="inlineStr"/>
    </row>
    <row r="21" ht="100" customHeight="1">
      <c r="A21" s="12" t="inlineStr">
        <is>
          <t>HU - 011</t>
        </is>
      </c>
      <c r="B21" s="25" t="inlineStr">
        <is>
          <t>Módulo de documentación</t>
        </is>
      </c>
      <c r="C21" s="22" t="inlineStr">
        <is>
          <t>Ingreso de documentación mínima requerida</t>
        </is>
      </c>
      <c r="D21" s="23" t="inlineStr">
        <is>
          <t>Como prospecto
Quiero proporcionar la documentación mínima solicitada
Para avanzar en el proceso cumpliendo criterios regulatorios y de riesgo</t>
        </is>
      </c>
      <c r="E21" s="23" t="inlineStr">
        <is>
          <t>Retrasos por falta de claridad en requisitos documentales, cumple KYC/PLD y políticas de archivo y reduce reprocesos y tiempos de aprobación.</t>
        </is>
      </c>
      <c r="F21" s="23" t="inlineStr">
        <is>
          <t>1. Campos obligatorios: Tipo de documento; archivo; metadatos básicos (vigencia, emisor).
2. Validaciones visibles: Formato/legibilidad; vigencia; coincidencia con datos del usuario.
3. Mensajes sugeridos: “Sube documentos legibles y vigentes.”
4. Comportamiento esperado: Confirmación de carga; indicación de estatus por documento.</t>
        </is>
      </c>
      <c r="G21" s="23" t="inlineStr">
        <is>
          <t>✅ Muestra checklist de documentos mínimos según perfil.
✅ Valida formato, tamaño y vigencia.
✅ Detecta inconsistencias con la información capturada.
✅ Permite guardar avance y retomar.
✅ Genera acuse de recepción por documento.
✅ Trazabilidad con hash/huella y marca de tiempo.</t>
        </is>
      </c>
      <c r="H21" s="1" t="n"/>
      <c r="I21" s="1" t="n"/>
      <c r="J21" s="75" t="n"/>
      <c r="K21" s="82" t="n">
        <v>0</v>
      </c>
      <c r="L21" s="83" t="inlineStr">
        <is>
          <t>⛔ Error</t>
        </is>
      </c>
      <c r="M21" s="84" t="inlineStr">
        <is>
          <t>0/10</t>
        </is>
      </c>
      <c r="N21" s="84" t="inlineStr">
        <is>
          <t>0/10</t>
        </is>
      </c>
      <c r="O21" s="84" t="inlineStr">
        <is>
          <t>0/10</t>
        </is>
      </c>
      <c r="P21" s="84" t="inlineStr">
        <is>
          <t>0/10</t>
        </is>
      </c>
      <c r="Q21" s="84" t="inlineStr">
        <is>
          <t>0/10</t>
        </is>
      </c>
      <c r="R21" s="84" t="inlineStr">
        <is>
          <t>0/10</t>
        </is>
      </c>
      <c r="S21" s="85" t="inlineStr"/>
      <c r="T21" s="89" t="inlineStr">
        <is>
          <t>Error en análisis: Error code: 400 - {'type': 'error', 'error': {'type': 'invalid_request_error', 'message': 'Your credit balance is too low to access the Anthropic API. Please go to Plans &amp; Billing to upgrade or purchase credits.'}, 'request_id': 'req_011CYGapMY4mX31vrL49NLyj'}</t>
        </is>
      </c>
      <c r="U21" s="87" t="inlineStr">
        <is>
          <t>• Error en análisis</t>
        </is>
      </c>
      <c r="V21" s="87" t="inlineStr">
        <is>
          <t>• Error en análisis</t>
        </is>
      </c>
      <c r="W21" s="87" t="inlineStr">
        <is>
          <t>• Error en análisis</t>
        </is>
      </c>
      <c r="X21" s="87" t="inlineStr">
        <is>
          <t>• Error en análisis</t>
        </is>
      </c>
      <c r="Y21" s="87" t="inlineStr">
        <is>
          <t>• Error en análisis</t>
        </is>
      </c>
      <c r="Z21" s="87" t="inlineStr">
        <is>
          <t>• Error en análisis</t>
        </is>
      </c>
      <c r="AA21" s="88" t="inlineStr"/>
    </row>
    <row r="22" ht="100" customHeight="1">
      <c r="A22" s="12" t="inlineStr">
        <is>
          <t>HU - 012</t>
        </is>
      </c>
      <c r="B22" s="25" t="inlineStr">
        <is>
          <t>Módulo de documentación</t>
        </is>
      </c>
      <c r="C22" s="22" t="inlineStr">
        <is>
          <t>Complemento y actualización de documentación</t>
        </is>
      </c>
      <c r="D22" s="23" t="inlineStr">
        <is>
          <t>Como prospecto con documentos ya cargados
Quiero complementar o actualizar los documentos requeridos
Para corregir errores o atender solicitudes adicionales sin reiniciar el proceso</t>
        </is>
      </c>
      <c r="E22" s="23" t="inlineStr">
        <is>
          <t>Ciclos de corrección largos y confusos, mantiene expediente vigente y trazable y acelera aprobaciones y reduce costos de atención.</t>
        </is>
      </c>
      <c r="F22" s="23" t="inlineStr">
        <is>
          <t>1. Campos obligatorios: Motivo de actualización; versión actualizada del documento.
2. Validaciones visibles: Sustitución correcta; control de versiones.
3. Mensajes sugeridos: “Tu documento fue actualizado; la versión anterior queda resguardada.”
4. Comportamiento esperado: Mostrar estado previo y nuevo; historial accesible.</t>
        </is>
      </c>
      <c r="G22" s="23" t="inlineStr">
        <is>
          <t>✅ Permite cargar versiones nuevas con control de versiones.
✅ Mantiene historial y auditoría de cambios.
✅ Notifica motivos de rechazo y cómo resolverlos.
✅ Vuelve a evaluar la documentación actualizada.
✅ Preserva el progreso en otros módulos sin bloqueo innecesario.
✅ Genera confirmación de actualización exitosa.</t>
        </is>
      </c>
      <c r="H22" s="1" t="n"/>
      <c r="I22" s="1" t="n"/>
      <c r="J22" s="75" t="n"/>
      <c r="K22" s="82" t="n">
        <v>0</v>
      </c>
      <c r="L22" s="83" t="inlineStr">
        <is>
          <t>⛔ Error</t>
        </is>
      </c>
      <c r="M22" s="84" t="inlineStr">
        <is>
          <t>0/10</t>
        </is>
      </c>
      <c r="N22" s="84" t="inlineStr">
        <is>
          <t>0/10</t>
        </is>
      </c>
      <c r="O22" s="84" t="inlineStr">
        <is>
          <t>0/10</t>
        </is>
      </c>
      <c r="P22" s="84" t="inlineStr">
        <is>
          <t>0/10</t>
        </is>
      </c>
      <c r="Q22" s="84" t="inlineStr">
        <is>
          <t>0/10</t>
        </is>
      </c>
      <c r="R22" s="84" t="inlineStr">
        <is>
          <t>0/10</t>
        </is>
      </c>
      <c r="S22" s="85" t="inlineStr"/>
      <c r="T22" s="86" t="inlineStr">
        <is>
          <t>Error en análisis: Error code: 400 - {'type': 'error', 'error': {'type': 'invalid_request_error', 'message': 'Your credit balance is too low to access the Anthropic API. Please go to Plans &amp; Billing to upgrade or purchase credits.'}, 'request_id': 'req_011CYGapMzr1G5cQd35oaBTY'}</t>
        </is>
      </c>
      <c r="U22" s="87" t="inlineStr">
        <is>
          <t>• Error en análisis</t>
        </is>
      </c>
      <c r="V22" s="87" t="inlineStr">
        <is>
          <t>• Error en análisis</t>
        </is>
      </c>
      <c r="W22" s="87" t="inlineStr">
        <is>
          <t>• Error en análisis</t>
        </is>
      </c>
      <c r="X22" s="87" t="inlineStr">
        <is>
          <t>• Error en análisis</t>
        </is>
      </c>
      <c r="Y22" s="87" t="inlineStr">
        <is>
          <t>• Error en análisis</t>
        </is>
      </c>
      <c r="Z22" s="87" t="inlineStr">
        <is>
          <t>• Error en análisis</t>
        </is>
      </c>
      <c r="AA22" s="88" t="inlineStr"/>
    </row>
    <row r="23" ht="100" customHeight="1">
      <c r="A23" s="12" t="inlineStr">
        <is>
          <t>HU - 013</t>
        </is>
      </c>
      <c r="B23" s="26" t="inlineStr">
        <is>
          <t>Módulo biometría</t>
        </is>
      </c>
      <c r="C23" s="22" t="inlineStr">
        <is>
          <t>Registro facial biométrico</t>
        </is>
      </c>
      <c r="D23" s="23" t="inlineStr">
        <is>
          <t>Como prospecto
Quiero realizar mi registro facial biométrico
Para respaldar la verificación de identidad de forma segura</t>
        </is>
      </c>
      <c r="E23" s="23" t="inlineStr">
        <is>
          <t>Riesgo de suplantación y fraude, cumple lineamientos de identidad remota, reduce pérdidas por fraude y acelera validaciones.</t>
        </is>
      </c>
      <c r="F23" s="23" t="inlineStr">
        <is>
          <t>1. Campos obligatorios: Capturas faciales; verificación de prueba de vida.
2. Validaciones visibles: Indicador de calidad de imagen; confirmación de coincidencia.
3. Mensajes sugeridos: “Busca buena iluminación y mantén tu rostro dentro del marco.”
4. Comportamiento esperado: Guía paso a paso; reintentos controlados; resultado visible.</t>
        </is>
      </c>
      <c r="G23" s="23" t="inlineStr">
        <is>
          <t>✅ Captura imágenes y prueba de vida conforme a umbrales de calidad.
✅ Valida coincidencia vs. documento/identidad previamente cargada.
✅ Limita número de intentos y gestiona reintentos.
✅ Registra métricas de calidad y decisión.
✅ Asegura cifrado en tránsito y reposo de los biométricos.
✅ Permite escalar a validación asistida si falla repetidamente.</t>
        </is>
      </c>
      <c r="H23" s="1" t="n"/>
      <c r="I23" s="1" t="n"/>
      <c r="J23" s="75" t="n"/>
      <c r="K23" s="82" t="n">
        <v>0</v>
      </c>
      <c r="L23" s="83" t="inlineStr">
        <is>
          <t>⛔ Error</t>
        </is>
      </c>
      <c r="M23" s="84" t="inlineStr">
        <is>
          <t>0/10</t>
        </is>
      </c>
      <c r="N23" s="84" t="inlineStr">
        <is>
          <t>0/10</t>
        </is>
      </c>
      <c r="O23" s="84" t="inlineStr">
        <is>
          <t>0/10</t>
        </is>
      </c>
      <c r="P23" s="84" t="inlineStr">
        <is>
          <t>0/10</t>
        </is>
      </c>
      <c r="Q23" s="84" t="inlineStr">
        <is>
          <t>0/10</t>
        </is>
      </c>
      <c r="R23" s="84" t="inlineStr">
        <is>
          <t>0/10</t>
        </is>
      </c>
      <c r="S23" s="85" t="inlineStr"/>
      <c r="T23" s="89" t="inlineStr">
        <is>
          <t>Error en análisis: Error code: 400 - {'type': 'error', 'error': {'type': 'invalid_request_error', 'message': 'Your credit balance is too low to access the Anthropic API. Please go to Plans &amp; Billing to upgrade or purchase credits.'}, 'request_id': 'req_011CYGapNqSseAD4pAW639yK'}</t>
        </is>
      </c>
      <c r="U23" s="87" t="inlineStr">
        <is>
          <t>• Error en análisis</t>
        </is>
      </c>
      <c r="V23" s="87" t="inlineStr">
        <is>
          <t>• Error en análisis</t>
        </is>
      </c>
      <c r="W23" s="87" t="inlineStr">
        <is>
          <t>• Error en análisis</t>
        </is>
      </c>
      <c r="X23" s="87" t="inlineStr">
        <is>
          <t>• Error en análisis</t>
        </is>
      </c>
      <c r="Y23" s="87" t="inlineStr">
        <is>
          <t>• Error en análisis</t>
        </is>
      </c>
      <c r="Z23" s="87" t="inlineStr">
        <is>
          <t>• Error en análisis</t>
        </is>
      </c>
      <c r="AA23" s="88" t="inlineStr"/>
    </row>
  </sheetData>
  <mergeCells count="2">
    <mergeCell ref="A9:H9"/>
    <mergeCell ref="A1:C7"/>
  </mergeCells>
  <dataValidations count="1">
    <dataValidation sqref="B10" showDropDown="0" showInputMessage="1" showErrorMessage="1" allowBlank="1" type="list">
      <formula1>"Feedback y Evaluaciones, Eventos y Reportes, Prompts y Favoritos, Chats y Conversaciones, Interfaz y Navegación, Autenticación y Acceso"</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A61"/>
  <sheetViews>
    <sheetView zoomScale="38" workbookViewId="0">
      <selection activeCell="A1" sqref="A1:I7"/>
    </sheetView>
  </sheetViews>
  <sheetFormatPr baseColWidth="10" defaultColWidth="11" defaultRowHeight="16"/>
  <cols>
    <col width="9.08203125" customWidth="1" min="1" max="1"/>
    <col width="29.33203125" customWidth="1" min="2" max="2"/>
    <col width="24.58203125" customWidth="1" min="3" max="3"/>
    <col width="26.08203125" customWidth="1" min="4" max="4"/>
    <col width="56" customWidth="1" min="5" max="5"/>
    <col width="76.08203125" customWidth="1" min="6" max="6"/>
    <col width="75.33203125" customWidth="1" min="7" max="7"/>
    <col hidden="1" min="8" max="8"/>
    <col width="34.33203125" customWidth="1" min="9" max="9"/>
    <col width="2" customWidth="1" min="10" max="10"/>
    <col width="9" customWidth="1" min="11" max="11"/>
    <col width="14" customWidth="1" min="12" max="12"/>
    <col width="9" customWidth="1" min="13" max="13"/>
    <col width="9" customWidth="1" min="14" max="14"/>
    <col width="9" customWidth="1" min="15" max="15"/>
    <col width="9" customWidth="1" min="16" max="16"/>
    <col width="9" customWidth="1" min="17" max="17"/>
    <col width="9" customWidth="1" min="18" max="18"/>
    <col width="35" customWidth="1" min="19" max="19"/>
    <col width="45" customWidth="1" min="20" max="20"/>
    <col width="38" customWidth="1" min="21" max="21"/>
    <col width="38" customWidth="1" min="22" max="22"/>
    <col width="38" customWidth="1" min="23" max="23"/>
    <col width="38" customWidth="1" min="24" max="24"/>
    <col width="38" customWidth="1" min="25" max="25"/>
    <col width="38" customWidth="1" min="26" max="26"/>
    <col width="45" customWidth="1" min="27" max="27"/>
  </cols>
  <sheetData>
    <row r="1">
      <c r="A1" s="74" t="e">
        <v>#VALUE!</v>
      </c>
      <c r="J1" s="75" t="n"/>
    </row>
    <row r="2" ht="20" customHeight="1">
      <c r="D2" s="30" t="inlineStr">
        <is>
          <t>Proceso:</t>
        </is>
      </c>
      <c r="E2" t="inlineStr">
        <is>
          <t>Cuenta Remunerada</t>
        </is>
      </c>
      <c r="J2" s="75" t="n"/>
    </row>
    <row r="3" ht="20" customHeight="1">
      <c r="D3" s="30" t="inlineStr">
        <is>
          <t>Tipo de HU:</t>
        </is>
      </c>
      <c r="E3" t="inlineStr">
        <is>
          <t>Funcional</t>
        </is>
      </c>
      <c r="J3" s="75" t="n"/>
    </row>
    <row r="4">
      <c r="J4" s="75" t="n"/>
    </row>
    <row r="5">
      <c r="J5" s="75" t="n"/>
    </row>
    <row r="6">
      <c r="J6" s="75" t="n"/>
    </row>
    <row r="7">
      <c r="J7" s="75" t="n"/>
    </row>
    <row r="8" ht="50" customHeight="1">
      <c r="A8" s="27" t="inlineStr">
        <is>
          <t xml:space="preserve">No. HU </t>
        </is>
      </c>
      <c r="B8" s="27" t="inlineStr">
        <is>
          <t xml:space="preserve">Etapa / Módulo </t>
        </is>
      </c>
      <c r="C8" s="27" t="inlineStr">
        <is>
          <t>Titulo</t>
        </is>
      </c>
      <c r="D8" s="27" t="inlineStr">
        <is>
          <t>Historia de Usuario</t>
        </is>
      </c>
      <c r="E8" s="27" t="inlineStr">
        <is>
          <t>Descripción/Objetivo</t>
        </is>
      </c>
      <c r="F8" s="27" t="inlineStr">
        <is>
          <t>Requerimientos UX/UI</t>
        </is>
      </c>
      <c r="G8" s="27" t="inlineStr">
        <is>
          <t>Criterios de Aceptación</t>
        </is>
      </c>
      <c r="H8" s="27" t="inlineStr">
        <is>
          <t>KPIs</t>
        </is>
      </c>
      <c r="I8" s="27" t="inlineStr">
        <is>
          <t>Observaciones</t>
        </is>
      </c>
      <c r="J8" s="75" t="n"/>
      <c r="K8" s="76" t="inlineStr">
        <is>
          <t>SCORE
TOTAL
(0-100)</t>
        </is>
      </c>
      <c r="L8" s="76" t="inlineStr">
        <is>
          <t>NIVEL DE
COMPLETITUD</t>
        </is>
      </c>
      <c r="M8" s="77" t="inlineStr">
        <is>
          <t>SCORE
Funcional
(0-10)</t>
        </is>
      </c>
      <c r="N8" s="77" t="inlineStr">
        <is>
          <t>SCORE
Capas Tec.
(0-10)</t>
        </is>
      </c>
      <c r="O8" s="77" t="inlineStr">
        <is>
          <t>SCORE
UX/UI
(0-10)</t>
        </is>
      </c>
      <c r="P8" s="77" t="inlineStr">
        <is>
          <t>SCORE
Integr.
(0-10)</t>
        </is>
      </c>
      <c r="Q8" s="77" t="inlineStr">
        <is>
          <t>SCORE
Regulat.
(0-10)</t>
        </is>
      </c>
      <c r="R8" s="77" t="inlineStr">
        <is>
          <t>SCORE
Criterios
(0-10)</t>
        </is>
      </c>
      <c r="S8" s="78" t="inlineStr">
        <is>
          <t>CAPAS TECNOLÓGICAS
INVOLUCRADAS</t>
        </is>
      </c>
      <c r="T8" s="79" t="inlineStr">
        <is>
          <t>RESUMEN
EJECUTIVO</t>
        </is>
      </c>
      <c r="U8" s="80" t="inlineStr">
        <is>
          <t>BRECHAS
FUNCIONALES</t>
        </is>
      </c>
      <c r="V8" s="80" t="inlineStr">
        <is>
          <t>BRECHAS
CAPAS TECNOLÓGICAS</t>
        </is>
      </c>
      <c r="W8" s="80" t="inlineStr">
        <is>
          <t>BRECHAS
UX / UI</t>
        </is>
      </c>
      <c r="X8" s="80" t="inlineStr">
        <is>
          <t>BRECHAS
INTEGRACIONES</t>
        </is>
      </c>
      <c r="Y8" s="80" t="inlineStr">
        <is>
          <t>BRECHAS
REGULATORIO</t>
        </is>
      </c>
      <c r="Z8" s="80" t="inlineStr">
        <is>
          <t>BRECHAS
CRITERIOS</t>
        </is>
      </c>
      <c r="AA8" s="81" t="inlineStr">
        <is>
          <t>PREGUNTAS PARA
PREREFINAMIENTO</t>
        </is>
      </c>
    </row>
    <row r="9" ht="26" customHeight="1">
      <c r="A9" s="73" t="inlineStr">
        <is>
          <t>Ejemplo</t>
        </is>
      </c>
      <c r="J9" s="75" t="n"/>
    </row>
    <row r="10" ht="409.5" customHeight="1">
      <c r="A10" s="31" t="inlineStr">
        <is>
          <t>EJEMPLO</t>
        </is>
      </c>
      <c r="B10" s="32" t="inlineStr">
        <is>
          <t>Autenticación y Acceso</t>
        </is>
      </c>
      <c r="C10" s="33" t="inlineStr">
        <is>
          <t>Login usando credenciales internas</t>
        </is>
      </c>
      <c r="D10" s="9" t="inlineStr">
        <is>
          <t xml:space="preserve">Como usuario, quiero poder iniciar sesión con mis credenciales de la empresa para acceder de manera segura a la plataforma. </t>
        </is>
      </c>
      <c r="E10" s="10" t="inlineStr">
        <is>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is>
      </c>
      <c r="F10" s="10" t="n"/>
      <c r="G10" s="10" t="inlineStr">
        <is>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is>
      </c>
      <c r="H10" s="10" t="inlineStr">
        <is>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is>
      </c>
      <c r="I10" s="10" t="inlineStr">
        <is>
          <t>c</t>
        </is>
      </c>
      <c r="J10" s="75" t="n"/>
    </row>
    <row r="11" ht="100" customHeight="1">
      <c r="A11" s="31" t="inlineStr">
        <is>
          <t>HU - 001</t>
        </is>
      </c>
      <c r="B11" s="34" t="inlineStr">
        <is>
          <t>Apertura de Cuenta</t>
        </is>
      </c>
      <c r="C11" s="35" t="inlineStr">
        <is>
          <t>Firma de carátula contractual para usuario nuevo</t>
        </is>
      </c>
      <c r="D11" s="28" t="inlineStr">
        <is>
          <t>Como usuario nuevo de la cuenta. 
Quiero visualizar y firmar la carátula contractual.
Para formalizar la solicitud de mi cuenta y activar el producto conforme a regulación.</t>
        </is>
      </c>
      <c r="E11" s="28" t="inlineStr">
        <is>
          <t>Esta funcionalidad permite generar automáticamente la carátula contractual con las condiciones específicas del producto (tasa, comisiones, características principales) y habilitar su firma digital, evitando procesos manuales y riesgos de documentación incompleta; acelerando la activación de cuentas reduciendo fricción en el onboarding.</t>
        </is>
      </c>
      <c r="F11" s="28" t="inlineStr">
        <is>
          <t>1. Campos obligatorios:
Visualización completa de datos del titular; condiciones financieras clave (tasa, comisiones, características del producto); número de contrato o folio; fecha de emisión.</t>
        </is>
      </c>
      <c r="G11" s="28" t="inlineStr">
        <is>
          <t xml:space="preserve">✅ El sistema debe generar la carátula con datos personalizados del cliente y condiciones vigentes del producto.
✅ La carátula debe incluir tasa, comisiones, características principales y datos del titular conforme a regulación aplicable.
✅ El documento firmado debe almacenarse de forma segura y estar disponible para descarga posterior.
✅ Validación de identidad biometrica y documental
✅ Registro 100% digital con la validación de identidad (KYC)
✅ Aceptación/Firma electronica del contrato y carátula
✅  Asignación automatica de Clabe y Número de Cuenta
✅ Notificaciòn de cuenta creada  en menos de 1 minuto
✅ Generación de NIP digital en app
</t>
        </is>
      </c>
      <c r="I11" s="28" t="n"/>
      <c r="J11" s="75" t="n"/>
      <c r="K11" s="82" t="n">
        <v>0</v>
      </c>
      <c r="L11" s="83" t="inlineStr">
        <is>
          <t>⛔ Error</t>
        </is>
      </c>
      <c r="M11" s="84" t="inlineStr">
        <is>
          <t>0/10</t>
        </is>
      </c>
      <c r="N11" s="84" t="inlineStr">
        <is>
          <t>0/10</t>
        </is>
      </c>
      <c r="O11" s="84" t="inlineStr">
        <is>
          <t>0/10</t>
        </is>
      </c>
      <c r="P11" s="84" t="inlineStr">
        <is>
          <t>0/10</t>
        </is>
      </c>
      <c r="Q11" s="84" t="inlineStr">
        <is>
          <t>0/10</t>
        </is>
      </c>
      <c r="R11" s="84" t="inlineStr">
        <is>
          <t>0/10</t>
        </is>
      </c>
      <c r="S11" s="85" t="inlineStr"/>
      <c r="T11" s="89" t="inlineStr">
        <is>
          <t>Error en análisis: Error code: 400 - {'type': 'error', 'error': {'type': 'invalid_request_error', 'message': 'Your credit balance is too low to access the Anthropic API. Please go to Plans &amp; Billing to upgrade or purchase credits.'}, 'request_id': 'req_011CYGapR2ew7ZtgxHGqwSxw'}</t>
        </is>
      </c>
      <c r="U11" s="87" t="inlineStr">
        <is>
          <t>• Error en análisis</t>
        </is>
      </c>
      <c r="V11" s="87" t="inlineStr">
        <is>
          <t>• Error en análisis</t>
        </is>
      </c>
      <c r="W11" s="87" t="inlineStr">
        <is>
          <t>• Error en análisis</t>
        </is>
      </c>
      <c r="X11" s="87" t="inlineStr">
        <is>
          <t>• Error en análisis</t>
        </is>
      </c>
      <c r="Y11" s="87" t="inlineStr">
        <is>
          <t>• Error en análisis</t>
        </is>
      </c>
      <c r="Z11" s="87" t="inlineStr">
        <is>
          <t>• Error en análisis</t>
        </is>
      </c>
      <c r="AA11" s="88" t="inlineStr"/>
    </row>
    <row r="12" ht="176" customHeight="1">
      <c r="A12" s="31" t="n"/>
      <c r="B12" s="34" t="inlineStr">
        <is>
          <t>Apertura de Cuenta</t>
        </is>
      </c>
      <c r="C12" s="35" t="inlineStr">
        <is>
          <t>Contratación de cuenta para clientes existentes</t>
        </is>
      </c>
      <c r="D12" s="28" t="inlineStr">
        <is>
          <t>Como cliente existente de la institución
Quiero abrir mi cuenta N4 desde la app de forma sencilla y personalizada según mi perfil y momento de vida
Para centralizar mis productos y activar desde el inicio los beneficios que maximicen mi rendimiento y experiencia financiera.</t>
        </is>
      </c>
      <c r="E12" s="28" t="inlineStr">
        <is>
          <t>Permitir que un cliente existente abra su cuenta N4 directamente desde la app utilizando la información ya conocida por la institución (perfil, historial transaccional, segmentación, momento de vida), evitando reprocesos de datos y activando automáticamente beneficios y condiciones elegibles desde el inicio.</t>
        </is>
      </c>
      <c r="F12" s="28" t="inlineStr">
        <is>
          <t>1. Campos obligatorios:
Visualización completa de datos del titular; condiciones financieras clave (tasa, comisiones, características del producto); número de contrato o folio; fecha de emisión.</t>
        </is>
      </c>
      <c r="G12" s="28" t="inlineStr">
        <is>
          <t>✅ El sistema deberá precargar automáticamente datos del cliente ya validados (KYC vigente, datos personales y regulatorios) evitando recaptura innecesaria.
Los beneficios activados deberán reflejarse correctamente en el core desde el momento de apertura.
✅ El cliente deberá visualizar un resumen claro de condiciones personalizadas antes de confirmar la apertura.</t>
        </is>
      </c>
      <c r="I12" s="28" t="n"/>
      <c r="J12" s="75" t="n"/>
    </row>
    <row r="13" ht="100" customHeight="1">
      <c r="A13" s="31" t="inlineStr">
        <is>
          <t>HU - 002</t>
        </is>
      </c>
      <c r="B13" s="36" t="inlineStr">
        <is>
          <t>Entendimiento de la Cuenta</t>
        </is>
      </c>
      <c r="C13" s="35" t="inlineStr">
        <is>
          <t>Visualizar reglas de remuneración de la cuenta</t>
        </is>
      </c>
      <c r="D13" s="28" t="inlineStr">
        <is>
          <t>Como cliente usuario de la cuenta.
Quiero entender de manera clara  las reglas de remuneración asociadas a mi cuenta a través de un aviso.
Para comprender cómo se generan mis rendimientos, bajo qué condiciones aplican y cómo impactan en mi balance.</t>
        </is>
      </c>
      <c r="E13" s="28" t="inlineStr">
        <is>
          <t>Brinda al cliente información clara y accesible sobre cómo se generan sus rendimientos, bajo qué condiciones aplican y cómo impactan su balance, fortaleciendo su comprensión del producto y su confianza mediante comunicación transparente.</t>
        </is>
      </c>
      <c r="F13" s="28" t="inlineStr">
        <is>
          <t>1. Sección visible dentro del dashboard
2. Visualización clara de:
Tasa anual vigente (%) Método de cálculo (Saldo Promedio Mensual), Fecha de corte, Fecha de pago
3. Mensajes sugeridos:
“Así se calculan tus rendimientos”; “Tu rendimiento depende de tu saldo promedio del periodo”.
4. Opción para descargar Términos y Condiciones.
Leyenda visible indicando que la tasa puede modificarse conforme a condiciones del producto.</t>
        </is>
      </c>
      <c r="G13" s="28" t="inlineStr">
        <is>
          <t>✅ Se muestra el requisito de fondeo inicial &gt;$X para activación de beneficios
✅ El sistema debe mostrar la tasa vigente configurada en el core.
✅ Debe reflejar correctamente las condiciones necesarias para aplicar dicha tasa (expectativa de comportamiento de uso)
✅ El cliente debe poder consultar esta información en cualquier momento desde el dashboard.
✅ Si existe cambio de tasa o condición, la información mostrada debe actualizarse automáticamente en tiempo real o conforme al periodo configurado.
✅ Se muestran costos, comisiones, CAT</t>
        </is>
      </c>
      <c r="H13" s="1" t="n"/>
      <c r="I13" s="1" t="n"/>
      <c r="J13" s="75" t="n"/>
      <c r="K13" s="82" t="n">
        <v>0</v>
      </c>
      <c r="L13" s="83" t="inlineStr">
        <is>
          <t>⛔ Error</t>
        </is>
      </c>
      <c r="M13" s="84" t="inlineStr">
        <is>
          <t>0/10</t>
        </is>
      </c>
      <c r="N13" s="84" t="inlineStr">
        <is>
          <t>0/10</t>
        </is>
      </c>
      <c r="O13" s="84" t="inlineStr">
        <is>
          <t>0/10</t>
        </is>
      </c>
      <c r="P13" s="84" t="inlineStr">
        <is>
          <t>0/10</t>
        </is>
      </c>
      <c r="Q13" s="84" t="inlineStr">
        <is>
          <t>0/10</t>
        </is>
      </c>
      <c r="R13" s="84" t="inlineStr">
        <is>
          <t>0/10</t>
        </is>
      </c>
      <c r="S13" s="85" t="inlineStr"/>
      <c r="T13" s="89" t="inlineStr">
        <is>
          <t>Error en análisis: Error code: 400 - {'type': 'error', 'error': {'type': 'invalid_request_error', 'message': 'Your credit balance is too low to access the Anthropic API. Please go to Plans &amp; Billing to upgrade or purchase credits.'}, 'request_id': 'req_011CYGaq8PZpARUNHELuRByu'}</t>
        </is>
      </c>
      <c r="U13" s="87" t="inlineStr">
        <is>
          <t>• Error en análisis</t>
        </is>
      </c>
      <c r="V13" s="87" t="inlineStr">
        <is>
          <t>• Error en análisis</t>
        </is>
      </c>
      <c r="W13" s="87" t="inlineStr">
        <is>
          <t>• Error en análisis</t>
        </is>
      </c>
      <c r="X13" s="87" t="inlineStr">
        <is>
          <t>• Error en análisis</t>
        </is>
      </c>
      <c r="Y13" s="87" t="inlineStr">
        <is>
          <t>• Error en análisis</t>
        </is>
      </c>
      <c r="Z13" s="87" t="inlineStr">
        <is>
          <t>• Error en análisis</t>
        </is>
      </c>
      <c r="AA13" s="88" t="inlineStr"/>
    </row>
    <row r="14" ht="100" customHeight="1">
      <c r="A14" s="31" t="inlineStr">
        <is>
          <t>HU - 003</t>
        </is>
      </c>
      <c r="B14" s="36" t="inlineStr">
        <is>
          <t>Entendimiento de la Cuenta</t>
        </is>
      </c>
      <c r="C14" s="35" t="inlineStr">
        <is>
          <t>Notificación de walkthrough guiado de configuración inicial de la cuenta</t>
        </is>
      </c>
      <c r="D14" s="28" t="inlineStr">
        <is>
          <t>Como cliente usando la cuenta por primera vez.
Quiero recibir una notificación personalizada que active un walkthrough guiado dentro de la aplicación.
Para entender dónde consultar la información clave y cómo configurar mi cuenta desde el inicio, evitando errores o fricciones en mis primeras transacciones.</t>
        </is>
      </c>
      <c r="E14" s="28" t="inlineStr">
        <is>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del entorno, reduzca dudas operativas y pueda interactuar con la aplicación de forma segura, informada y eficiente.</t>
        </is>
      </c>
      <c r="F14" s="28" t="inlineStr">
        <is>
          <t>1. Notificación visible al primer ingreso a la aplicación, contextualizada como ayuda para comenzar a usar la cuenta.
2. Indicador de progreso durante el walkthrough, mostrando avance dentro del recorrido.
3. Opción a copiar CLABE y número de tarjeta
4. Opción  para omitir definitivamente el recorrido</t>
        </is>
      </c>
      <c r="G14" s="28" t="inlineStr">
        <is>
          <t>✅El cliente debe poder iniciar, omitir o posponer el walkthrough sin afectar el uso normal de la aplicación.
✅El sistema debe guardar el estado de avance del recorrido si el cliente lo abandona.
✅El walkthrough debe cubrir, como mínimo, balance, movimientos, reglas de remuneración y ubicación de rendimientos.
✅El cliente debe poder reactivar el walkthrough posteriormente desde una sección accesible.
✅La activación del walkthrough debe quedar registrada como evento para análisis de adopción.</t>
        </is>
      </c>
      <c r="H14" s="1" t="n"/>
      <c r="I14" s="1" t="n"/>
      <c r="J14" s="75" t="n"/>
      <c r="K14" s="82" t="n">
        <v>0</v>
      </c>
      <c r="L14" s="83" t="inlineStr">
        <is>
          <t>⛔ Error</t>
        </is>
      </c>
      <c r="M14" s="84" t="inlineStr">
        <is>
          <t>0/10</t>
        </is>
      </c>
      <c r="N14" s="84" t="inlineStr">
        <is>
          <t>0/10</t>
        </is>
      </c>
      <c r="O14" s="84" t="inlineStr">
        <is>
          <t>0/10</t>
        </is>
      </c>
      <c r="P14" s="84" t="inlineStr">
        <is>
          <t>0/10</t>
        </is>
      </c>
      <c r="Q14" s="84" t="inlineStr">
        <is>
          <t>0/10</t>
        </is>
      </c>
      <c r="R14" s="84" t="inlineStr">
        <is>
          <t>0/10</t>
        </is>
      </c>
      <c r="S14" s="85" t="inlineStr"/>
      <c r="T14" s="86" t="inlineStr">
        <is>
          <t>Error en análisis: Error code: 400 - {'type': 'error', 'error': {'type': 'invalid_request_error', 'message': 'Your credit balance is too low to access the Anthropic API. Please go to Plans &amp; Billing to upgrade or purchase credits.'}, 'request_id': 'req_011CYGaq8Mq2jrhS4QcFaAtU'}</t>
        </is>
      </c>
      <c r="U14" s="87" t="inlineStr">
        <is>
          <t>• Error en análisis</t>
        </is>
      </c>
      <c r="V14" s="87" t="inlineStr">
        <is>
          <t>• Error en análisis</t>
        </is>
      </c>
      <c r="W14" s="87" t="inlineStr">
        <is>
          <t>• Error en análisis</t>
        </is>
      </c>
      <c r="X14" s="87" t="inlineStr">
        <is>
          <t>• Error en análisis</t>
        </is>
      </c>
      <c r="Y14" s="87" t="inlineStr">
        <is>
          <t>• Error en análisis</t>
        </is>
      </c>
      <c r="Z14" s="87" t="inlineStr">
        <is>
          <t>• Error en análisis</t>
        </is>
      </c>
      <c r="AA14" s="88" t="inlineStr"/>
    </row>
    <row r="15" ht="100" customHeight="1">
      <c r="A15" s="31" t="inlineStr">
        <is>
          <t>HU - 004</t>
        </is>
      </c>
      <c r="B15" s="36" t="inlineStr">
        <is>
          <t>Entendimiento de la Cuenta</t>
        </is>
      </c>
      <c r="C15" s="35" t="inlineStr">
        <is>
          <t>Notificación de retoma de walkthrough abandonado</t>
        </is>
      </c>
      <c r="D15" s="28" t="inlineStr">
        <is>
          <t>Como cliente que no finalizó el walkthrough inicial 
Quiero recibir una notificación que me permita retomarlo desde donde lo dejé 
Para completar la configuración de mi cuenta y entender mejor sus beneficios</t>
        </is>
      </c>
      <c r="E15" s="28" t="inlineStr">
        <is>
          <t>Permite identificar cuando un cliente abandona el walkthrough y enviarle una notificación contextual para retomarlo desde el último paso completado.</t>
        </is>
      </c>
      <c r="F15" s="28" t="inlineStr">
        <is>
          <t>1. Campos obligatorios: Referencia al último paso completado; indicador de progreso total; descripción breve del beneficio de finalizar el recorrido.
2. Validaciones visibles: Confirmación de que el walkthrough no ha sido completado; consistencia entre el paso guardado y el punto de retoma.
3. Mensajes sugeridos: “Te quedaste en el paso X de Y.”; “Completa tu configuración para aprovechar mejor tu cuenta.”; “Puedes retomarlo cuando lo desees.”
4. Comportamiento esperado: Detectar abandono; permitir retomar exactamente desde el último paso guardado; permitir omitir sin bloquear el uso de la aplicación</t>
        </is>
      </c>
      <c r="G15" s="28" t="inlineStr">
        <is>
          <t>✅El sistema debe registrar el punto exacto donde el cliente abandonó el walkthrough.
✅Si el walkthrough no fue completado, debe enviarse una notificación automática dentro de un plazo configurable
✅La notificación debe incluir CTA directo para retomar el recorrido desde el último paso guardado.
✅Al reingresar, el sistema debe posicionar al cliente exactamente en el paso pendiente.
✅Si el cliente completa el walkthrough, no deben enviarse notificaciones adicionales relacionadas.</t>
        </is>
      </c>
      <c r="H15" s="1" t="n"/>
      <c r="I15" s="1" t="n"/>
      <c r="J15" s="75" t="n"/>
      <c r="K15" s="82" t="n">
        <v>0</v>
      </c>
      <c r="L15" s="83" t="inlineStr">
        <is>
          <t>⛔ Error</t>
        </is>
      </c>
      <c r="M15" s="84" t="inlineStr">
        <is>
          <t>0/10</t>
        </is>
      </c>
      <c r="N15" s="84" t="inlineStr">
        <is>
          <t>0/10</t>
        </is>
      </c>
      <c r="O15" s="84" t="inlineStr">
        <is>
          <t>0/10</t>
        </is>
      </c>
      <c r="P15" s="84" t="inlineStr">
        <is>
          <t>0/10</t>
        </is>
      </c>
      <c r="Q15" s="84" t="inlineStr">
        <is>
          <t>0/10</t>
        </is>
      </c>
      <c r="R15" s="84" t="inlineStr">
        <is>
          <t>0/10</t>
        </is>
      </c>
      <c r="S15" s="85" t="inlineStr"/>
      <c r="T15" s="89" t="inlineStr">
        <is>
          <t>Error en análisis: Error code: 400 - {'type': 'error', 'error': {'type': 'invalid_request_error', 'message': 'Your credit balance is too low to access the Anthropic API. Please go to Plans &amp; Billing to upgrade or purchase credits.'}, 'request_id': 'req_011CYGaq9AT7kqJ1GgYm2RFn'}</t>
        </is>
      </c>
      <c r="U15" s="87" t="inlineStr">
        <is>
          <t>• Error en análisis</t>
        </is>
      </c>
      <c r="V15" s="87" t="inlineStr">
        <is>
          <t>• Error en análisis</t>
        </is>
      </c>
      <c r="W15" s="87" t="inlineStr">
        <is>
          <t>• Error en análisis</t>
        </is>
      </c>
      <c r="X15" s="87" t="inlineStr">
        <is>
          <t>• Error en análisis</t>
        </is>
      </c>
      <c r="Y15" s="87" t="inlineStr">
        <is>
          <t>• Error en análisis</t>
        </is>
      </c>
      <c r="Z15" s="87" t="inlineStr">
        <is>
          <t>• Error en análisis</t>
        </is>
      </c>
      <c r="AA15" s="88" t="inlineStr"/>
    </row>
    <row r="16" ht="100" customHeight="1">
      <c r="A16" s="31" t="inlineStr">
        <is>
          <t>HU - 005</t>
        </is>
      </c>
      <c r="B16" s="36" t="inlineStr">
        <is>
          <t>Entendimiento de la Cuenta</t>
        </is>
      </c>
      <c r="C16" s="35" t="inlineStr">
        <is>
          <t>Configuración de preferencias de notificaciones y canales</t>
        </is>
      </c>
      <c r="D16" s="28" t="inlineStr">
        <is>
          <t>Como cliente usando la cuenta por primera vez, 
Quiero seleccionar mis preferencias de notificaciones y canales de comunicación
Para recibir información relevante por el medio que prefiero y evitar comunicaciones innecesarias</t>
        </is>
      </c>
      <c r="E16" s="28" t="inlineStr">
        <is>
          <t>Permite que el cliente  gestione sus preferencias de notificación (push, email, SMS u otros), reduciendo fricción y quejas por sobrecomunicación. Asegurando efectividad de campañas y una experiencia personalizada. Puede gestionar la preferencia de notificaciones en cualquier momento desde su plataforma.</t>
        </is>
      </c>
      <c r="F16" s="28" t="inlineStr">
        <is>
          <t>1. Sección clara: acceso permanente a esta sección desde configuración de cuenta.
2. Selección por canal.
3. Mensaje de éxito sugeridos EJ: “Tus preferencias fueron actualizadas"
4. Comportamiento esperado: Permitir selección y modificación de múltiples canales por tipo de notificación; guardar cambios en tiempo real; aplicar preferencias inmediatamente a futuras comunicaciones; permitir ajustes posteriores desde la configuración del perfil sin fricción.</t>
        </is>
      </c>
      <c r="G16" s="28" t="inlineStr">
        <is>
          <t>✅El cliente debe poder seleccionar y deseleccionar canales de comunicación disponibles (push, email, SMS) de forma independiente.
✅Las preferencias guardadas deben actualizarse en tiempo real en el sistema
✅El cliente debe poder modificar sus preferencias en cualquier momento desde la plataforma.
✅El sistema debe registrar trazabilidad de cada cambio (fecha, hora y canal modificado).</t>
        </is>
      </c>
      <c r="H16" s="1" t="n"/>
      <c r="I16" s="1" t="n"/>
      <c r="J16" s="75" t="n"/>
      <c r="K16" s="82" t="n">
        <v>0</v>
      </c>
      <c r="L16" s="83" t="inlineStr">
        <is>
          <t>⛔ Error</t>
        </is>
      </c>
      <c r="M16" s="84" t="inlineStr">
        <is>
          <t>0/10</t>
        </is>
      </c>
      <c r="N16" s="84" t="inlineStr">
        <is>
          <t>0/10</t>
        </is>
      </c>
      <c r="O16" s="84" t="inlineStr">
        <is>
          <t>0/10</t>
        </is>
      </c>
      <c r="P16" s="84" t="inlineStr">
        <is>
          <t>0/10</t>
        </is>
      </c>
      <c r="Q16" s="84" t="inlineStr">
        <is>
          <t>0/10</t>
        </is>
      </c>
      <c r="R16" s="84" t="inlineStr">
        <is>
          <t>0/10</t>
        </is>
      </c>
      <c r="S16" s="85" t="inlineStr"/>
      <c r="T16" s="86" t="inlineStr">
        <is>
          <t>Error en análisis: Error code: 400 - {'type': 'error', 'error': {'type': 'invalid_request_error', 'message': 'Your credit balance is too low to access the Anthropic API. Please go to Plans &amp; Billing to upgrade or purchase credits.'}, 'request_id': 'req_011CYGaq9dye4zbFUn8xgvUz'}</t>
        </is>
      </c>
      <c r="U16" s="87" t="inlineStr">
        <is>
          <t>• Error en análisis</t>
        </is>
      </c>
      <c r="V16" s="87" t="inlineStr">
        <is>
          <t>• Error en análisis</t>
        </is>
      </c>
      <c r="W16" s="87" t="inlineStr">
        <is>
          <t>• Error en análisis</t>
        </is>
      </c>
      <c r="X16" s="87" t="inlineStr">
        <is>
          <t>• Error en análisis</t>
        </is>
      </c>
      <c r="Y16" s="87" t="inlineStr">
        <is>
          <t>• Error en análisis</t>
        </is>
      </c>
      <c r="Z16" s="87" t="inlineStr">
        <is>
          <t>• Error en análisis</t>
        </is>
      </c>
      <c r="AA16" s="88" t="inlineStr"/>
    </row>
    <row r="17" ht="100" customHeight="1">
      <c r="A17" s="31" t="inlineStr">
        <is>
          <t>HU - 006</t>
        </is>
      </c>
      <c r="B17" s="37" t="inlineStr">
        <is>
          <t>Primer Uso</t>
        </is>
      </c>
      <c r="C17" s="35" t="inlineStr">
        <is>
          <t>Notificación personalizada de incentivo de fondeo inicial</t>
        </is>
      </c>
      <c r="D17" s="28" t="inlineStr">
        <is>
          <t>Como cliente usando la cuenta por primera vez 
Quiero recibir un mensaje alineado a mi momento y evento de vida que me invite a realizar mi primer fondeo
Para comenzar utilizar los beneficios de mi cuenta.</t>
        </is>
      </c>
      <c r="E17" s="28" t="inlineStr">
        <is>
          <t>Para incentivar el uso inicial de la cuenta, la plataforma debe mostrar un mensaje que invite al cliente a realizar su primer fondeo, explicando de forma simple que este paso habilita la generación de rendimientos y refuerza el valor del producto desde el inicio. El mensaje debe adaptarse a su etapa y momento de vida, sin sugerir montos ni generar fricción en la experiencia</t>
        </is>
      </c>
      <c r="F17" s="28" t="inlineStr">
        <is>
          <t>1. CTA visible: EJ: “Fondear ahora” o “Agregar dinero”.
2. Validación visible en caso de error en transferencia o CLABE incorrecta.</t>
        </is>
      </c>
      <c r="G17" s="10" t="inlineStr">
        <is>
          <t>✅ El cliente recibe una notificación alineada a su momento y evento de vida 
✅ La notificación incluye el nombre del cliente
✅ El mensaje comunica que el fondeo $&lt;X habilita la generación de rendimientos
✅ La notificación debe incluir CTA directo a la sección de fondeo.</t>
        </is>
      </c>
      <c r="H17" s="1" t="n"/>
      <c r="I17" s="1" t="n"/>
      <c r="J17" s="75" t="n"/>
      <c r="K17" s="82" t="n">
        <v>0</v>
      </c>
      <c r="L17" s="83" t="inlineStr">
        <is>
          <t>⛔ Error</t>
        </is>
      </c>
      <c r="M17" s="84" t="inlineStr">
        <is>
          <t>0/10</t>
        </is>
      </c>
      <c r="N17" s="84" t="inlineStr">
        <is>
          <t>0/10</t>
        </is>
      </c>
      <c r="O17" s="84" t="inlineStr">
        <is>
          <t>0/10</t>
        </is>
      </c>
      <c r="P17" s="84" t="inlineStr">
        <is>
          <t>0/10</t>
        </is>
      </c>
      <c r="Q17" s="84" t="inlineStr">
        <is>
          <t>0/10</t>
        </is>
      </c>
      <c r="R17" s="84" t="inlineStr">
        <is>
          <t>0/10</t>
        </is>
      </c>
      <c r="S17" s="85" t="inlineStr"/>
      <c r="T17" s="89" t="inlineStr">
        <is>
          <t>Error en análisis: Error code: 400 - {'type': 'error', 'error': {'type': 'invalid_request_error', 'message': 'Your credit balance is too low to access the Anthropic API. Please go to Plans &amp; Billing to upgrade or purchase credits.'}, 'request_id': 'req_011CYGaqC3LNuzmzNRBd653v'}</t>
        </is>
      </c>
      <c r="U17" s="87" t="inlineStr">
        <is>
          <t>• Error en análisis</t>
        </is>
      </c>
      <c r="V17" s="87" t="inlineStr">
        <is>
          <t>• Error en análisis</t>
        </is>
      </c>
      <c r="W17" s="87" t="inlineStr">
        <is>
          <t>• Error en análisis</t>
        </is>
      </c>
      <c r="X17" s="87" t="inlineStr">
        <is>
          <t>• Error en análisis</t>
        </is>
      </c>
      <c r="Y17" s="87" t="inlineStr">
        <is>
          <t>• Error en análisis</t>
        </is>
      </c>
      <c r="Z17" s="87" t="inlineStr">
        <is>
          <t>• Error en análisis</t>
        </is>
      </c>
      <c r="AA17" s="88" t="inlineStr"/>
    </row>
    <row r="18" ht="100" customHeight="1">
      <c r="A18" s="31" t="inlineStr">
        <is>
          <t>HU - 007</t>
        </is>
      </c>
      <c r="B18" s="37" t="inlineStr">
        <is>
          <t>Primer Uso</t>
        </is>
      </c>
      <c r="C18" s="35" t="inlineStr">
        <is>
          <t>Ejecución de fondeo inicial para activación de rendimientos</t>
        </is>
      </c>
      <c r="D18" s="28" t="inlineStr">
        <is>
          <t>Como cliente de cuenta remunerada 
Quiero realizar mi primer fondeo de manera simple y segura 
Para comenzar a generar rendimientos y activar el beneficio de mi cuenta</t>
        </is>
      </c>
      <c r="E18" s="28" t="inlineStr">
        <is>
          <t>Para habilitar la activación efectiva de la cuenta y el inicio de la generación de rendimientos, la plataforma debe permitir al cliente realizar su primer fondeo de manera simple y segura.
Una vez completado el fondeo, el saldo debe reflejarse correctamente y confirmarse al cliente que su cuenta ya se encuentra habilitada para generar rendimientos, sin fricción en la experiencia.</t>
        </is>
      </c>
      <c r="F18" s="28" t="inlineStr">
        <is>
          <t>1. Campos obligatorios: Visualización destacada de CLABE, banco receptor y nombre del titular.
2. Opción de copiar CLABE y número de tarjeta
3. Mensaje de éxito sugeridos EJ: “Recibiste..." "Fondeo exitoso"</t>
        </is>
      </c>
      <c r="G18" s="10" t="inlineStr">
        <is>
          <t xml:space="preserve">✅El sistema debe mostrar una guía para transferencia
✅El sistema debe mostrar de forma clara la CLABE y datos necesarios para realizar transferencia SPEI.
✅El cliente debe poder copiar la CLABE.
✅Una vez recibido el depósito, el sistema debe reflejar el saldo actualizado en tiempo real.
✅El sistema debe generar confirmación visible en tiempo real  con fecha y monto.
✅El saldo fondeado debe integrarse automáticamente al cálculo de saldo promedio mensual para remuneración.
✅En caso de rechazo o error en la transferencia, debe mostrarse mensaje claro con motivo (si es posible) y guía de solución.
</t>
        </is>
      </c>
      <c r="H18" s="1" t="n"/>
      <c r="I18" s="1" t="n"/>
      <c r="J18" s="75" t="n"/>
      <c r="K18" s="82" t="n">
        <v>0</v>
      </c>
      <c r="L18" s="83" t="inlineStr">
        <is>
          <t>⛔ Error</t>
        </is>
      </c>
      <c r="M18" s="84" t="inlineStr">
        <is>
          <t>0/10</t>
        </is>
      </c>
      <c r="N18" s="84" t="inlineStr">
        <is>
          <t>0/10</t>
        </is>
      </c>
      <c r="O18" s="84" t="inlineStr">
        <is>
          <t>0/10</t>
        </is>
      </c>
      <c r="P18" s="84" t="inlineStr">
        <is>
          <t>0/10</t>
        </is>
      </c>
      <c r="Q18" s="84" t="inlineStr">
        <is>
          <t>0/10</t>
        </is>
      </c>
      <c r="R18" s="84" t="inlineStr">
        <is>
          <t>0/10</t>
        </is>
      </c>
      <c r="S18" s="85" t="inlineStr"/>
      <c r="T18" s="86" t="inlineStr">
        <is>
          <t>Error en análisis: Error code: 400 - {'type': 'error', 'error': {'type': 'invalid_request_error', 'message': 'Your credit balance is too low to access the Anthropic API. Please go to Plans &amp; Billing to upgrade or purchase credits.'}, 'request_id': 'req_011CYGaquJYWyDJpY5RakdSZ'}</t>
        </is>
      </c>
      <c r="U18" s="87" t="inlineStr">
        <is>
          <t>• Error en análisis</t>
        </is>
      </c>
      <c r="V18" s="87" t="inlineStr">
        <is>
          <t>• Error en análisis</t>
        </is>
      </c>
      <c r="W18" s="87" t="inlineStr">
        <is>
          <t>• Error en análisis</t>
        </is>
      </c>
      <c r="X18" s="87" t="inlineStr">
        <is>
          <t>• Error en análisis</t>
        </is>
      </c>
      <c r="Y18" s="87" t="inlineStr">
        <is>
          <t>• Error en análisis</t>
        </is>
      </c>
      <c r="Z18" s="87" t="inlineStr">
        <is>
          <t>• Error en análisis</t>
        </is>
      </c>
      <c r="AA18" s="88" t="inlineStr"/>
    </row>
    <row r="19" ht="100" customHeight="1">
      <c r="A19" s="31" t="inlineStr">
        <is>
          <t>HU - 008</t>
        </is>
      </c>
      <c r="B19" s="37" t="inlineStr">
        <is>
          <t>Primer Uso</t>
        </is>
      </c>
      <c r="C19" s="35" t="inlineStr">
        <is>
          <t>Estrategia automática de conversión de comportamiento</t>
        </is>
      </c>
      <c r="D19" s="28" t="inlineStr">
        <is>
          <t>Como cliente usuario de la aplicación cuando deje de utilizar mi cuenta o no realice las acciones esperadas
Quiero recibir un mensaje alineado a mi momento y evento de vida, que me recuerde los beneficios del uso de la cuenta 
Para motivarme a fondearla o interactuar nuevamente con la plataforma, asegurando que aproveche correctamente el producto y sus beneficios.</t>
        </is>
      </c>
      <c r="E19" s="28" t="inlineStr">
        <is>
          <t>Habilita un mecanismo automatizado que detecta comportamientos no esperados como falta de fondeo, inactividad o ausencia de movimientos y envía mensajes personalizados al momento de vida que recuerdan los beneficios de usar la cuenta. Su objetivo es reactivar a clientes inactivos, mejorar la participación y fortalecer la relación mediante comunicaciones oportunas y relevantes.</t>
        </is>
      </c>
      <c r="F19" s="28" t="inlineStr">
        <is>
          <t>1. Mensaje breve, no invasivo y orientado a beneficio.
2. CTA visible:  EJ: “Activar mi cuenta” o “Agregar dinero”.
3. Posibilidad de cerrar o descartar el mensaje.
4. Si aplica incentivo (ej. beneficio temporal), mostrar condiciones claras.
5. Comportamiento esperado: Detectar automáticamente comportamientos no esperados (inactividad, ausencia de fondeo, falta de uso), permitir ejecutar la acción sugerida directamente;  registrar interacción para análisis de conversión.</t>
        </is>
      </c>
      <c r="G19" s="28" t="inlineStr">
        <is>
          <t>✅ Mensaje personalizado al momento de vida según el comportamiento detectado
✅ Registro del envio
✅ El sistema debe identificar clientes con saldo $0 después de un plazo configurable
✅ La comunicación debe incluir un beneficio claro o recordatorio del valor del producto
✅ Debe existir límite configurable de intentos de comunicación
✅ Debe registrarse trazabilidad de envío, apertura y conversión posterior.
✅ Mantener el saldo mínimo requerido de $X</t>
        </is>
      </c>
      <c r="H19" s="1" t="n"/>
      <c r="I19" s="1" t="n"/>
      <c r="J19" s="75" t="n"/>
      <c r="K19" s="82" t="n">
        <v>0</v>
      </c>
      <c r="L19" s="83" t="inlineStr">
        <is>
          <t>⛔ Error</t>
        </is>
      </c>
      <c r="M19" s="84" t="inlineStr">
        <is>
          <t>0/10</t>
        </is>
      </c>
      <c r="N19" s="84" t="inlineStr">
        <is>
          <t>0/10</t>
        </is>
      </c>
      <c r="O19" s="84" t="inlineStr">
        <is>
          <t>0/10</t>
        </is>
      </c>
      <c r="P19" s="84" t="inlineStr">
        <is>
          <t>0/10</t>
        </is>
      </c>
      <c r="Q19" s="84" t="inlineStr">
        <is>
          <t>0/10</t>
        </is>
      </c>
      <c r="R19" s="84" t="inlineStr">
        <is>
          <t>0/10</t>
        </is>
      </c>
      <c r="S19" s="85" t="inlineStr"/>
      <c r="T19" s="89" t="inlineStr">
        <is>
          <t>Error en análisis: Error code: 400 - {'type': 'error', 'error': {'type': 'invalid_request_error', 'message': 'Your credit balance is too low to access the Anthropic API. Please go to Plans &amp; Billing to upgrade or purchase credits.'}, 'request_id': 'req_011CYGaquBrEw4h2vCLXPrHA'}</t>
        </is>
      </c>
      <c r="U19" s="87" t="inlineStr">
        <is>
          <t>• Error en análisis</t>
        </is>
      </c>
      <c r="V19" s="87" t="inlineStr">
        <is>
          <t>• Error en análisis</t>
        </is>
      </c>
      <c r="W19" s="87" t="inlineStr">
        <is>
          <t>• Error en análisis</t>
        </is>
      </c>
      <c r="X19" s="87" t="inlineStr">
        <is>
          <t>• Error en análisis</t>
        </is>
      </c>
      <c r="Y19" s="87" t="inlineStr">
        <is>
          <t>• Error en análisis</t>
        </is>
      </c>
      <c r="Z19" s="87" t="inlineStr">
        <is>
          <t>• Error en análisis</t>
        </is>
      </c>
      <c r="AA19" s="88" t="inlineStr"/>
    </row>
    <row r="20" ht="100" customHeight="1">
      <c r="A20" s="31" t="inlineStr">
        <is>
          <t>HU - 009</t>
        </is>
      </c>
      <c r="B20" s="37" t="inlineStr">
        <is>
          <t>Primer Uso</t>
        </is>
      </c>
      <c r="C20" s="35" t="inlineStr">
        <is>
          <t xml:space="preserve">Visualización de rendimientos acumulados </t>
        </is>
      </c>
      <c r="D20" s="28" t="inlineStr">
        <is>
          <t>Como cliente que realizó su primer fondeo
Quiero recibir confirmación de que ya estoy generando rendimientos y visualizar en mi dashboard el acumulado correspondiente diariamente
Para entender los beneficios del producto, percibir su valor desde el inicio y tener claridad sobre cuánto llevo acumulado.</t>
        </is>
      </c>
      <c r="E20" s="28" t="inlineStr">
        <is>
          <t>Esta funcionalidad permite calcular automáticamente los rendimientos conforme a las reglas del producto, notificar su acumulación y dispersión al  mostrarlos de forma transparente en el dashboard, reduciendo reclamaciones por discrepancias, asegurando consistencia contable y regulatoria en el cálculo de intereses, y fortaleciendo la percepción de valor al hacer visible el beneficio financiero del producto.</t>
        </is>
      </c>
      <c r="F20" s="28" t="inlineStr">
        <is>
          <t>1. Sección clara: en el dashboard
2. Visualización clara de:
-Acumulado del mes en curso, Último rendimiento pagado, Fecha de próxima liquidación.
3. Mensajes sugeridos: “¡Ya estás generando rendimientos desde hoy!”
4. Histórico descargable por periodo.</t>
        </is>
      </c>
      <c r="G20" s="28" t="inlineStr">
        <is>
          <t>✅El sistema debe calcular los rendimientos conforme a la tasa vigente y reglas configuradas 
✅El dashboard debe mostrar el acumulado de rendimientos del periodo en curso.
✅El monto mostrado debe coincidir exactamente con el monto registrado en contabilidad al momento de liquidación.
✅El cliente debe poder consultar histórico de rendimientos acumulados por periodo.</t>
        </is>
      </c>
      <c r="H20" s="1" t="n"/>
      <c r="I20" s="1" t="n"/>
      <c r="J20" s="75" t="n"/>
      <c r="K20" s="82" t="n">
        <v>0</v>
      </c>
      <c r="L20" s="83" t="inlineStr">
        <is>
          <t>⛔ Error</t>
        </is>
      </c>
      <c r="M20" s="84" t="inlineStr">
        <is>
          <t>0/10</t>
        </is>
      </c>
      <c r="N20" s="84" t="inlineStr">
        <is>
          <t>0/10</t>
        </is>
      </c>
      <c r="O20" s="84" t="inlineStr">
        <is>
          <t>0/10</t>
        </is>
      </c>
      <c r="P20" s="84" t="inlineStr">
        <is>
          <t>0/10</t>
        </is>
      </c>
      <c r="Q20" s="84" t="inlineStr">
        <is>
          <t>0/10</t>
        </is>
      </c>
      <c r="R20" s="84" t="inlineStr">
        <is>
          <t>0/10</t>
        </is>
      </c>
      <c r="S20" s="85" t="inlineStr"/>
      <c r="T20" s="86" t="inlineStr">
        <is>
          <t>Error en análisis: Error code: 400 - {'type': 'error', 'error': {'type': 'invalid_request_error', 'message': 'Your credit balance is too low to access the Anthropic API. Please go to Plans &amp; Billing to upgrade or purchase credits.'}, 'request_id': 'req_011CYGaqvMoCEGYpmz4Y5vsi'}</t>
        </is>
      </c>
      <c r="U20" s="87" t="inlineStr">
        <is>
          <t>• Error en análisis</t>
        </is>
      </c>
      <c r="V20" s="87" t="inlineStr">
        <is>
          <t>• Error en análisis</t>
        </is>
      </c>
      <c r="W20" s="87" t="inlineStr">
        <is>
          <t>• Error en análisis</t>
        </is>
      </c>
      <c r="X20" s="87" t="inlineStr">
        <is>
          <t>• Error en análisis</t>
        </is>
      </c>
      <c r="Y20" s="87" t="inlineStr">
        <is>
          <t>• Error en análisis</t>
        </is>
      </c>
      <c r="Z20" s="87" t="inlineStr">
        <is>
          <t>• Error en análisis</t>
        </is>
      </c>
      <c r="AA20" s="88" t="inlineStr"/>
    </row>
    <row r="21" ht="100" customHeight="1">
      <c r="A21" s="31" t="inlineStr">
        <is>
          <t>HU - 010</t>
        </is>
      </c>
      <c r="B21" s="38" t="inlineStr">
        <is>
          <t>Ofrecimiento de tarjeta de débito física</t>
        </is>
      </c>
      <c r="C21" s="35" t="inlineStr">
        <is>
          <t>Notificación personalizada de ofrecimiento de tarjeta de débito física</t>
        </is>
      </c>
      <c r="D21" s="28" t="inlineStr">
        <is>
          <t>Como cliente que ya realizó mi primer fondeo 
Quiero recibir una notificación personalizada donde me ofrezcan la tarjeta de débito física 
Para comenzar a utilizar mi cuenta en canales físicos con mayor flexibilidad</t>
        </is>
      </c>
      <c r="E21" s="28" t="inlineStr">
        <is>
          <t>Permite activar automáticamente el ofrecimiento de tarjeta física una vez confirmado el primer fondeo, evitando que el cliente desconozca esta opción y reduciendo pérdida de oportunidad de transaccionalidad.</t>
        </is>
      </c>
      <c r="F21" s="28" t="inlineStr">
        <is>
          <t>1. Mensaje alineado a tipo de cliente y momento de vida
2. Explicación de beneficios (compras físicas, retiros, mayor flexibilidad)
3. CTA visible “Solicitar ahora” opción de solicitarla “Más tarde”</t>
        </is>
      </c>
      <c r="G21" s="28" t="inlineStr">
        <is>
          <t>✅El ofrecimiento de tarjeta debe activarse automáticamente una vez confirmado el primer fondeo.
✅El ofrecimiento no debe mostrarse a clientes que ya tengan tarjeta física activa o en proceso.
✅El cliente debe poder aceptar o rechazar la oferta sin bloquear otras funcionalidades.
✅El sistema debe registrar la decisión del cliente</t>
        </is>
      </c>
      <c r="H21" s="1" t="n"/>
      <c r="I21" s="1" t="n"/>
      <c r="J21" s="75" t="n"/>
      <c r="K21" s="82" t="n">
        <v>0</v>
      </c>
      <c r="L21" s="83" t="inlineStr">
        <is>
          <t>⛔ Error</t>
        </is>
      </c>
      <c r="M21" s="84" t="inlineStr">
        <is>
          <t>0/10</t>
        </is>
      </c>
      <c r="N21" s="84" t="inlineStr">
        <is>
          <t>0/10</t>
        </is>
      </c>
      <c r="O21" s="84" t="inlineStr">
        <is>
          <t>0/10</t>
        </is>
      </c>
      <c r="P21" s="84" t="inlineStr">
        <is>
          <t>0/10</t>
        </is>
      </c>
      <c r="Q21" s="84" t="inlineStr">
        <is>
          <t>0/10</t>
        </is>
      </c>
      <c r="R21" s="84" t="inlineStr">
        <is>
          <t>0/10</t>
        </is>
      </c>
      <c r="S21" s="85" t="inlineStr"/>
      <c r="T21" s="89" t="inlineStr">
        <is>
          <t>Error en análisis: Error code: 400 - {'type': 'error', 'error': {'type': 'invalid_request_error', 'message': 'Your credit balance is too low to access the Anthropic API. Please go to Plans &amp; Billing to upgrade or purchase credits.'}, 'request_id': 'req_011CYGaqvWijeF85wnEiTqGm'}</t>
        </is>
      </c>
      <c r="U21" s="87" t="inlineStr">
        <is>
          <t>• Error en análisis</t>
        </is>
      </c>
      <c r="V21" s="87" t="inlineStr">
        <is>
          <t>• Error en análisis</t>
        </is>
      </c>
      <c r="W21" s="87" t="inlineStr">
        <is>
          <t>• Error en análisis</t>
        </is>
      </c>
      <c r="X21" s="87" t="inlineStr">
        <is>
          <t>• Error en análisis</t>
        </is>
      </c>
      <c r="Y21" s="87" t="inlineStr">
        <is>
          <t>• Error en análisis</t>
        </is>
      </c>
      <c r="Z21" s="87" t="inlineStr">
        <is>
          <t>• Error en análisis</t>
        </is>
      </c>
      <c r="AA21" s="88" t="inlineStr"/>
    </row>
    <row r="22" ht="100" customHeight="1">
      <c r="A22" s="31" t="inlineStr">
        <is>
          <t>HU - 011</t>
        </is>
      </c>
      <c r="B22" s="38" t="inlineStr">
        <is>
          <t>Ofrecimiento de tarjeta de débito física</t>
        </is>
      </c>
      <c r="C22" s="35" t="inlineStr">
        <is>
          <t>Configuración de NIP de tarjeta de débito física desde la app</t>
        </is>
      </c>
      <c r="D22" s="28" t="inlineStr">
        <is>
          <t>Como cliente que aceptó la oferta de tarjeta de débito física
Quiero configurar mi NIP directamente desde la app 
Para habilitar su uso en canales físicos de forma segura.</t>
        </is>
      </c>
      <c r="E22" s="28" t="inlineStr">
        <is>
          <t>Permite que el cliente configure su NIP de manera digital desde la app, eliminando dependencia de sucursal o cajero para la activación inicial. Acelerando la activación transaccional de la tarjeta, incrementando uso temprano y experiencia digital integral.</t>
        </is>
      </c>
      <c r="F22" s="28" t="inlineStr">
        <is>
          <t>1. Campos obligatorios: Captura de nuevo NIP; confirmación de NIP; validación de criterios de seguridad (longitud y reglas definidas); verificación de identidad previa (biometría u OTP).
2. Validaciones visibles: Coincidencia entre NIP y confirmación; cumplimiento de reglas de seguridad
3. Mensajes sugeridos: “Configura tu NIP para comenzar a usar tu tarjeta.”; “Tu NIP debe cumplir con las reglas de seguridad.”; “Tu NIP fue configurado correctamente.”</t>
        </is>
      </c>
      <c r="G22" s="28" t="inlineStr">
        <is>
          <t>✅ El NIP debe cumplir reglas de seguridad configurables 
✅El cliente debe confirmar el NIP ingresándolo dos veces antes de guardarlo.
✅El NIP debe almacenarse bajo estándares de encriptación y seguridad vigentes.
✅El sistema debe confirmar NIP y registrarlo para envío a embosadora</t>
        </is>
      </c>
      <c r="H22" s="1" t="n"/>
      <c r="I22" s="1" t="n"/>
      <c r="J22" s="75" t="n"/>
      <c r="K22" s="82" t="n">
        <v>0</v>
      </c>
      <c r="L22" s="83" t="inlineStr">
        <is>
          <t>⛔ Error</t>
        </is>
      </c>
      <c r="M22" s="84" t="inlineStr">
        <is>
          <t>0/10</t>
        </is>
      </c>
      <c r="N22" s="84" t="inlineStr">
        <is>
          <t>0/10</t>
        </is>
      </c>
      <c r="O22" s="84" t="inlineStr">
        <is>
          <t>0/10</t>
        </is>
      </c>
      <c r="P22" s="84" t="inlineStr">
        <is>
          <t>0/10</t>
        </is>
      </c>
      <c r="Q22" s="84" t="inlineStr">
        <is>
          <t>0/10</t>
        </is>
      </c>
      <c r="R22" s="84" t="inlineStr">
        <is>
          <t>0/10</t>
        </is>
      </c>
      <c r="S22" s="85" t="inlineStr"/>
      <c r="T22" s="86" t="inlineStr">
        <is>
          <t>Error en análisis: Error code: 400 - {'type': 'error', 'error': {'type': 'invalid_request_error', 'message': 'Your credit balance is too low to access the Anthropic API. Please go to Plans &amp; Billing to upgrade or purchase credits.'}, 'request_id': 'req_011CYGaqxvpxBPvmri3rZhpM'}</t>
        </is>
      </c>
      <c r="U22" s="87" t="inlineStr">
        <is>
          <t>• Error en análisis</t>
        </is>
      </c>
      <c r="V22" s="87" t="inlineStr">
        <is>
          <t>• Error en análisis</t>
        </is>
      </c>
      <c r="W22" s="87" t="inlineStr">
        <is>
          <t>• Error en análisis</t>
        </is>
      </c>
      <c r="X22" s="87" t="inlineStr">
        <is>
          <t>• Error en análisis</t>
        </is>
      </c>
      <c r="Y22" s="87" t="inlineStr">
        <is>
          <t>• Error en análisis</t>
        </is>
      </c>
      <c r="Z22" s="87" t="inlineStr">
        <is>
          <t>• Error en análisis</t>
        </is>
      </c>
      <c r="AA22" s="88" t="inlineStr"/>
    </row>
    <row r="23" ht="100" customHeight="1">
      <c r="A23" s="31" t="inlineStr">
        <is>
          <t>HU - 012</t>
        </is>
      </c>
      <c r="B23" s="38" t="inlineStr">
        <is>
          <t>Ofrecimiento de tarjeta de débito física</t>
        </is>
      </c>
      <c r="C23" s="35" t="inlineStr">
        <is>
          <t>Selección de lugar y horario de entrega de tarjeta de débito física</t>
        </is>
      </c>
      <c r="D23" s="28" t="inlineStr">
        <is>
          <t>Como cliente que aceptó la tarjeta de débito física 
Quiero seleccionar el lugar y horario de entrega 
para recibir mi tarjeta de forma conveniente y segura</t>
        </is>
      </c>
      <c r="E23" s="28" t="inlineStr">
        <is>
          <t>Permite que el cliente defina el punto y horario de entrega de su tarjeta física (sucursal, domicilio registrado u otro lugar permitido), evitando reprocesos logísticos y entregas fallidas.</t>
        </is>
      </c>
      <c r="F23" s="28" t="inlineStr">
        <is>
          <t>1. Campos obligatorios: Selección de lugar de entrega (sucursal, domicilio registrado u opción permitida); confirmación o edición de dirección si aplica; selección de fecha y franja horaria disponible.
2. Mensajes sugeridos: “Selecciona dónde deseas recibir tu tarjeta.”; “Verifica que tu dirección sea correcta.”; “Te notificaremos cuando tu tarjeta esté en camino.”</t>
        </is>
      </c>
      <c r="G23" s="28" t="inlineStr">
        <is>
          <t>✅El cliente debe poder elegir entre opciones disponibles.
✅El cliente debe seleccionar una franja horaria disponible para la entrega
✅La dirección debe mostrarse prellenada y permitir edición con validaciones obligatorias.
✅El sistema debe generar confirmación con folio y registrar trazabilidad de la solicitud (fecha, lugar y horario seleccionados).
✅El cliente debe poder dar seguimiento a su solicitud en tiempo real</t>
        </is>
      </c>
      <c r="H23" s="1" t="n"/>
      <c r="I23" s="1" t="n"/>
      <c r="J23" s="75" t="n"/>
      <c r="K23" s="82" t="n">
        <v>0</v>
      </c>
      <c r="L23" s="83" t="inlineStr">
        <is>
          <t>⛔ Error</t>
        </is>
      </c>
      <c r="M23" s="84" t="inlineStr">
        <is>
          <t>0/10</t>
        </is>
      </c>
      <c r="N23" s="84" t="inlineStr">
        <is>
          <t>0/10</t>
        </is>
      </c>
      <c r="O23" s="84" t="inlineStr">
        <is>
          <t>0/10</t>
        </is>
      </c>
      <c r="P23" s="84" t="inlineStr">
        <is>
          <t>0/10</t>
        </is>
      </c>
      <c r="Q23" s="84" t="inlineStr">
        <is>
          <t>0/10</t>
        </is>
      </c>
      <c r="R23" s="84" t="inlineStr">
        <is>
          <t>0/10</t>
        </is>
      </c>
      <c r="S23" s="85" t="inlineStr"/>
      <c r="T23" s="89" t="inlineStr">
        <is>
          <t>Error en análisis: Error code: 400 - {'type': 'error', 'error': {'type': 'invalid_request_error', 'message': 'Your credit balance is too low to access the Anthropic API. Please go to Plans &amp; Billing to upgrade or purchase credits.'}, 'request_id': 'req_011CYGargPwJuUmhtyMrfqoX'}</t>
        </is>
      </c>
      <c r="U23" s="87" t="inlineStr">
        <is>
          <t>• Error en análisis</t>
        </is>
      </c>
      <c r="V23" s="87" t="inlineStr">
        <is>
          <t>• Error en análisis</t>
        </is>
      </c>
      <c r="W23" s="87" t="inlineStr">
        <is>
          <t>• Error en análisis</t>
        </is>
      </c>
      <c r="X23" s="87" t="inlineStr">
        <is>
          <t>• Error en análisis</t>
        </is>
      </c>
      <c r="Y23" s="87" t="inlineStr">
        <is>
          <t>• Error en análisis</t>
        </is>
      </c>
      <c r="Z23" s="87" t="inlineStr">
        <is>
          <t>• Error en análisis</t>
        </is>
      </c>
      <c r="AA23" s="88" t="inlineStr"/>
    </row>
    <row r="24" ht="100" customHeight="1">
      <c r="A24" s="31" t="inlineStr">
        <is>
          <t>HU - 013</t>
        </is>
      </c>
      <c r="B24" s="38" t="inlineStr">
        <is>
          <t>Ofrecimiento de tarjeta de débito física</t>
        </is>
      </c>
      <c r="C24" s="35" t="inlineStr">
        <is>
          <t>Activación de tarjeta de débito física</t>
        </is>
      </c>
      <c r="D24" s="28" t="inlineStr">
        <is>
          <t>Como cliente que recibió mi tarjeta de débito física 
Quiero activarla de forma digital o asistida 
Para poder comenzar a utilizarla de manera segura en cajeros y comercios</t>
        </is>
      </c>
      <c r="E24" s="28" t="inlineStr">
        <is>
          <t>Permite que el cliente active su tarjeta física mediante canales digitales (app ingresando datos de la tarjeta) o asistidos (ventanilla o CAT), asegurando autenticación correcta y trazabilidad.</t>
        </is>
      </c>
      <c r="F24" s="28" t="inlineStr">
        <is>
          <t>1. Campos obligatorios: Captura de datos parciales de la tarjeta (ej. últimos dígitos o fecha de expiración según política); autenticación reforzada mediante OTP o biometría; confirmación de NIP configurado
2. Mensajes claros de error: Indicar cuando los datos de tarjeta no coinciden; cuando el OTP es incorrecto o expiró
3. Confirmación visible: EJ: “Tu tarjeta fue activada correctamente”</t>
        </is>
      </c>
      <c r="G24" s="28" t="inlineStr">
        <is>
          <t>✅El cliente debe poder activar la tarjeta desde la app ingresando datos requeridos.
✅La tarjeta debe cambiar de estatus en el core en tiempo real tras activación exitosa.
✅Si la activación digital falla, el sistema debe ofrecer canal alterno inmediato para contactar al CAT.
✅Todas las activaciones (digitales o asistidas) deben quedar registradas con trazabilidad completa (fecha, hora y canal).</t>
        </is>
      </c>
      <c r="H24" s="1" t="n"/>
      <c r="I24" s="1" t="n"/>
      <c r="J24" s="75" t="n"/>
      <c r="K24" s="82" t="n">
        <v>0</v>
      </c>
      <c r="L24" s="83" t="inlineStr">
        <is>
          <t>⛔ Error</t>
        </is>
      </c>
      <c r="M24" s="84" t="inlineStr">
        <is>
          <t>0/10</t>
        </is>
      </c>
      <c r="N24" s="84" t="inlineStr">
        <is>
          <t>0/10</t>
        </is>
      </c>
      <c r="O24" s="84" t="inlineStr">
        <is>
          <t>0/10</t>
        </is>
      </c>
      <c r="P24" s="84" t="inlineStr">
        <is>
          <t>0/10</t>
        </is>
      </c>
      <c r="Q24" s="84" t="inlineStr">
        <is>
          <t>0/10</t>
        </is>
      </c>
      <c r="R24" s="84" t="inlineStr">
        <is>
          <t>0/10</t>
        </is>
      </c>
      <c r="S24" s="85" t="inlineStr"/>
      <c r="T24" s="86" t="inlineStr">
        <is>
          <t>Error en análisis: Error code: 400 - {'type': 'error', 'error': {'type': 'invalid_request_error', 'message': 'Your credit balance is too low to access the Anthropic API. Please go to Plans &amp; Billing to upgrade or purchase credits.'}, 'request_id': 'req_011CYGarg3MRNvQSKJZsDgEH'}</t>
        </is>
      </c>
      <c r="U24" s="87" t="inlineStr">
        <is>
          <t>• Error en análisis</t>
        </is>
      </c>
      <c r="V24" s="87" t="inlineStr">
        <is>
          <t>• Error en análisis</t>
        </is>
      </c>
      <c r="W24" s="87" t="inlineStr">
        <is>
          <t>• Error en análisis</t>
        </is>
      </c>
      <c r="X24" s="87" t="inlineStr">
        <is>
          <t>• Error en análisis</t>
        </is>
      </c>
      <c r="Y24" s="87" t="inlineStr">
        <is>
          <t>• Error en análisis</t>
        </is>
      </c>
      <c r="Z24" s="87" t="inlineStr">
        <is>
          <t>• Error en análisis</t>
        </is>
      </c>
      <c r="AA24" s="88" t="inlineStr"/>
    </row>
    <row r="25" ht="100" customHeight="1">
      <c r="A25" s="31" t="inlineStr">
        <is>
          <t>HU - 014</t>
        </is>
      </c>
      <c r="B25" s="38" t="inlineStr">
        <is>
          <t>Ofrecimiento de tarjeta de débito física</t>
        </is>
      </c>
      <c r="C25" s="35" t="inlineStr">
        <is>
          <t>Registro de rechazo de tarjeta de débito física y reofrecimiento futuro</t>
        </is>
      </c>
      <c r="D25" s="28" t="inlineStr">
        <is>
          <t>Como cliente que no desea solicitar la tarjeta de débito física en este momento,
Quiero que mi decisión quede registrada, 
Para que no me la ofrezcan de forma inmediata nuevamente, pero pueda recibir una nueva oferta en el futuro o solicitarla cuando yo lo decida desde mi cuenta.</t>
        </is>
      </c>
      <c r="E25" s="28" t="inlineStr">
        <is>
          <t>Esta funcionalidad habilita reglas de reofrecimiento basadas en tiempo o comportamiento y mejora la experiencia del cliente, optimiza campañas futuras y aumenta la probabilidad de conversión cuando el momento sea más oportuno.</t>
        </is>
      </c>
      <c r="F25" s="28" t="inlineStr">
        <is>
          <t xml:space="preserve">1. Mensajes sugeridos: “Podrás solicitar tu tarjeta cuando lo desees.”
2. Sección visible: Acceso permanente a solicitud de tarjeta </t>
        </is>
      </c>
      <c r="G25" s="28" t="inlineStr">
        <is>
          <t>✅El sistema debe registrar la decisión del cliente 
✅Tras el rechazo, el ofrecimiento no debe mostrarse nuevamente dentro de un periodo configurable
✅El cliente debe poder solicitar la tarjeta manualmente en cualquier momento desde la sección de productos, independientemente del rechazo previo.</t>
        </is>
      </c>
      <c r="H25" s="1" t="n"/>
      <c r="I25" s="1" t="n"/>
      <c r="J25" s="75" t="n"/>
      <c r="K25" s="82" t="n">
        <v>0</v>
      </c>
      <c r="L25" s="83" t="inlineStr">
        <is>
          <t>⛔ Error</t>
        </is>
      </c>
      <c r="M25" s="84" t="inlineStr">
        <is>
          <t>0/10</t>
        </is>
      </c>
      <c r="N25" s="84" t="inlineStr">
        <is>
          <t>0/10</t>
        </is>
      </c>
      <c r="O25" s="84" t="inlineStr">
        <is>
          <t>0/10</t>
        </is>
      </c>
      <c r="P25" s="84" t="inlineStr">
        <is>
          <t>0/10</t>
        </is>
      </c>
      <c r="Q25" s="84" t="inlineStr">
        <is>
          <t>0/10</t>
        </is>
      </c>
      <c r="R25" s="84" t="inlineStr">
        <is>
          <t>0/10</t>
        </is>
      </c>
      <c r="S25" s="85" t="inlineStr"/>
      <c r="T25" s="89" t="inlineStr">
        <is>
          <t>Error en análisis: Error code: 400 - {'type': 'error', 'error': {'type': 'invalid_request_error', 'message': 'Your credit balance is too low to access the Anthropic API. Please go to Plans &amp; Billing to upgrade or purchase credits.'}, 'request_id': 'req_011CYGariEZjJuixkrDANVTQ'}</t>
        </is>
      </c>
      <c r="U25" s="87" t="inlineStr">
        <is>
          <t>• Error en análisis</t>
        </is>
      </c>
      <c r="V25" s="87" t="inlineStr">
        <is>
          <t>• Error en análisis</t>
        </is>
      </c>
      <c r="W25" s="87" t="inlineStr">
        <is>
          <t>• Error en análisis</t>
        </is>
      </c>
      <c r="X25" s="87" t="inlineStr">
        <is>
          <t>• Error en análisis</t>
        </is>
      </c>
      <c r="Y25" s="87" t="inlineStr">
        <is>
          <t>• Error en análisis</t>
        </is>
      </c>
      <c r="Z25" s="87" t="inlineStr">
        <is>
          <t>• Error en análisis</t>
        </is>
      </c>
      <c r="AA25" s="88" t="inlineStr"/>
    </row>
    <row r="26" ht="100" customHeight="1">
      <c r="A26" s="31" t="inlineStr">
        <is>
          <t>HU - 015</t>
        </is>
      </c>
      <c r="B26" s="39" t="inlineStr">
        <is>
          <t>Captación de Fondos</t>
        </is>
      </c>
      <c r="C26" s="35" t="inlineStr">
        <is>
          <t>Gestión de fondeo para uso como cuenta principal</t>
        </is>
      </c>
      <c r="D26" s="28" t="inlineStr">
        <is>
          <t>Como cliente activo de la cuenta 
Quiero realizar fondeos a mi cuenta de forma sencilla 
Para utilizarla como mi cuenta principal y maximizar la generación de rendimientos.</t>
        </is>
      </c>
      <c r="E26" s="28" t="inlineStr">
        <is>
          <t>Impulsa el uso continuo de la cuenta promoviendo que el cliente concentre sus recursos en ella. Incrementa saldo promedio mensual, profundidad de relación y rentabilidad del producto al posicionarla como cuenta principal del cliente.</t>
        </is>
      </c>
      <c r="F26" s="28" t="inlineStr">
        <is>
          <t>1. Campos obligatorios: 
Visualización destacada de CLABE interbancaria, banco receptor y nombre del titular
2. Validaciones visibles: 
Confirmación automática cuando el depósito es identificado; indicador de estado del depósito; consistencia entre monto recibido y saldo reflejado.
3. Mensajes sugeridos: 
“Utiliza esta CLABE para transferir desde cualquier banco.”; “Depósito recibido con éxito. Ya estás generando rendimientos.”
4. Comportamiento esperado:
 Opción de copiar CLABE de forma sencilla; notificación posterior al fondeo confirmando recepción e impacto en rendimientos; mantener histórico visible de depósitos realizados.</t>
        </is>
      </c>
      <c r="G26" s="28" t="inlineStr">
        <is>
          <t>✅El fondeo habilita la generación de rendimientos
✅El sistema debe mostrar de forma clara la CLABE y datos necesarios para realizar transferencia SPEI.
✅El cliente debe poder copiar la CLABE con un solo clic.
✅Una vez recibido el depósito, el sistema debe reflejar el saldo actualizado en tiempo real.
✅El sistema debe generar confirmación visible de con fecha y monto.
✅El saldo fondeado debe integrarse automáticamente al cálculo de saldo promedio mensual para remuneración.
✅El sistema debe registrar trazabilidad de eventos de fondeo para análisis de comportamiento.</t>
        </is>
      </c>
      <c r="H26" s="1" t="n"/>
      <c r="I26" s="1" t="n"/>
      <c r="J26" s="75" t="n"/>
      <c r="K26" s="82" t="n">
        <v>0</v>
      </c>
      <c r="L26" s="83" t="inlineStr">
        <is>
          <t>⛔ Error</t>
        </is>
      </c>
      <c r="M26" s="84" t="inlineStr">
        <is>
          <t>0/10</t>
        </is>
      </c>
      <c r="N26" s="84" t="inlineStr">
        <is>
          <t>0/10</t>
        </is>
      </c>
      <c r="O26" s="84" t="inlineStr">
        <is>
          <t>0/10</t>
        </is>
      </c>
      <c r="P26" s="84" t="inlineStr">
        <is>
          <t>0/10</t>
        </is>
      </c>
      <c r="Q26" s="84" t="inlineStr">
        <is>
          <t>0/10</t>
        </is>
      </c>
      <c r="R26" s="84" t="inlineStr">
        <is>
          <t>0/10</t>
        </is>
      </c>
      <c r="S26" s="85" t="inlineStr"/>
      <c r="T26" s="86" t="inlineStr">
        <is>
          <t>Error en análisis: Error code: 400 - {'type': 'error', 'error': {'type': 'invalid_request_error', 'message': 'Your credit balance is too low to access the Anthropic API. Please go to Plans &amp; Billing to upgrade or purchase credits.'}, 'request_id': 'req_011CYGarhMykBUViPmL6DkHY'}</t>
        </is>
      </c>
      <c r="U26" s="87" t="inlineStr">
        <is>
          <t>• Error en análisis</t>
        </is>
      </c>
      <c r="V26" s="87" t="inlineStr">
        <is>
          <t>• Error en análisis</t>
        </is>
      </c>
      <c r="W26" s="87" t="inlineStr">
        <is>
          <t>• Error en análisis</t>
        </is>
      </c>
      <c r="X26" s="87" t="inlineStr">
        <is>
          <t>• Error en análisis</t>
        </is>
      </c>
      <c r="Y26" s="87" t="inlineStr">
        <is>
          <t>• Error en análisis</t>
        </is>
      </c>
      <c r="Z26" s="87" t="inlineStr">
        <is>
          <t>• Error en análisis</t>
        </is>
      </c>
      <c r="AA26" s="88" t="inlineStr"/>
    </row>
    <row r="27" ht="100" customHeight="1">
      <c r="A27" s="31" t="inlineStr">
        <is>
          <t>HU - 016</t>
        </is>
      </c>
      <c r="B27" s="39" t="inlineStr">
        <is>
          <t>Captación de Fondos</t>
        </is>
      </c>
      <c r="C27" s="35" t="inlineStr">
        <is>
          <t>Notificación de rechazo de fondeo con motivo visible</t>
        </is>
      </c>
      <c r="D27" s="28" t="inlineStr">
        <is>
          <t>Como cliente que intentó realizar un fondeo 
Quiero recibir una notificación clara si mi depósito fue rechazado y conocer el motivo si es posible
Para poder corregir el problema y completar el fondeo sin fricciones</t>
        </is>
      </c>
      <c r="E27" s="28" t="inlineStr">
        <is>
          <t>Permite informar de manera oportuna y transparente cuando un fondeo es rechazado, mostrando el motivo cuando esté disponible, reduciendo incertidumbre, llamadas innecesarias y reprocesos operativos.</t>
        </is>
      </c>
      <c r="F27" s="28" t="inlineStr">
        <is>
          <t>1. Visualización del motivo
2. Mensaje de orientación breve en caso de requerir contactar a su banco.</t>
        </is>
      </c>
      <c r="G27" s="28" t="inlineStr">
        <is>
          <t>✅El sistema debe detectar automáticamente eventos de fondeo rechazado desde la integración bancaria/core.
✅El cliente debe recibir notificación inmediata a través de su canal preferido.
✅La notificación debe incluir el motivo de rechazo de ser posible
✅El sistema debe permitir al cliente reintentar el fondeo sin generar duplicidad o inconsistencias contables.</t>
        </is>
      </c>
      <c r="H27" s="1" t="n"/>
      <c r="I27" s="1" t="n"/>
      <c r="J27" s="75" t="n"/>
      <c r="K27" s="82" t="n">
        <v>0</v>
      </c>
      <c r="L27" s="83" t="inlineStr">
        <is>
          <t>⛔ Error</t>
        </is>
      </c>
      <c r="M27" s="84" t="inlineStr">
        <is>
          <t>0/10</t>
        </is>
      </c>
      <c r="N27" s="84" t="inlineStr">
        <is>
          <t>0/10</t>
        </is>
      </c>
      <c r="O27" s="84" t="inlineStr">
        <is>
          <t>0/10</t>
        </is>
      </c>
      <c r="P27" s="84" t="inlineStr">
        <is>
          <t>0/10</t>
        </is>
      </c>
      <c r="Q27" s="84" t="inlineStr">
        <is>
          <t>0/10</t>
        </is>
      </c>
      <c r="R27" s="84" t="inlineStr">
        <is>
          <t>0/10</t>
        </is>
      </c>
      <c r="S27" s="85" t="inlineStr"/>
      <c r="T27" s="89" t="inlineStr">
        <is>
          <t>Error en análisis: Error code: 400 - {'type': 'error', 'error': {'type': 'invalid_request_error', 'message': 'Your credit balance is too low to access the Anthropic API. Please go to Plans &amp; Billing to upgrade or purchase credits.'}, 'request_id': 'req_011CYGarjuXFKwnuavPuH7DR'}</t>
        </is>
      </c>
      <c r="U27" s="87" t="inlineStr">
        <is>
          <t>• Error en análisis</t>
        </is>
      </c>
      <c r="V27" s="87" t="inlineStr">
        <is>
          <t>• Error en análisis</t>
        </is>
      </c>
      <c r="W27" s="87" t="inlineStr">
        <is>
          <t>• Error en análisis</t>
        </is>
      </c>
      <c r="X27" s="87" t="inlineStr">
        <is>
          <t>• Error en análisis</t>
        </is>
      </c>
      <c r="Y27" s="87" t="inlineStr">
        <is>
          <t>• Error en análisis</t>
        </is>
      </c>
      <c r="Z27" s="87" t="inlineStr">
        <is>
          <t>• Error en análisis</t>
        </is>
      </c>
      <c r="AA27" s="88" t="inlineStr"/>
    </row>
    <row r="28" ht="100" customHeight="1">
      <c r="A28" s="31" t="inlineStr">
        <is>
          <t>HU - 017</t>
        </is>
      </c>
      <c r="B28" s="36" t="inlineStr">
        <is>
          <t>Transaccionalidad</t>
        </is>
      </c>
      <c r="C28" s="35" t="inlineStr">
        <is>
          <t>Acceso al menú de transacciones de una cuenta remunerada</t>
        </is>
      </c>
      <c r="D28" s="28" t="inlineStr">
        <is>
          <t>Como cliente titular de una cuenta remunerada
Quiero acceder a un menú claro y organizado de transacciones disponibles
Para realizar operaciones de manera rápida, segura y alineada a las condiciones de mi producto financiero</t>
        </is>
      </c>
      <c r="E28" s="28" t="inlineStr">
        <is>
          <t xml:space="preserve">La funcionalidad permite que el usuario acceda al menú específico donde se concentran las transacciones habilitadas para una cuenta remunerada (por ejemplo: abonos, retiros permitidos, traspasos propios, consultas de rendimiento o movimientos, pagos incluyendo serviciós y tarjeta de créditp)con el objetivo de tener un punto centralizado y claro para operar la cuenta, evitando confusiones sobre qué transacciones están permitidas según la naturaleza del producto.
El impacto operativo es la reducción de errores y tiempos de navegación, además de asegurar que el cliente utilice correctamente las funciones asociadas a su cuenta.
</t>
        </is>
      </c>
      <c r="F28" s="29" t="inlineStr">
        <is>
          <t xml:space="preserve">1. Campos obligatorios:
Identificación del producto: nombre del producto y tipo de cuenta remunerada.
Saldo disponible para transaccionar y, cuando aplique, saldo retenido/por confirmar.
Lista de categorías de transacciones habilitadas para el producto
2. Validaciones visibles:
Mostrar únicamente transacciones permitidas según reglas del producto y perfil del cliente.
Advertencias cuando una transacción requiera validaciones adicionales (p. ej., verificación reforzada o documentación pendiente).
3. Mensajes sugeridos: 
“Límite diario disponible: {monto}. Si necesitas ampliar tu límite, consulta {canal/política}.”
“Para continuar con esta transacción, es necesaria verificación adicional.”
4. Comportamiento esperado del flujo:
Al acceder, cargar el menú y la información clave (saldos, límites, estado) de forma inmediata y en un solo vistazo.
Permitir navegar a cualquier categoría de transacciones y regresar al menú sin perder el contexto.
Si la sesión expira, no mostrar el menú y dirigir al proceso de autenticación antes de permitir nuevas acciones.
</t>
        </is>
      </c>
      <c r="G28" s="28" t="inlineStr">
        <is>
          <t>✅ El sistema debe permitir acceso al menú de transacciones solo a usuarios con sesión vigente y cuenta remunerada activa.
✅ El menú debe mostrar únicamente las transacciones operativas permitidas según las reglas del producto.
✅ El usuario debe visualizar en todo momento el saldo disponible y el saldo afectado por operaciones previas.
✅ El sistema debe ocultar o deshabilitar transacciones restringidas por políticas de negocio o regulaciones.
✅ El menú debe cargar completamente en menos de 3 segundos después de ingresar a la sección.
✅ Cada opción del menú debe dirigir correctamente al flujo transaccional correspondiente sin errores.
✅ El sistema debe validar límites, horarios y reglas de la cuenta antes de permitir ejecutar cualquier operación.
✅ Si la sesión caduca, el usuario no debe poder continuar y debe ser llevado al flujo de autenticación.</t>
        </is>
      </c>
      <c r="H28" s="1" t="n"/>
      <c r="I28" s="1" t="n"/>
      <c r="J28" s="75" t="n"/>
      <c r="K28" s="82" t="n">
        <v>0</v>
      </c>
      <c r="L28" s="83" t="inlineStr">
        <is>
          <t>⛔ Error</t>
        </is>
      </c>
      <c r="M28" s="84" t="inlineStr">
        <is>
          <t>0/10</t>
        </is>
      </c>
      <c r="N28" s="84" t="inlineStr">
        <is>
          <t>0/10</t>
        </is>
      </c>
      <c r="O28" s="84" t="inlineStr">
        <is>
          <t>0/10</t>
        </is>
      </c>
      <c r="P28" s="84" t="inlineStr">
        <is>
          <t>0/10</t>
        </is>
      </c>
      <c r="Q28" s="84" t="inlineStr">
        <is>
          <t>0/10</t>
        </is>
      </c>
      <c r="R28" s="84" t="inlineStr">
        <is>
          <t>0/10</t>
        </is>
      </c>
      <c r="S28" s="85" t="inlineStr"/>
      <c r="T28" s="86" t="inlineStr">
        <is>
          <t>Error en análisis: Error code: 400 - {'type': 'error', 'error': {'type': 'invalid_request_error', 'message': 'Your credit balance is too low to access the Anthropic API. Please go to Plans &amp; Billing to upgrade or purchase credits.'}, 'request_id': 'req_011CYGasSs88UbLiNjAnQqgm'}</t>
        </is>
      </c>
      <c r="U28" s="87" t="inlineStr">
        <is>
          <t>• Error en análisis</t>
        </is>
      </c>
      <c r="V28" s="87" t="inlineStr">
        <is>
          <t>• Error en análisis</t>
        </is>
      </c>
      <c r="W28" s="87" t="inlineStr">
        <is>
          <t>• Error en análisis</t>
        </is>
      </c>
      <c r="X28" s="87" t="inlineStr">
        <is>
          <t>• Error en análisis</t>
        </is>
      </c>
      <c r="Y28" s="87" t="inlineStr">
        <is>
          <t>• Error en análisis</t>
        </is>
      </c>
      <c r="Z28" s="87" t="inlineStr">
        <is>
          <t>• Error en análisis</t>
        </is>
      </c>
      <c r="AA28" s="88" t="inlineStr"/>
    </row>
    <row r="29" ht="100" customHeight="1">
      <c r="A29" s="31" t="inlineStr">
        <is>
          <t>HU - 018</t>
        </is>
      </c>
      <c r="B29" s="36" t="n"/>
      <c r="C29" s="35" t="inlineStr">
        <is>
          <t>Retiros en cajeros externos de la red Scotiabank</t>
        </is>
      </c>
      <c r="D29" s="28" t="inlineStr">
        <is>
          <t>Como cliente titular con tarjeta o medio de retiro habilitado
Quiero retirar efectivo en cajeros externos pertenecientes a Scotiabank
Para disponer de mi dinero en una red amplia, con claridad de comisiones, límites y confirmación segura de la operación</t>
        </is>
      </c>
      <c r="E29" s="28" t="inlineStr">
        <is>
          <t>Habilitar y gestionar los retiros en cajeros automáticos de la red Scotiabank como red externa para el cliente, mostrando de forma transparente comisiones estimadas, límites por operación/día, horarios de disponibilidad y estado de la cuenta antes del retiro.
Esto resuelve la falta de visibilidad previa sobre costos y restricciones, que causa rechazos y reclamos.
Impacto operativo: reduce llamadas por aclaraciones, disminuye intentos fallidos y mejora la trazabilidad de retiros en red externa.
Valor de negocio: incrementa la disponibilidad de efectivo vía autoservicio, mejora la satisfacción del cliente y reduce costos de atención asistida y contracargos por desconocimiento.</t>
        </is>
      </c>
      <c r="F29" s="28" t="inlineStr">
        <is>
          <t>1. Campos obligatorios (previos al retiro):
Cuenta origen y saldo disponible.
Límite vigente para retiros en red externa (por operación y por día).
Estimación de comisión de red externa y/o cargos aplicables (con leyenda de variabilidad).
Estado operativo de la cuenta (activa / con restricciones / en revisión).
Ubicación o referencia de uso en red Scotiabank (informativo).
2. Validaciones visibles:
Confirmación de que la cuenta está activa y con saldo suficiente para monto + comisión estimada.
Verificación de límites (no exceder por operación ni por día) antes de instruir el retiro.
Advertencia si el retiro se intenta fuera de horarios operativos o en ventana de mantenimiento.
Aviso cuando se requiera autenticación reforzada según reglas de riesgo (p. ej., verificación adicional).
3. Mensajes sugeridos (no definitivos):
“Este retiro se realizará en red externa Scotiabank y puede aplicar comisión de {monto/porcentaje}.”
“Límite disponible para retiros hoy: {monto_restante}.”
“Si el cajero presenta indisponibilidad, tu saldo no se verá afectado; te notificaremos el resultado.”
“Es posible que la comisión final la determine el cajero de la red externa al momento del retiro.”</t>
        </is>
      </c>
      <c r="G29" s="28" t="inlineStr">
        <is>
          <t>✅ Solo los clientes titulares con sesión vigente y medio de retiro habilitado pueden instruir retiros en red Scotiabank externa.
✅ Antes de instruir el retiro, el sistema debe validar saldo suficiente para monto + comisión estimada y límites por operación/día.
✅ El sistema debe mostrar de forma clara el monto a retirar, la comisión estimada y el límite disponible restante del día.
✅ Al instruir el retiro, se debe generar un folio único, registrar sello de tiempo y el estado de la operación.
✅ La operación debe actualizarse automáticamente a aprobada/rechazada con base en la respuesta de la red externa, y reflejarse en el saldo en tiempo real o bajo ventana de compensación cuando aplique.
✅ En caso de rechazo, no debe haber afectación al saldo; el sistema debe informar el motivo cuando esté disponible (límite, indisponibilidad, error de red, etc.).
✅ Debe existir trazabilidad completa (cuenta, monto, comisión estimada, respuesta de red, folio, fecha/hora) para consulta y auditoría.
✅ Se debe notificar al cliente el resultado de la operación por el canal configurado, manteniendo las políticas de privacidad y sin incluir datos sensibles.</t>
        </is>
      </c>
      <c r="H29" s="1" t="n"/>
      <c r="I29" s="1" t="n"/>
      <c r="J29" s="75" t="n"/>
      <c r="K29" s="82" t="n">
        <v>0</v>
      </c>
      <c r="L29" s="83" t="inlineStr">
        <is>
          <t>⛔ Error</t>
        </is>
      </c>
      <c r="M29" s="84" t="inlineStr">
        <is>
          <t>0/10</t>
        </is>
      </c>
      <c r="N29" s="84" t="inlineStr">
        <is>
          <t>0/10</t>
        </is>
      </c>
      <c r="O29" s="84" t="inlineStr">
        <is>
          <t>0/10</t>
        </is>
      </c>
      <c r="P29" s="84" t="inlineStr">
        <is>
          <t>0/10</t>
        </is>
      </c>
      <c r="Q29" s="84" t="inlineStr">
        <is>
          <t>0/10</t>
        </is>
      </c>
      <c r="R29" s="84" t="inlineStr">
        <is>
          <t>0/10</t>
        </is>
      </c>
      <c r="S29" s="85" t="inlineStr"/>
      <c r="T29" s="89" t="inlineStr">
        <is>
          <t>Error en análisis: Error code: 400 - {'type': 'error', 'error': {'type': 'invalid_request_error', 'message': 'Your credit balance is too low to access the Anthropic API. Please go to Plans &amp; Billing to upgrade or purchase credits.'}, 'request_id': 'req_011CYGasTXZ9gPx7oM2F6VXS'}</t>
        </is>
      </c>
      <c r="U29" s="87" t="inlineStr">
        <is>
          <t>• Error en análisis</t>
        </is>
      </c>
      <c r="V29" s="87" t="inlineStr">
        <is>
          <t>• Error en análisis</t>
        </is>
      </c>
      <c r="W29" s="87" t="inlineStr">
        <is>
          <t>• Error en análisis</t>
        </is>
      </c>
      <c r="X29" s="87" t="inlineStr">
        <is>
          <t>• Error en análisis</t>
        </is>
      </c>
      <c r="Y29" s="87" t="inlineStr">
        <is>
          <t>• Error en análisis</t>
        </is>
      </c>
      <c r="Z29" s="87" t="inlineStr">
        <is>
          <t>• Error en análisis</t>
        </is>
      </c>
      <c r="AA29" s="88" t="inlineStr"/>
    </row>
    <row r="30" ht="100" customHeight="1">
      <c r="A30" s="31" t="inlineStr">
        <is>
          <t>HU - 019</t>
        </is>
      </c>
      <c r="B30" s="36" t="inlineStr">
        <is>
          <t>Transaccionalidad</t>
        </is>
      </c>
      <c r="C30" s="35" t="inlineStr">
        <is>
          <t>Abono a Cuenta Remunerada vía SPEI</t>
        </is>
      </c>
      <c r="D30" s="28" t="inlineStr">
        <is>
          <t>Como cliente con cuenta remunerada activa 
Quiero recibir abonos mediante transferencias SPEI desde cualquier banco 
Para fondear mi cuenta de manera inmediata y segura.</t>
        </is>
      </c>
      <c r="E30" s="28" t="inlineStr">
        <is>
          <t>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t>
        </is>
      </c>
      <c r="F30" s="28" t="inlineStr">
        <is>
          <t>1. Campos obligatorios:
Datos de la cuenta remunerada que puede recibir SPEI (CLABE, nombre del titular, banco).
Monto recibido y referencia del SPEI.
Fecha y hora del abono confirmado.
Validaciones visibles:
Verificación de que la cuenta está activa y habilitada para recibir SPEI.
Confirmación de que el SPEI fue reconocido como “abono inmediato” y no quedó pendiente o rechazado.
Detección de discrepancias entre referencia enviada y recibida (cuando aplique).
2. Mensajes sugeridos:
“Tu transferencia SPEI se acreditó exitosamente y ya está disponible en tu cuenta.”
“No pudimos recibir tu SPEI por restricciones externas al banco emisor. Intenta nuevamente.”
“Este abono está en proceso de validación. Te notificaremos cuando sea acreditado.”
3. Comportamiento esperado:
Mostrar el abono SPEI en el estado de cuenta inmediatamente después de su acreditación.
Reflejar el nuevo saldo actualizado sin requerir recarga manual de la pantalla.
Permitir visualizar el detalle del SPEI (monto, referencia, banco emisor, folio).
En caso de error, mostrar una descripción clara del motivo para que el cliente pueda tomar acción con su banco emisor.</t>
        </is>
      </c>
      <c r="G30" s="28" t="inlineStr">
        <is>
          <t>✅ El sistema debe permitir que la cuenta remunerada reciba abonos SPEI 24/7, cumpliendo con las reglas de operación del Banco de México.
✅ Al recibir la transferencia, la CLABE del cliente debe ser validada como vigente, activa y asociada a una cuenta remunerada apta para fondeo.
✅ El monto recibido debe reflejarse en tiempo real en el saldo disponible del cliente.
✅ La operación debe generar un registro transaccional completo, incluyendo folio SPEI, banco emisor, referencia, monto y fecha/hora.
✅ Si la transferencia no cumple con validaciones (cuenta inactiva, congelada o con restricciones), el sistema debe rechazar automáticamente el abono y devolver los fondos al banco origen.
✅ La transacción debe enviarse al motor de monitoreo PLD/AML para evaluar montos, frecuencia y patrones inusuales.
✅ El cliente debe recibir una notificación inmediata (push, email o SMS) indicando que el abono SPEI se acreditó correctamente.
✅ Debe existir registro en el estado de cuenta y bitácora de movimientos, consultable por el cliente desde cualquier canal.</t>
        </is>
      </c>
      <c r="H30" s="1" t="n"/>
      <c r="I30" s="1" t="n"/>
      <c r="J30" s="75" t="n"/>
      <c r="K30" s="82" t="n">
        <v>0</v>
      </c>
      <c r="L30" s="83" t="inlineStr">
        <is>
          <t>⛔ Error</t>
        </is>
      </c>
      <c r="M30" s="84" t="inlineStr">
        <is>
          <t>0/10</t>
        </is>
      </c>
      <c r="N30" s="84" t="inlineStr">
        <is>
          <t>0/10</t>
        </is>
      </c>
      <c r="O30" s="84" t="inlineStr">
        <is>
          <t>0/10</t>
        </is>
      </c>
      <c r="P30" s="84" t="inlineStr">
        <is>
          <t>0/10</t>
        </is>
      </c>
      <c r="Q30" s="84" t="inlineStr">
        <is>
          <t>0/10</t>
        </is>
      </c>
      <c r="R30" s="84" t="inlineStr">
        <is>
          <t>0/10</t>
        </is>
      </c>
      <c r="S30" s="85" t="inlineStr"/>
      <c r="T30" s="86" t="inlineStr">
        <is>
          <t>Error en análisis: Error code: 400 - {'type': 'error', 'error': {'type': 'invalid_request_error', 'message': 'Your credit balance is too low to access the Anthropic API. Please go to Plans &amp; Billing to upgrade or purchase credits.'}, 'request_id': 'req_011CYGasUcYNM3cARxPq5NDK'}</t>
        </is>
      </c>
      <c r="U30" s="87" t="inlineStr">
        <is>
          <t>• Error en análisis</t>
        </is>
      </c>
      <c r="V30" s="87" t="inlineStr">
        <is>
          <t>• Error en análisis</t>
        </is>
      </c>
      <c r="W30" s="87" t="inlineStr">
        <is>
          <t>• Error en análisis</t>
        </is>
      </c>
      <c r="X30" s="87" t="inlineStr">
        <is>
          <t>• Error en análisis</t>
        </is>
      </c>
      <c r="Y30" s="87" t="inlineStr">
        <is>
          <t>• Error en análisis</t>
        </is>
      </c>
      <c r="Z30" s="87" t="inlineStr">
        <is>
          <t>• Error en análisis</t>
        </is>
      </c>
      <c r="AA30" s="88" t="inlineStr"/>
    </row>
    <row r="31" ht="100" customHeight="1">
      <c r="A31" s="31" t="inlineStr">
        <is>
          <t>HU - 020</t>
        </is>
      </c>
      <c r="B31" s="36" t="inlineStr">
        <is>
          <t>Transaccionalidad</t>
        </is>
      </c>
      <c r="C31" s="35" t="inlineStr">
        <is>
          <t>Abono Automático a Cuenta Remunerada mediante Domiciliación</t>
        </is>
      </c>
      <c r="D31" s="28" t="inlineStr">
        <is>
          <t>Como cliente con cuenta remunerada 
Quiero recibir abonos automáticos desde una domiciliación bancaria 
Para garantizar que mi cuenta se fondee periódicamente sin intervención manual, manteniendo el rendimiento y continuidad de mis beneficios</t>
        </is>
      </c>
      <c r="E31" s="28" t="inlineStr">
        <is>
          <t>Permite que un cliente reciba abonos recurrentes a su cuenta remunerada mediante una domiciliación configurada en otro banco o en la misma institución. Resuelve la necesidad de automatizar el fondeo, evitando que el cliente dependa de procesos manuales o recordatorios. Promueve la constancia del fondeo y garantiza la continuidad operacional del saldo promedio.</t>
        </is>
      </c>
      <c r="F31" s="28" t="inlineStr">
        <is>
          <t xml:space="preserve">1. Campos obligatorios:
Datos visibles de la cuenta remunerada donde se recibirán los abonos (producto, número enmascarado, estado activo).
Información del convenio de domiciliación registrado: monto, frecuencia, institución emisora y fecha estimada del próximo cargo.
Estado actual del abono automático (activo, suspendido, en validación).
2. Validaciones visibles:
Confirmación de que la domiciliación está vigente y autorizada por el cliente antes de activar la recepción automática.
Verificación de que la cuenta remunerada puede recibir abonos sin afectar reglas de operación o límites operativos.
Alerta clara cuando exista un intento de abono rechazado por la institución emisora o por inconsistencias del convenio.
3. Mensajes sugeridos:
“Tu domiciliación está activa. Los abonos se realizarán automáticamente según la frecuencia establecida.”
“No pudimos recibir tu abono automático. Consulta el detalle del rechazo con tu institución bancaria.”
4. Comportamiento esperado:
Mostrar la actualización del saldo remunerado de manera inmediata cuando el abono sea recibido.
Registrar y reflejar en pantalla el historial de abonos automáticos procesados, con montos y fechas correspondientes.
En caso de que un abono programado falle, presentar el motivo del rechazo con claridad y permitir continuar el uso normal de la cuenta.
</t>
        </is>
      </c>
      <c r="G31" s="28" t="inlineStr">
        <is>
          <t>✅  El sistema debe permitir recibir abonos generados por órdenes de domiciliación previamente registradas y autorizadas por el cliente.
✅  Los abonos deben registrarse automáticamente, en tiempo real, al momento en que el banco emisor ejecute la domiciliación.
✅ Cada domiciliación debe validar que la cuenta remunerada esté activa, vigente y habilitada para recibir fondeo automático.
✅ En caso de rechazo por fondos insuficientes en el banco origen, el sistema debe registrar la operación como “domiciliación rechazada”, sin impacto en el saldo.
✅ Los abonos domiciliados deben integrar un folio único, fecha, hora, monto y referencia de la domiciliación.
✅ La operación debe enviarse al motor de monitoreo PLD/AML, evaluando patrones de frecuencia, incremento y montos atípicos.
✅ El cliente debe recibir una notificación inmediata indicando si la domiciliación fue exitosa o rechazada.</t>
        </is>
      </c>
      <c r="H31" s="1" t="n"/>
      <c r="I31" s="1" t="n"/>
      <c r="J31" s="75" t="n"/>
      <c r="K31" s="82" t="n">
        <v>0</v>
      </c>
      <c r="L31" s="83" t="inlineStr">
        <is>
          <t>⛔ Error</t>
        </is>
      </c>
      <c r="M31" s="84" t="inlineStr">
        <is>
          <t>0/10</t>
        </is>
      </c>
      <c r="N31" s="84" t="inlineStr">
        <is>
          <t>0/10</t>
        </is>
      </c>
      <c r="O31" s="84" t="inlineStr">
        <is>
          <t>0/10</t>
        </is>
      </c>
      <c r="P31" s="84" t="inlineStr">
        <is>
          <t>0/10</t>
        </is>
      </c>
      <c r="Q31" s="84" t="inlineStr">
        <is>
          <t>0/10</t>
        </is>
      </c>
      <c r="R31" s="84" t="inlineStr">
        <is>
          <t>0/10</t>
        </is>
      </c>
      <c r="S31" s="85" t="inlineStr"/>
      <c r="T31" s="89" t="inlineStr">
        <is>
          <t>Error en análisis: Error code: 400 - {'type': 'error', 'error': {'type': 'invalid_request_error', 'message': 'Your credit balance is too low to access the Anthropic API. Please go to Plans &amp; Billing to upgrade or purchase credits.'}, 'request_id': 'req_011CYGasV5aSe4ZF8xLBppZX'}</t>
        </is>
      </c>
      <c r="U31" s="87" t="inlineStr">
        <is>
          <t>• Error en análisis</t>
        </is>
      </c>
      <c r="V31" s="87" t="inlineStr">
        <is>
          <t>• Error en análisis</t>
        </is>
      </c>
      <c r="W31" s="87" t="inlineStr">
        <is>
          <t>• Error en análisis</t>
        </is>
      </c>
      <c r="X31" s="87" t="inlineStr">
        <is>
          <t>• Error en análisis</t>
        </is>
      </c>
      <c r="Y31" s="87" t="inlineStr">
        <is>
          <t>• Error en análisis</t>
        </is>
      </c>
      <c r="Z31" s="87" t="inlineStr">
        <is>
          <t>• Error en análisis</t>
        </is>
      </c>
      <c r="AA31" s="88" t="inlineStr"/>
    </row>
    <row r="32" ht="100" customHeight="1">
      <c r="A32" s="31" t="inlineStr">
        <is>
          <t>HU - 021</t>
        </is>
      </c>
      <c r="B32" s="36" t="inlineStr">
        <is>
          <t>Transaccionalidad</t>
        </is>
      </c>
      <c r="C32" s="35" t="inlineStr">
        <is>
          <t>Depósito Automático mediante Portabilidad de Nómina</t>
        </is>
      </c>
      <c r="D32" s="28" t="inlineStr">
        <is>
          <t>Como cliente con cuenta remunerada 
Quiero recibir abonos automáticos desde la portabilidad de nómina bancaria
Para garantizar que mi cuenta se fondee periódicamente sin intervención manual, manteniendo el rendimiento y continuidad de mis beneficios.</t>
        </is>
      </c>
      <c r="E32" s="28" t="inlineStr">
        <is>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is>
      </c>
      <c r="F32" s="28" t="inlineStr">
        <is>
          <t>1, Campos obligatorios:
Información visible de la cuenta remunerada donde se recibirán los abonos (producto, número enmascarado, estatus activo).
Datos del registro de portabilidad de nómina: institución origen, periodicidad del abono, monto estimado por depósito, fecha de próximo abono esperado.
Estado actual de la portabilidad (activa, en trámite, suspendida, rechazada).
2. Validaciones visibles: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3. Mensajes sugeridos:
“Tu portabilidad de nómina está activa. Los abonos se verán reflejados automáticamente en tu cuenta remunerada.”
“Detectamos un intento de abono que no pudo procesarse. Consulta el detalle con la institución emisora.”
4. Comportamiento esperado:
El saldo de la cuenta remunerada debe actualizarse de manera inmediata tras cada abono exitoso de portabilidad.
El usuario debe poder revisar el historial de abonos derivados de la portabilidad, incluyendo fechas, montos y referencia de origen.
Ante un abono fallido, el sistema debe mostrar de forma clara el motivo del rechazo sin bloquear el acceso a la cuenta.
Debe mantenerse visible la información que permita al cliente entender la periodicidad y el origen de los últimos depósitos recibidos por portabilidad.</t>
        </is>
      </c>
      <c r="G32" s="28" t="inlineStr">
        <is>
          <t>✅ El sistema debe recibir depósitos provenientes de portabilidad y acreditarlos
 automáticamente en la cuenta remunerada sin intervención manual.
✅ Debe de mostrarse una confirmación al cliente de que su cuenta a esta portabilizada
✅ El movimiento debe identificarse en historial como “Depósito por Portabilidad” para diferenciarlo de SPEI, domiciliaciones u otros abonos.
✅ El proceso debe validar que la cuenta esté activa, sin bloqueos, sin restricciones de fondeo y sin alertas PLD antes de acreditar el depósito.
✅ El cliente debe recibir confirmación del estatus de la solicitud
✅ El depósito debe reflejarse en el historial con: monto, fecha/hora, folio, empresa emisora, banco origen y referencia.
✅ Backoffice debe poder visualizar el detalle completo del movimiento, así como motivos de rechazo y validaciones aplicadas.
✅ El depósito debe contabilizarse inmediatamente para el cálculo de saldo promedio, rendimientos y métricas internas de captación.</t>
        </is>
      </c>
      <c r="H32" s="1" t="n"/>
      <c r="I32" s="1" t="n"/>
      <c r="J32" s="75" t="n"/>
      <c r="K32" s="82" t="n">
        <v>0</v>
      </c>
      <c r="L32" s="83" t="inlineStr">
        <is>
          <t>⛔ Error</t>
        </is>
      </c>
      <c r="M32" s="84" t="inlineStr">
        <is>
          <t>0/10</t>
        </is>
      </c>
      <c r="N32" s="84" t="inlineStr">
        <is>
          <t>0/10</t>
        </is>
      </c>
      <c r="O32" s="84" t="inlineStr">
        <is>
          <t>0/10</t>
        </is>
      </c>
      <c r="P32" s="84" t="inlineStr">
        <is>
          <t>0/10</t>
        </is>
      </c>
      <c r="Q32" s="84" t="inlineStr">
        <is>
          <t>0/10</t>
        </is>
      </c>
      <c r="R32" s="84" t="inlineStr">
        <is>
          <t>0/10</t>
        </is>
      </c>
      <c r="S32" s="85" t="inlineStr"/>
      <c r="T32" s="86" t="inlineStr">
        <is>
          <t>Error en análisis: Error code: 400 - {'type': 'error', 'error': {'type': 'invalid_request_error', 'message': 'Your credit balance is too low to access the Anthropic API. Please go to Plans &amp; Billing to upgrade or purchase credits.'}, 'request_id': 'req_011CYGasXLW1RtNibAyhP7xJ'}</t>
        </is>
      </c>
      <c r="U32" s="87" t="inlineStr">
        <is>
          <t>• Error en análisis</t>
        </is>
      </c>
      <c r="V32" s="87" t="inlineStr">
        <is>
          <t>• Error en análisis</t>
        </is>
      </c>
      <c r="W32" s="87" t="inlineStr">
        <is>
          <t>• Error en análisis</t>
        </is>
      </c>
      <c r="X32" s="87" t="inlineStr">
        <is>
          <t>• Error en análisis</t>
        </is>
      </c>
      <c r="Y32" s="87" t="inlineStr">
        <is>
          <t>• Error en análisis</t>
        </is>
      </c>
      <c r="Z32" s="87" t="inlineStr">
        <is>
          <t>• Error en análisis</t>
        </is>
      </c>
      <c r="AA32" s="88" t="inlineStr"/>
    </row>
    <row r="33" ht="100" customHeight="1">
      <c r="A33" s="31" t="inlineStr">
        <is>
          <t>HU - 022</t>
        </is>
      </c>
      <c r="B33" s="36" t="inlineStr">
        <is>
          <t>Transaccionalidad</t>
        </is>
      </c>
      <c r="C33" s="40" t="inlineStr">
        <is>
          <t>Abono a Cuenta Remunerada a través de ATM</t>
        </is>
      </c>
      <c r="D33" s="28" t="inlineStr">
        <is>
          <t>Como cliente con cuenta remunerada 
Quiero realizar abonos a mi cuenta desde un cajero automático (ATM) 
Para fondear mi cuenta de forma rápida y conveniente, sin depender de transferencias o asistencia en sucursal.</t>
        </is>
      </c>
      <c r="E33" s="28" t="inlineStr">
        <is>
          <t>Esta funcionalidad permite que un cliente deposite efectivo o realice un abono desde un ATM hacia su cuenta remunerada, usando tarjeta o referencia del producto. Resuelve la necesidad de fondeo inmediato, accesible y disponible 24/7, mejorando la flexibilidad del usuario y reduciendo la fricción asociada a transferencias manuales. Desde negocio, aumenta la captación, acelera la disponibilidad de fondos y posiciona el producto como una alternativa competitiva frente a cuentas tradicionales. Además, mejora la continuidad operativa del saldo promedio y del rendimiento generado.</t>
        </is>
      </c>
      <c r="F33" s="28" t="inlineStr">
        <is>
          <t>1. Campos obligatorios:
Identificación clara de la cuenta remunerada seleccionada para recibir el abono (producto, número enmascarado, estatus activo).
Monto depositado y referencia asociada al abono ATM cuando aplique.
Fecha y hora del depósito reflejado.
2. Validaciones visibles:
Confirmación de que la cuenta remunerada está habilitada para recibir abonos provenientes de cajeros automáticos.
Validación del reconocimiento del abono ATM como operación exitosa antes de reflejarlo.
Alertas visibles cuando un depósito quede en estado “pendiente de confirmación” por procesos operativos externos.
3. Mensajes sugeridos:
“Tu depósito en cajero automático fue acreditado y ya está disponible en tu cuenta remunerada.”
“Estamos procesando tu abono realizado en cajero. Se verá reflejado en cuanto sea confirmado.”
4. Comportamiento esperado:
Reflejar el nuevo saldo disponible de manera automática al confirmarse el abono del ATM.
Permitir que el usuario consulte el detalle del depósito en su historial de movimientos con claridad (monto, fecha, tipo de operación).
Mantener visible un estado provisional cuando el abono ATM aún esté en validación por parte de los sistemas interbancarios o de conciliación.
Asegurar que un rechazo o abono no reconocido se muestre con información clara que permita al cliente comprender el siguiente paso sin necesidad de asistencia en sucursal.</t>
        </is>
      </c>
      <c r="G33" s="28" t="n"/>
      <c r="H33" s="1" t="n"/>
      <c r="I33" s="1" t="n"/>
      <c r="J33" s="75" t="n"/>
      <c r="K33" s="82" t="n">
        <v>0</v>
      </c>
      <c r="L33" s="83" t="inlineStr">
        <is>
          <t>⛔ Error</t>
        </is>
      </c>
      <c r="M33" s="84" t="inlineStr">
        <is>
          <t>0/10</t>
        </is>
      </c>
      <c r="N33" s="84" t="inlineStr">
        <is>
          <t>0/10</t>
        </is>
      </c>
      <c r="O33" s="84" t="inlineStr">
        <is>
          <t>0/10</t>
        </is>
      </c>
      <c r="P33" s="84" t="inlineStr">
        <is>
          <t>0/10</t>
        </is>
      </c>
      <c r="Q33" s="84" t="inlineStr">
        <is>
          <t>0/10</t>
        </is>
      </c>
      <c r="R33" s="84" t="inlineStr">
        <is>
          <t>0/10</t>
        </is>
      </c>
      <c r="S33" s="85" t="inlineStr"/>
      <c r="T33" s="89" t="inlineStr">
        <is>
          <t>Error en análisis: Error code: 400 - {'type': 'error', 'error': {'type': 'invalid_request_error', 'message': 'Your credit balance is too low to access the Anthropic API. Please go to Plans &amp; Billing to upgrade or purchase credits.'}, 'request_id': 'req_011CYGatEvJriVRhpFtkzKx1'}</t>
        </is>
      </c>
      <c r="U33" s="87" t="inlineStr">
        <is>
          <t>• Error en análisis</t>
        </is>
      </c>
      <c r="V33" s="87" t="inlineStr">
        <is>
          <t>• Error en análisis</t>
        </is>
      </c>
      <c r="W33" s="87" t="inlineStr">
        <is>
          <t>• Error en análisis</t>
        </is>
      </c>
      <c r="X33" s="87" t="inlineStr">
        <is>
          <t>• Error en análisis</t>
        </is>
      </c>
      <c r="Y33" s="87" t="inlineStr">
        <is>
          <t>• Error en análisis</t>
        </is>
      </c>
      <c r="Z33" s="87" t="inlineStr">
        <is>
          <t>• Error en análisis</t>
        </is>
      </c>
      <c r="AA33" s="88" t="inlineStr"/>
    </row>
    <row r="34" ht="100" customHeight="1">
      <c r="A34" s="31" t="inlineStr">
        <is>
          <t>HU - 023</t>
        </is>
      </c>
      <c r="B34" s="36" t="inlineStr">
        <is>
          <t>Transaccionalidad</t>
        </is>
      </c>
      <c r="C34" s="35" t="inlineStr">
        <is>
          <t>Abono a Cuenta Remunerada mediante QR o Link de Cobranza</t>
        </is>
      </c>
      <c r="D34" s="28" t="inlineStr">
        <is>
          <t>Como cliente con cuenta remunerada 
Quiero realizar abonos usando un QR o un Link de Cobranza 
Para depositar de forma rápida, sencilla y sin necesidad de capturar datos bancarios, mejorando la accesibilidad del producto.</t>
        </is>
      </c>
      <c r="E34" s="28" t="inlineStr">
        <is>
          <t>Permite que un cliente genere un QR o Link de Cobranza para recibir un abono directo a su cuenta remunerada, eliminando errores de captura, reduciendo fricción y ampliando los métodos disponibles para recibir depósitos, mejora la experiencia del cliente y asegura que los abonos se procesen de manera segura y trazable.</t>
        </is>
      </c>
      <c r="F34" s="29" t="inlineStr">
        <is>
          <t xml:space="preserve">1. Campos obligatorios:
Identificación visible de la cuenta remunerada que recibirá el abono (producto, número enmascarado, estatus activo).
Monto a depositar, cuando el usuario deba definirlo.
Datos del QR o Link generado: concepto, vigencia, información de origen del cobro.
Confirmación clara del depósito recibido (monto, fecha, referencia).
2. Validaciones visibles:
Validación de que el QR o Link corresponde a la cuenta remunerada del cliente y no a un producto incorrecto.
Verificación de vigencia del QR o Link antes de permitir el depósito.
Alerta cuando el depósito no pueda procesarse por inconsistencias del método de cobro o por restricciones operativas.
3. Mensajes sugeridos:
“Tu depósito vía QR/Link se acreditó correctamente y ya está disponible en tu cuenta remunerada.”
“El QR o Link de cobranza ha expirado. Genera uno nuevo para continuar.”
4. Comportamiento esperado:
Actualizar el saldo de la cuenta remunerada inmediatamente después de que el abono vía QR/Link sea confirmado por el sistema.
Mostrar un detalle del depósito en el historial de movimientos, indicando que se trató de un abono vía QR o Link de Cobranza.
Conservar un registro visible de los QR o Links utilizados recientemente, incluyendo estatus (vigente, usado, expirado).
</t>
        </is>
      </c>
      <c r="G34" s="28" t="inlineStr">
        <is>
          <t xml:space="preserve">✅ El cliente debe poder generar un QR o Link de Cobranza desde la aplicación o plataforma digital.
✅ El depósito recibido mediante QR/Link debe acreditarse automáticamente en la cuenta remunerada sin intervención manual.
✅El historial debe incluir: monto, fecha/hora, folio, referencia del QR o Link y banco o app emisora.
✅En caso de pago fallido o expirado, el cliente debe recibir notificación clara y opción de regenerar QR/Link sin duplicidad de cargos.
</t>
        </is>
      </c>
      <c r="H34" s="1" t="n"/>
      <c r="I34" s="1" t="n"/>
      <c r="J34" s="75" t="n"/>
      <c r="K34" s="82" t="n">
        <v>0</v>
      </c>
      <c r="L34" s="83" t="inlineStr">
        <is>
          <t>⛔ Error</t>
        </is>
      </c>
      <c r="M34" s="84" t="inlineStr">
        <is>
          <t>0/10</t>
        </is>
      </c>
      <c r="N34" s="84" t="inlineStr">
        <is>
          <t>0/10</t>
        </is>
      </c>
      <c r="O34" s="84" t="inlineStr">
        <is>
          <t>0/10</t>
        </is>
      </c>
      <c r="P34" s="84" t="inlineStr">
        <is>
          <t>0/10</t>
        </is>
      </c>
      <c r="Q34" s="84" t="inlineStr">
        <is>
          <t>0/10</t>
        </is>
      </c>
      <c r="R34" s="84" t="inlineStr">
        <is>
          <t>0/10</t>
        </is>
      </c>
      <c r="S34" s="85" t="inlineStr"/>
      <c r="T34" s="86" t="inlineStr">
        <is>
          <t>Error en análisis: Error code: 400 - {'type': 'error', 'error': {'type': 'invalid_request_error', 'message': 'Your credit balance is too low to access the Anthropic API. Please go to Plans &amp; Billing to upgrade or purchase credits.'}, 'request_id': 'req_011CYGatDykgJCEsmXcc1iKo'}</t>
        </is>
      </c>
      <c r="U34" s="87" t="inlineStr">
        <is>
          <t>• Error en análisis</t>
        </is>
      </c>
      <c r="V34" s="87" t="inlineStr">
        <is>
          <t>• Error en análisis</t>
        </is>
      </c>
      <c r="W34" s="87" t="inlineStr">
        <is>
          <t>• Error en análisis</t>
        </is>
      </c>
      <c r="X34" s="87" t="inlineStr">
        <is>
          <t>• Error en análisis</t>
        </is>
      </c>
      <c r="Y34" s="87" t="inlineStr">
        <is>
          <t>• Error en análisis</t>
        </is>
      </c>
      <c r="Z34" s="87" t="inlineStr">
        <is>
          <t>• Error en análisis</t>
        </is>
      </c>
      <c r="AA34" s="88" t="inlineStr"/>
    </row>
    <row r="35" ht="100" customHeight="1">
      <c r="A35" s="31" t="inlineStr">
        <is>
          <t>HU - 024</t>
        </is>
      </c>
      <c r="B35" s="36" t="inlineStr">
        <is>
          <t>Transaccionalidad</t>
        </is>
      </c>
      <c r="C35" s="35" t="inlineStr">
        <is>
          <t>Transferencias a Cuenta Remunerada mediante Número de Teléfono</t>
        </is>
      </c>
      <c r="D35" s="28" t="inlineStr">
        <is>
          <t>Como cliente que desea enviar o recibir dinero fácilmente 
Quiero realizar transferencias usando únicamente el número de teléfono
Para agilizar los envíos sin necesidad de pedir datos bancarios y mejorar la experiencia de pago entre personas.</t>
        </is>
      </c>
      <c r="E35" s="28" t="inlineStr">
        <is>
          <t>Permite que el cliente envíe y reciba transferencias usando un número de teléfono vinculado a su cuenta remunerada, eliminando errores al capturar CLABEs y agilizando pagos entre usuarios. Incrementa la adopción digital, simplifica la experiencia y habilita un método moderno de transferencia.</t>
        </is>
      </c>
      <c r="F35" s="28" t="inlineStr">
        <is>
          <t>1. Campos obligatorios:
Identificación visible de la cuenta desde la cual se enviará o recibirá dinero (producto, número enmascarado, estatus activo).
Número de teléfono del destinatario o remitente, claramente indicado como dato principal de la operación.
Monto a transferir cuando el cliente esté enviando dinero.
Detalle del contacto asociado al número, cuando exista, para evitar confusiones al usuario.
2. Validaciones visibles:
Confirmación de que el número de teléfono está registrado para recibir o enviar transferencias.
Validación de que el número ingresado corresponde a un usuario activo y elegible dentro del sistema.
Alerta cuando el número de teléfono no esté vinculado a ninguna cuenta o cuando no se pueda completar la transferencia por restricciones operativas.
Verificación del límite operativo para transferencias basadas en identificadores simplificados (teléfonos).
3. Mensajes sugeridos:
“La transferencia con número de teléfono se procesó correctamente.”
“No encontramos una cuenta vinculada a este número. Verifica nuevamente los datos.”
“Este número no está habilitado para recibir transferencias.”</t>
        </is>
      </c>
      <c r="G35" s="28" t="inlineStr">
        <is>
          <t>✅ El cliente debe poder vincular su número de teléfono a la cuenta remunerada para recibir transferencias.
✅ El sistema debe permitir enviar dinero a un número telefónico, verificando que esté registrado en la red de validación.
✅ Antes de procesar un abono, el sistema debe validar que la cuenta esté:
activa, sin bloqueos, sin restricciones de fondeo, sin alertas PLD.
✅ El cliente debe recibir mensaje de éxito/rechazo
✅ El movimiento debe reflejar: monto, fecha/hora, folio, número de teléfono destinatario/origen y referencia.</t>
        </is>
      </c>
      <c r="H35" s="1" t="n"/>
      <c r="I35" s="1" t="n"/>
      <c r="J35" s="75" t="n"/>
      <c r="K35" s="82" t="n">
        <v>0</v>
      </c>
      <c r="L35" s="83" t="inlineStr">
        <is>
          <t>⛔ Error</t>
        </is>
      </c>
      <c r="M35" s="84" t="inlineStr">
        <is>
          <t>0/10</t>
        </is>
      </c>
      <c r="N35" s="84" t="inlineStr">
        <is>
          <t>0/10</t>
        </is>
      </c>
      <c r="O35" s="84" t="inlineStr">
        <is>
          <t>0/10</t>
        </is>
      </c>
      <c r="P35" s="84" t="inlineStr">
        <is>
          <t>0/10</t>
        </is>
      </c>
      <c r="Q35" s="84" t="inlineStr">
        <is>
          <t>0/10</t>
        </is>
      </c>
      <c r="R35" s="84" t="inlineStr">
        <is>
          <t>0/10</t>
        </is>
      </c>
      <c r="S35" s="85" t="inlineStr"/>
      <c r="T35" s="89" t="inlineStr">
        <is>
          <t>Error en análisis: Error code: 400 - {'type': 'error', 'error': {'type': 'invalid_request_error', 'message': 'Your credit balance is too low to access the Anthropic API. Please go to Plans &amp; Billing to upgrade or purchase credits.'}, 'request_id': 'req_011CYGatFTZF4za8Vd7dyhRm'}</t>
        </is>
      </c>
      <c r="U35" s="87" t="inlineStr">
        <is>
          <t>• Error en análisis</t>
        </is>
      </c>
      <c r="V35" s="87" t="inlineStr">
        <is>
          <t>• Error en análisis</t>
        </is>
      </c>
      <c r="W35" s="87" t="inlineStr">
        <is>
          <t>• Error en análisis</t>
        </is>
      </c>
      <c r="X35" s="87" t="inlineStr">
        <is>
          <t>• Error en análisis</t>
        </is>
      </c>
      <c r="Y35" s="87" t="inlineStr">
        <is>
          <t>• Error en análisis</t>
        </is>
      </c>
      <c r="Z35" s="87" t="inlineStr">
        <is>
          <t>• Error en análisis</t>
        </is>
      </c>
      <c r="AA35" s="88" t="inlineStr"/>
    </row>
    <row r="36" ht="100" customHeight="1">
      <c r="A36" s="31" t="inlineStr">
        <is>
          <t>HU - 025</t>
        </is>
      </c>
      <c r="B36" s="36" t="inlineStr">
        <is>
          <t>Transaccionalidad</t>
        </is>
      </c>
      <c r="C36" s="35" t="inlineStr">
        <is>
          <t>Retiro de Fondos vía SPEI desde Cuenta Remunerada</t>
        </is>
      </c>
      <c r="D36" s="28" t="inlineStr">
        <is>
          <t>Como cliente con cuenta remunerada 
Quiero retirar dinero enviándolo a otra cuenta bancaria por medio de una transferencia SPEI 
Para disponer de mis recursos de forma inmediata y segura.</t>
        </is>
      </c>
      <c r="E36" s="28" t="inlineStr">
        <is>
          <t>Permite que el cliente realice retiros desde su cuenta remunerada mediante transferencias SPEI hacia cuentas de terceros o propias en otros bancos. Elimina dependencia de sucursales y permitiendo transferencias 24/7.</t>
        </is>
      </c>
      <c r="F36" s="29" t="inlineStr">
        <is>
          <t>1. Campos obligatorios:
Identificación visible de la cuenta remunerada desde la cual se realizará la transferencia (producto, número enmascarado, estatus activo).
Cuenta destino: CLABE, nombre del beneficiario y banco asociado.
Monto a transferir y referencia del SPEI.
Resumen previo de la operación con datos clave: monto, destino y comisión aplicable (si existe).
2. Validaciones visibles:
Confirmación de que la cuenta remunerada tiene fondos disponibles suficientes para realizar la transferencia SPEI.
Verificación de que la cuenta destino es válida y cumple con reglas operativas del SPEI.
Alerta cuando la transferencia no pueda ejecutarse por restricciones regulatorias, límites diarios o inconsistencias de datos.
Validación automática del nombre del beneficiario cuando el SPEI lo permita, para evitar errores de digitación.
3. Mensajes sugeridos:
“Tu transferencia SPEI se envió exitosamente y estará disponible en la cuenta destino de inmediato.”
“No pudimos completar tu SPEI. Revisa los datos proporcionados o inténtalo más tarde.”
“La cuenta destino no es válida. Verifica la CLABE e inténtalo nuevamente.”
4. Comportamiento esperado:
Mostrar el nuevo saldo disponible al completar la transferencia, sin necesidad de refrescar la pantalla.
Registrar la operación en el historial de movimientos de manera inmediata, identificando claramente que fue un SPEI.</t>
        </is>
      </c>
      <c r="G36" s="28" t="inlineStr">
        <is>
          <t>✅ El sistema debe validar que la cuenta remunerada tenga saldo disponible suficiente antes de iniciar la transferencia SPEI.
✅ El cliente debe poder seleccionar o ingresar la cuenta CLABE destino, la cual debe validarse mediante reglas oficiales SPEI.
✅ La transferencia debe enviarse al SPEI en tiempo real, generando un folio de operación único.
✅ El sistema debe mostrar de inmediato el estatus de la operación: enviado, en proceso, rechazado o acreditado.
✅ Si la transferencia es rechazada por SPEI, los fondos deben revertirse automáticamente a la cuenta remunerada.
✅ El retiro SPEI debe registrarse en el historial transaccional del cliente con fecha, hora, monto y banco destino.
✅ Deben aplicarse validaciones de límites diarios y mensuales por retiro, según políticas internas y regulatorias.</t>
        </is>
      </c>
      <c r="H36" s="1" t="n"/>
      <c r="I36" s="1" t="n"/>
      <c r="J36" s="75" t="n"/>
      <c r="K36" s="82" t="n">
        <v>0</v>
      </c>
      <c r="L36" s="83" t="inlineStr">
        <is>
          <t>⛔ Error</t>
        </is>
      </c>
      <c r="M36" s="84" t="inlineStr">
        <is>
          <t>0/10</t>
        </is>
      </c>
      <c r="N36" s="84" t="inlineStr">
        <is>
          <t>0/10</t>
        </is>
      </c>
      <c r="O36" s="84" t="inlineStr">
        <is>
          <t>0/10</t>
        </is>
      </c>
      <c r="P36" s="84" t="inlineStr">
        <is>
          <t>0/10</t>
        </is>
      </c>
      <c r="Q36" s="84" t="inlineStr">
        <is>
          <t>0/10</t>
        </is>
      </c>
      <c r="R36" s="84" t="inlineStr">
        <is>
          <t>0/10</t>
        </is>
      </c>
      <c r="S36" s="85" t="inlineStr"/>
      <c r="T36" s="86" t="inlineStr">
        <is>
          <t>Error en análisis: Error code: 400 - {'type': 'error', 'error': {'type': 'invalid_request_error', 'message': 'Your credit balance is too low to access the Anthropic API. Please go to Plans &amp; Billing to upgrade or purchase credits.'}, 'request_id': 'req_011CYGatGMswsqQW8F2qtKoP'}</t>
        </is>
      </c>
      <c r="U36" s="87" t="inlineStr">
        <is>
          <t>• Error en análisis</t>
        </is>
      </c>
      <c r="V36" s="87" t="inlineStr">
        <is>
          <t>• Error en análisis</t>
        </is>
      </c>
      <c r="W36" s="87" t="inlineStr">
        <is>
          <t>• Error en análisis</t>
        </is>
      </c>
      <c r="X36" s="87" t="inlineStr">
        <is>
          <t>• Error en análisis</t>
        </is>
      </c>
      <c r="Y36" s="87" t="inlineStr">
        <is>
          <t>• Error en análisis</t>
        </is>
      </c>
      <c r="Z36" s="87" t="inlineStr">
        <is>
          <t>• Error en análisis</t>
        </is>
      </c>
      <c r="AA36" s="88" t="inlineStr"/>
    </row>
    <row r="37" ht="100" customHeight="1">
      <c r="A37" s="31" t="inlineStr">
        <is>
          <t>HU - 026</t>
        </is>
      </c>
      <c r="B37" s="36" t="inlineStr">
        <is>
          <t>Transaccionalidad</t>
        </is>
      </c>
      <c r="C37" s="35" t="inlineStr">
        <is>
          <t>Retiro de Fondos de la Cuenta Remunerada mediante ATM</t>
        </is>
      </c>
      <c r="D37" s="28" t="inlineStr">
        <is>
          <t>Como cliente con cuenta remunerada, 
Quiero retirar dinero desde un cajero automático (ATM),
Para acceder a mis fondos de manera rápida, segura y sin depender de una sucursal o transferencia adicional</t>
        </is>
      </c>
      <c r="E37" s="28" t="inlineStr">
        <is>
          <t>Permite que el cliente retire efectivo de su cuenta remunerada desde un ATM utilizando tarjeta física, código de retiro o un mecanismo equivalente. Atiende la necesidad de acceso inmediato a efectivo, reduce fricción, aumenta la utilidad práctica del producto y mejora su competitividad frente a cuentas tradicionales.</t>
        </is>
      </c>
      <c r="F37" s="28" t="inlineStr">
        <is>
          <t>1. Campos obligatorios:
Identificación visible de la cuenta remunerada desde la cual se realizará el retiro (producto, número enmascarado, estatus activo).
Monto retirado y tipo de operación registrada como retiro ATM.
Fecha, hora y referencia asociada al retiro (cuando aplique según conciliación operativa).
2. Validaciones visibles:
Confirmación de que la cuenta remunerada permite retiros en efectivo por ATM antes de reflejar cualquier movimiento.
Verificación de disponibilidad de fondos suficientes previo al registro del retiro.
Alertas cuando una operación de retiro no pueda completarse por límites diarios, horarios restringidos o errores de conciliación entre redes de cajeros.
3. Mensajes sugeridos:
“Tu retiro en cajero automático fue registrado y se reflejará en tu saldo inmediatamente.”
“No pudimos procesar tu retiro. Verifica la disponibilidad o inténtalo nuevamente.”
“El retiro ATM está en proceso de confirmación. Te notificaremos cuando esté completado.”
4. Comportamiento esperado:
Mostrar la disminución del saldo en cuanto el retiro sea reportado por la red de cajeros, sin requerir que el usuario actualice el flujo.
Reflejar el movimiento en el historial con claridad, identificando que se trató de un retiro ATM.</t>
        </is>
      </c>
      <c r="G37" s="28" t="inlineStr">
        <is>
          <t>✅ El cliente debe poder iniciar un retiro desde un ATM utilizando tarjeta o código de retiro autorizado.
✅ Antes de procesar el retiro, el sistema debe validar: saldo disponible suficiente, cuenta activa, ausencia de bloqueos, restricciones o alertas PLD.
✅Si la operación es exitosa, el sistema debe descontar el monto inmediatamente y reflejarlo en el saldo disponible.
✅El historial debe mostrar: monto retirado, fecha/hora, folio, ubicación o ID del ATM, y método usado (tarjeta/código).</t>
        </is>
      </c>
      <c r="H37" s="1" t="n"/>
      <c r="I37" s="1" t="n"/>
      <c r="J37" s="75" t="n"/>
      <c r="K37" s="82" t="n">
        <v>0</v>
      </c>
      <c r="L37" s="83" t="inlineStr">
        <is>
          <t>⛔ Error</t>
        </is>
      </c>
      <c r="M37" s="84" t="inlineStr">
        <is>
          <t>0/10</t>
        </is>
      </c>
      <c r="N37" s="84" t="inlineStr">
        <is>
          <t>0/10</t>
        </is>
      </c>
      <c r="O37" s="84" t="inlineStr">
        <is>
          <t>0/10</t>
        </is>
      </c>
      <c r="P37" s="84" t="inlineStr">
        <is>
          <t>0/10</t>
        </is>
      </c>
      <c r="Q37" s="84" t="inlineStr">
        <is>
          <t>0/10</t>
        </is>
      </c>
      <c r="R37" s="84" t="inlineStr">
        <is>
          <t>0/10</t>
        </is>
      </c>
      <c r="S37" s="85" t="inlineStr"/>
      <c r="T37" s="89" t="inlineStr">
        <is>
          <t>Error en análisis: Error code: 400 - {'type': 'error', 'error': {'type': 'invalid_request_error', 'message': 'Your credit balance is too low to access the Anthropic API. Please go to Plans &amp; Billing to upgrade or purchase credits.'}, 'request_id': 'req_011CYGatJ9HFEtLhJs9MMuMw'}</t>
        </is>
      </c>
      <c r="U37" s="87" t="inlineStr">
        <is>
          <t>• Error en análisis</t>
        </is>
      </c>
      <c r="V37" s="87" t="inlineStr">
        <is>
          <t>• Error en análisis</t>
        </is>
      </c>
      <c r="W37" s="87" t="inlineStr">
        <is>
          <t>• Error en análisis</t>
        </is>
      </c>
      <c r="X37" s="87" t="inlineStr">
        <is>
          <t>• Error en análisis</t>
        </is>
      </c>
      <c r="Y37" s="87" t="inlineStr">
        <is>
          <t>• Error en análisis</t>
        </is>
      </c>
      <c r="Z37" s="87" t="inlineStr">
        <is>
          <t>• Error en análisis</t>
        </is>
      </c>
      <c r="AA37" s="88" t="inlineStr"/>
    </row>
    <row r="38" ht="100" customHeight="1">
      <c r="A38" s="31" t="inlineStr">
        <is>
          <t>HU - 027</t>
        </is>
      </c>
      <c r="B38" s="36" t="inlineStr">
        <is>
          <t>Transaccionalidad</t>
        </is>
      </c>
      <c r="C38" s="41" t="inlineStr">
        <is>
          <t>Retiro de Fondos de Cuenta Remunerada en Tiendas OXXO</t>
        </is>
      </c>
      <c r="D38" s="28" t="inlineStr">
        <is>
          <t>Como cliente con cuenta remunerada
Quiero retirar efectivo desde cualquier tienda OXXO 
Para acceder a mi dinero de forma rápida y cómoda sin depender de un cajero ATM o una sucursal</t>
        </is>
      </c>
      <c r="E38" s="28" t="inlineStr">
        <is>
          <t>Esta funcionalidad permite que el cliente retire efectivo de su cuenta remunerada en tiendas OXXO de forma segura, rápida y trazable lo cual resulve la necesidad de liquidez inmediata sin depender de cajeros o tarjetas físicas. Generando un Impacto operativo/regulatorio que estandariza el flujo de retiro en corresponsales, con validaciones de límites y perfiles de riesgo (PLD/KYC) ademas de incrementar el uso del producto, reduciendo costos de atención en sucursal y mejora por disponibilidad 24/7.</t>
        </is>
      </c>
      <c r="F38" s="28" t="inlineStr">
        <is>
          <t>1. Campos obligatorios:
Identificación visible de la cuenta remunerada desde la cual se realizará el retiro (producto, número enmascarado, estatus activo).
Monto solicitado para retiro.
Código o referencia generada para efectuar el retiro en la tienda OXXO, incluyendo vigencia y términos clave.
Confirmación clara del retiro procesado: monto descontado, fecha, hora y referencia del comercio.
2. Validaciones visibles:
Verificación de que la cuenta remunerada permite retiros en tiendas OXXO antes de generar la referencia.
Validación de que el monto solicitado cumple con límites operativos diarios y por transacción definidos para retiros en comercio.
Alerta visible cuando el código haya expirado, haya sido utilizado previamente o no pueda procesarse por restricciones externas del comercio.
3. Mensajes sugeridos:
“Tu código de retiro OXXO está listo. Preséntalo en tienda para recibir tu efectivo.”
“El retiro fue exitoso y ya se descontó de tu cuenta.”
“Este código ya no es válido. Genera uno nuevo para continuar.”
4. Comportamiento esperado:
Mostrar claramente al usuario el proceso: generación del código → presentación en tienda → confirmación del retiro.
Descontar el saldo de la cuenta en cuanto el retiro sea reportado como exitoso por el comercio.
Reflejar el retiro en el historial de movimientos, indicando que se trató de un retiro en “Comercio / OXXO”.</t>
        </is>
      </c>
      <c r="G38" s="28" t="inlineStr">
        <is>
          <t>✅ El usuario puede seleccionar “Retiro en efectivo – OXXO” como canal y capturar el monto dentro de límites diarios y por operación definidos por el producto.
✅ El sistema bloquea el monto de la cuenta remunerada al confirmar la solicitud.
Se genera un folio único de retiro con vigencia configurable (p. ej., 24 horas).
✅ El sistema muestra el costo por operación (si aplica) y el monto neto a recibir antes de confirmar.
✅ Si el saldo es insuficiente, se muestra error y no se permite continuar.
✅ La solicitud queda registrada con marca de tiempo, canal, IP/dispositivo y estatus “Pendiente de cobro”.
✅ El cliente recibe notificación (push/SMS/email) con folio, vigencia y pasos para cobrar.
✅ El flujo soporta cancelación por el cliente antes del cobro, liberando el bloqueo inmediatamente.</t>
        </is>
      </c>
      <c r="H38" s="1" t="n"/>
      <c r="I38" s="1" t="n"/>
      <c r="J38" s="75" t="n"/>
      <c r="K38" s="82" t="n">
        <v>0</v>
      </c>
      <c r="L38" s="83" t="inlineStr">
        <is>
          <t>⛔ Error</t>
        </is>
      </c>
      <c r="M38" s="84" t="inlineStr">
        <is>
          <t>0/10</t>
        </is>
      </c>
      <c r="N38" s="84" t="inlineStr">
        <is>
          <t>0/10</t>
        </is>
      </c>
      <c r="O38" s="84" t="inlineStr">
        <is>
          <t>0/10</t>
        </is>
      </c>
      <c r="P38" s="84" t="inlineStr">
        <is>
          <t>0/10</t>
        </is>
      </c>
      <c r="Q38" s="84" t="inlineStr">
        <is>
          <t>0/10</t>
        </is>
      </c>
      <c r="R38" s="84" t="inlineStr">
        <is>
          <t>0/10</t>
        </is>
      </c>
      <c r="S38" s="85" t="inlineStr"/>
      <c r="T38" s="86" t="inlineStr">
        <is>
          <t>Error en análisis: Error code: 400 - {'type': 'error', 'error': {'type': 'invalid_request_error', 'message': 'Your credit balance is too low to access the Anthropic API. Please go to Plans &amp; Billing to upgrade or purchase credits.'}, 'request_id': 'req_011CYGatzd7KeBf5iuvmi654'}</t>
        </is>
      </c>
      <c r="U38" s="87" t="inlineStr">
        <is>
          <t>• Error en análisis</t>
        </is>
      </c>
      <c r="V38" s="87" t="inlineStr">
        <is>
          <t>• Error en análisis</t>
        </is>
      </c>
      <c r="W38" s="87" t="inlineStr">
        <is>
          <t>• Error en análisis</t>
        </is>
      </c>
      <c r="X38" s="87" t="inlineStr">
        <is>
          <t>• Error en análisis</t>
        </is>
      </c>
      <c r="Y38" s="87" t="inlineStr">
        <is>
          <t>• Error en análisis</t>
        </is>
      </c>
      <c r="Z38" s="87" t="inlineStr">
        <is>
          <t>• Error en análisis</t>
        </is>
      </c>
      <c r="AA38" s="88" t="inlineStr"/>
    </row>
    <row r="39" ht="100" customHeight="1">
      <c r="A39" s="31" t="inlineStr">
        <is>
          <t>HU - 028</t>
        </is>
      </c>
      <c r="B39" s="36" t="n"/>
      <c r="C39" s="42" t="inlineStr">
        <is>
          <t>Visualización de mapa con ubicaciones disponibles para retirar efectivo</t>
        </is>
      </c>
      <c r="D39" s="28" t="inlineStr">
        <is>
          <t>Como cliente que necesita disponer de efectivo
Quiero visualizar en un mapa los puntos disponibles para retirar (cajeros y corresponsales)
Para elegir la opción más conveniente según distancia, costo, disponibilidad y horario</t>
        </is>
      </c>
      <c r="E39" s="28" t="inlineStr">
        <is>
          <t xml:space="preserve">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 reduce intentos fallidos por indisponibilidad u horarios.Mejora la eficiencia operativa (menos llamadas y visitas innecesarias), reduce fricción por costos inesperados y eleva la satisfacción del cliente al facilitar la planificación del retiro.
</t>
        </is>
      </c>
      <c r="F39" s="28" t="inlineStr">
        <is>
          <t>1. Campos obligatorios:
Filtros visibles para tipo de punto (cajero/corresponsal), distancia estimada desde la ubicación del cliente, costo/comisión estimada por retiro y horario (abierto/cierra pronto/cerrado).
Información mínima por punto en el mapa/lista: nombre del establecimiento o red, dirección, distancia aproximada, estatus operativo (disponible/temporalmente fuera de servicio), rango de comisión (cuando aplique) y horario de atención.
Indicador de ubicación del cliente (si se otorgaron permisos) o un punto de referencia definido manualmente.
2. Validaciones visibles:
Confirmación clara del permiso de ubicación (con alternativa para introducir una zona o código postal si no se concede).
Alertas cuando no haya puntos disponibles dentro del radio seleccionado o cuando la información de un punto no esté actualizada (mostrar fecha/hora de última actualización).
Aviso cuando un punto no admite retiros en efectivo o tiene límites por operación fuera de los parámetros del usuario (cuando el dato esté disponible).
3. Mensajes sugeridos:
“Mostrando puntos cercanos según tu ubicación actual / zona seleccionada.”
“No encontramos puntos disponibles con los filtros aplicados. Ajusta la distancia o criterios.”
“La información de este punto fue actualizada recientemente.” / “Información con más de N 4. 4. Comportamiento esperado:
Cargar y centrar el mapa según la ubicación del cliente o la zona ingresada; permitir actualizar resultados al mover el área visible o ajustar filtros.
Destacar primero los puntos abiertos y con menor costo/menor distancia, preservando la transparencia sobre criterios de orden.
.</t>
        </is>
      </c>
      <c r="G39" s="28" t="inlineStr">
        <is>
          <t>✅ El sistema debe mostrar en el mapa únicamente puntos de retiro habilitados para el producto del cliente según reglas de negocio.
✅ Al otorgar permiso de ubicación, la lista inicial se debe centrar en el área del cliente; si se niega, permitir búsqueda por zona.
✅ Cada punto debe incluir al menos: tipo, dirección, horario, estatus, distancia estimada y (cuando aplique) comisión estimada.
✅ Los filtros aplicados deben impactar inmediatamente los resultados y mantenerse al navegar entre mapa y detalle.
✅ Si un punto está reportado como fuera de servicio, se debe indicar explícitamente en el mapa y en el detalle.
✅ El tiempo de carga inicial de puntos cercanos no debe exceder 3 segundos con una conexión estándar; si se excede, mostrar estado de carga y opción de reintento.
✅ Debe registrarse un evento de trazabilidad por cada consulta (zona, filtros, selección de punto) para análisis operativo (sin datos personales sensibles).
✅ En ausencia de resultados, el sistema debe ofrecer alternativas: ampliar radio de búsqueda o cambiar filtros, sin producir error.</t>
        </is>
      </c>
      <c r="H39" s="1" t="n"/>
      <c r="I39" s="1" t="n"/>
      <c r="J39" s="75" t="n"/>
      <c r="K39" s="82" t="n">
        <v>0</v>
      </c>
      <c r="L39" s="83" t="inlineStr">
        <is>
          <t>⛔ Error</t>
        </is>
      </c>
      <c r="M39" s="84" t="inlineStr">
        <is>
          <t>0/10</t>
        </is>
      </c>
      <c r="N39" s="84" t="inlineStr">
        <is>
          <t>0/10</t>
        </is>
      </c>
      <c r="O39" s="84" t="inlineStr">
        <is>
          <t>0/10</t>
        </is>
      </c>
      <c r="P39" s="84" t="inlineStr">
        <is>
          <t>0/10</t>
        </is>
      </c>
      <c r="Q39" s="84" t="inlineStr">
        <is>
          <t>0/10</t>
        </is>
      </c>
      <c r="R39" s="84" t="inlineStr">
        <is>
          <t>0/10</t>
        </is>
      </c>
      <c r="S39" s="85" t="inlineStr"/>
      <c r="T39" s="89" t="inlineStr">
        <is>
          <t>Error en análisis: Error code: 400 - {'type': 'error', 'error': {'type': 'invalid_request_error', 'message': 'Your credit balance is too low to access the Anthropic API. Please go to Plans &amp; Billing to upgrade or purchase credits.'}, 'request_id': 'req_011CYGau1pJ5awesSELBJu9P'}</t>
        </is>
      </c>
      <c r="U39" s="87" t="inlineStr">
        <is>
          <t>• Error en análisis</t>
        </is>
      </c>
      <c r="V39" s="87" t="inlineStr">
        <is>
          <t>• Error en análisis</t>
        </is>
      </c>
      <c r="W39" s="87" t="inlineStr">
        <is>
          <t>• Error en análisis</t>
        </is>
      </c>
      <c r="X39" s="87" t="inlineStr">
        <is>
          <t>• Error en análisis</t>
        </is>
      </c>
      <c r="Y39" s="87" t="inlineStr">
        <is>
          <t>• Error en análisis</t>
        </is>
      </c>
      <c r="Z39" s="87" t="inlineStr">
        <is>
          <t>• Error en análisis</t>
        </is>
      </c>
      <c r="AA39" s="88" t="inlineStr"/>
    </row>
    <row r="40" ht="100" customHeight="1">
      <c r="A40" s="31" t="inlineStr">
        <is>
          <t>HU - 029</t>
        </is>
      </c>
      <c r="B40" s="36" t="inlineStr">
        <is>
          <t>Transaccionalidad</t>
        </is>
      </c>
      <c r="C40" s="35" t="inlineStr">
        <is>
          <t>Crear solicitud de retiro sin tarjeta desde la app</t>
        </is>
      </c>
      <c r="D40" s="28" t="inlineStr">
        <is>
          <t>Como cliente titular de una cuenta remunerada 
Quiero generar una solicitud de retiro sin tarjeta desde la app 
Para obtener efectivo de forma segura sin necesidad de tarjeta física ni acudir a sucursal</t>
        </is>
      </c>
      <c r="E40" s="28" t="inlineStr">
        <is>
          <t>Permite que el cliente inicie desde la app una solicitud de retiro en efectivo con cargo a su cuenta remunerada, con bloqueo de fondos y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is>
      </c>
      <c r="F40" s="29" t="inlineStr">
        <is>
          <t>1, Campos obligatorios: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Confirmación del estado de la solicitud (generada, usada, expirada).
2. Validaciones visibles:
Verificación de que la cuenta remunerada permite retiros sin tarjeta antes de generar la solicitud.
Validación de que el monto solicitado cumple con los límites por operación, diarios y por tipo de retiro sin tarjeta.
Alerta cuando no sea posible generar el código (saldo insuficiente, límites superados, operación no permitida).
Notificación visible cuando la clave haya expirado o ya haya sido utilizada.
3. Mensajes sugeridos:
“Tu retiro sin tarjeta está listo. Usa el código generado en el punto autorizado.”
“El retiro fue completado y se descontó de tu cuenta.”
“El código ya no es válido. Genera uno nuevo para continuar.”
4. Comportamiento esperado:
Mostrar el flujo completo: ingresar monto → validación → generación del código → instrucciones claras de uso en punto autorizado.
Reflejar la disminución del saldo al momento en que el retiro sea reportado como exitoso.
Registrar el movimiento en el historial como “Retiro sin tarjeta” con fecha, hora y referencia.
Mantener visible el código activo mientras esté vigente, indicando claramente su expiración y estado (usable, usado, expirado).</t>
        </is>
      </c>
      <c r="G40" s="28" t="inlineStr">
        <is>
          <t>✅ El usuario puede seleccionar hacer un retiro sin tarjeta y capturar un monto dentro de límites por operación, diario y mensual configurables.
✅ Antes de confirmar, la app muestra comisión (si aplica), impuestos, y monto neto a recibir.
✅ Al confirmar, el sistema bloquea el monto en la cuenta remunerada y crea la solicitud con estatus “Pendiente de cobro”.
✅ Se genera un folio único de retiro con vigencia configurable
✅Si el saldo disponible es insuficiente o el monto cae fuera de límites, se muestra un error claro y no se permite continuar.
✅ La solicitud queda registrada con marca de tiempo, canal, dispositivo, y ID de cliente para auditoría.
✅ El cliente recibe notificación (push/SMS/email) con folio, instrucciones y vigencia.
✅ El flujo soporta cancelación por el cliente antes del cobro, liberando el bloqueo en tiempo real.</t>
        </is>
      </c>
      <c r="H40" s="28" t="n"/>
      <c r="I40" s="1" t="n"/>
      <c r="J40" s="75" t="n"/>
      <c r="K40" s="82" t="n">
        <v>0</v>
      </c>
      <c r="L40" s="83" t="inlineStr">
        <is>
          <t>⛔ Error</t>
        </is>
      </c>
      <c r="M40" s="84" t="inlineStr">
        <is>
          <t>0/10</t>
        </is>
      </c>
      <c r="N40" s="84" t="inlineStr">
        <is>
          <t>0/10</t>
        </is>
      </c>
      <c r="O40" s="84" t="inlineStr">
        <is>
          <t>0/10</t>
        </is>
      </c>
      <c r="P40" s="84" t="inlineStr">
        <is>
          <t>0/10</t>
        </is>
      </c>
      <c r="Q40" s="84" t="inlineStr">
        <is>
          <t>0/10</t>
        </is>
      </c>
      <c r="R40" s="84" t="inlineStr">
        <is>
          <t>0/10</t>
        </is>
      </c>
      <c r="S40" s="85" t="inlineStr"/>
      <c r="T40" s="86" t="inlineStr">
        <is>
          <t>Error en análisis: Error code: 400 - {'type': 'error', 'error': {'type': 'invalid_request_error', 'message': 'Your credit balance is too low to access the Anthropic API. Please go to Plans &amp; Billing to upgrade or purchase credits.'}, 'request_id': 'req_011CYGau2xFdaHrJEQHvpFcC'}</t>
        </is>
      </c>
      <c r="U40" s="87" t="inlineStr">
        <is>
          <t>• Error en análisis</t>
        </is>
      </c>
      <c r="V40" s="87" t="inlineStr">
        <is>
          <t>• Error en análisis</t>
        </is>
      </c>
      <c r="W40" s="87" t="inlineStr">
        <is>
          <t>• Error en análisis</t>
        </is>
      </c>
      <c r="X40" s="87" t="inlineStr">
        <is>
          <t>• Error en análisis</t>
        </is>
      </c>
      <c r="Y40" s="87" t="inlineStr">
        <is>
          <t>• Error en análisis</t>
        </is>
      </c>
      <c r="Z40" s="87" t="inlineStr">
        <is>
          <t>• Error en análisis</t>
        </is>
      </c>
      <c r="AA40" s="88" t="inlineStr"/>
    </row>
    <row r="41" ht="100" customHeight="1">
      <c r="A41" s="31" t="inlineStr">
        <is>
          <t>HU - 030</t>
        </is>
      </c>
      <c r="B41" s="36" t="inlineStr">
        <is>
          <t>Transaccionalidad</t>
        </is>
      </c>
      <c r="C41" s="35" t="inlineStr">
        <is>
          <t>Crear solicitud de retiro con número de teléfono (cuenta remunerada)</t>
        </is>
      </c>
      <c r="D41" s="28" t="inlineStr">
        <is>
          <t>Como cliente titular de una cuenta remunerada 
Quiero generar un retiro identificando al beneficiario por su número de teléfono 
Para entregar el efectivo sin tarjeta y con una referencia fácil de compartir</t>
        </is>
      </c>
      <c r="E41" s="28" t="inlineStr">
        <is>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is>
      </c>
      <c r="F41" s="28" t="inlineStr">
        <is>
          <t xml:space="preserve">1. Campos obligatorios: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2. Validaciones visibles:
Confirmación de que el número de teléfono ingresado es válido y corresponde a una persona que puede recibir el retiro.
Verificación de que el monto solicitado cumple con los límites operativos establecidos para retiros sin tarjeta o retiros a beneficiario.
Alerta cuando el número no esté registrado, no pueda usarse como identificador o exista inconsistencia operativa.
Notificación cuando la clave generada haya expirado, haya sido utilizada o esté en estado no válido.
3. Mensajes sugeridos: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
4. Comportamiento esperado:
Mostrar el flujo completo: captura del número → validación → captura del monto → generación de referencia → instrucciones claras para el beneficiario.
Registrar el retiro en el historial como “Retiro a beneficiario por teléfono”, indicando fecha, hora, monto y estatus (generado, cobrado, expirado).
</t>
        </is>
      </c>
      <c r="G41" s="28" t="inlineStr">
        <is>
          <t>✅ El cliente puede capturar el número de teléfono (10 dígitos MX) del beneficiario y el monto dentro de límites por operación/diario/mensual.
✅ La app valida formato del teléfono y evita duplicados de solicitudes simultáneas al mismo número si hay una vigente.
✅ Antes de confirmar, se muestra comisión (si aplica), impuestos y monto neto a entregar.
✅ Al confirmar, el sistema bloquea los fondos y genera una referencia de retiro asociada al teléfono y vigencia configurable.
✅ El beneficiario recibe SMS con instrucciones y código/OTP parcial (sin exponer monto), y el emisor recibe push/email de confirmación.
✅ Si el saldo es insuficiente o los límites se exceden, se muestra error claro y no se crea la solicitud.
✅ La solicitud queda con estatus “Pendiente de cobro” y huella de auditoría (ID cliente, dispositivo, timestamp).
✅ El emisor puede cancelar la solicitud antes del cobro para liberar fondos.</t>
        </is>
      </c>
      <c r="H41" s="1" t="n"/>
      <c r="I41" s="1" t="n"/>
      <c r="J41" s="75" t="n"/>
      <c r="K41" s="82" t="n">
        <v>0</v>
      </c>
      <c r="L41" s="83" t="inlineStr">
        <is>
          <t>⛔ Error</t>
        </is>
      </c>
      <c r="M41" s="84" t="inlineStr">
        <is>
          <t>0/10</t>
        </is>
      </c>
      <c r="N41" s="84" t="inlineStr">
        <is>
          <t>0/10</t>
        </is>
      </c>
      <c r="O41" s="84" t="inlineStr">
        <is>
          <t>0/10</t>
        </is>
      </c>
      <c r="P41" s="84" t="inlineStr">
        <is>
          <t>0/10</t>
        </is>
      </c>
      <c r="Q41" s="84" t="inlineStr">
        <is>
          <t>0/10</t>
        </is>
      </c>
      <c r="R41" s="84" t="inlineStr">
        <is>
          <t>0/10</t>
        </is>
      </c>
      <c r="S41" s="85" t="inlineStr"/>
      <c r="T41" s="89" t="inlineStr">
        <is>
          <t>Error en análisis: Error code: 400 - {'type': 'error', 'error': {'type': 'invalid_request_error', 'message': 'Your credit balance is too low to access the Anthropic API. Please go to Plans &amp; Billing to upgrade or purchase credits.'}, 'request_id': 'req_011CYGau3KpmQZZtTydWaYfK'}</t>
        </is>
      </c>
      <c r="U41" s="87" t="inlineStr">
        <is>
          <t>• Error en análisis</t>
        </is>
      </c>
      <c r="V41" s="87" t="inlineStr">
        <is>
          <t>• Error en análisis</t>
        </is>
      </c>
      <c r="W41" s="87" t="inlineStr">
        <is>
          <t>• Error en análisis</t>
        </is>
      </c>
      <c r="X41" s="87" t="inlineStr">
        <is>
          <t>• Error en análisis</t>
        </is>
      </c>
      <c r="Y41" s="87" t="inlineStr">
        <is>
          <t>• Error en análisis</t>
        </is>
      </c>
      <c r="Z41" s="87" t="inlineStr">
        <is>
          <t>• Error en análisis</t>
        </is>
      </c>
      <c r="AA41" s="88" t="inlineStr"/>
    </row>
    <row r="42" ht="100" customHeight="1">
      <c r="A42" s="31" t="inlineStr">
        <is>
          <t>HU - 031</t>
        </is>
      </c>
      <c r="B42" s="36" t="inlineStr">
        <is>
          <t>Transaccionalidad</t>
        </is>
      </c>
      <c r="C42" s="35" t="inlineStr">
        <is>
          <t>Crear pago con tarjeta de débito desde la app (card‑not‑present)</t>
        </is>
      </c>
      <c r="D42" s="28" t="inlineStr">
        <is>
          <t>Como cliente titular de cuenta con tarjeta de débito 
Quiero pagar a un comercio desde la app usando mi tarjeta de débito 
Para completar compras digitales de forma segura y sin salir de la app</t>
        </is>
      </c>
      <c r="E42" s="28" t="inlineStr">
        <is>
          <t>Esta funcionalidad permite realizar pagos con tarjeta de débito desde la app a comercios afiliados (Sin tarjeta presente), mostrando costos y confirmaciones claras para evitar fricción al redirigir a pasarelas externas o uso de efectivo. Aumentando la transaccionalidad y reduciendo el abandono de carrito</t>
        </is>
      </c>
      <c r="F42" s="28" t="inlineStr">
        <is>
          <t>1. Campos obligatorios: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2. Validaciones visibles:
Confirmación de que la tarjeta está activa y habilitada para pagos digitales antes de procesar la operación.
Validación de fondos suficientes en la cuenta asociada.
Alerta cuando el comercio no pueda procesar el pago o existan restricciones de seguridad.
Notificación ante cualquier discrepancia entre el monto mostrado y el monto enviado por el comercio.
3. Mensajes sugeridos:
“Tu pago fue realizado exitosamente con tu tarjeta de débito.”
“No pudimos completar el pago. Verifica tu saldo o inténtalo nuevamente.”
“Este comercio no puede procesar pagos en este momento. Intenta más tarde.”
4. Comportamiento esperado:
Mostrar el flujo completo: selección de tarjeta → validación → confirmación → resultado del pago.
Reflejar el cargo en el historial de movimientos una vez que el pago sea confirmado por el comercio.
Mantener visible la información del comercio y el monto mientras se procesa el pago para evitar confusiones.
.</t>
        </is>
      </c>
      <c r="G42" s="28" t="inlineStr">
        <is>
          <t>✅ Listado con filtros por fecha, comercio, estado y monto; búsqueda por folio/ARN.
✅ Detalle por transacción: comercio, monto/propina, estado, autorización, 3DS/MFA (resultado), dispositivo, ubicación (si aplica).
✅ Descarga de comprobante y reporte de problema desde el detalle.
✅ Paginación y tiempos de retención configurables (cumplimiento).
✅ Datos enmascarados y respeto de privacidad (sin exponer PAN/CVV).</t>
        </is>
      </c>
      <c r="H42" s="1" t="n"/>
      <c r="I42" s="1" t="n"/>
      <c r="J42" s="75" t="n"/>
      <c r="K42" s="82" t="n">
        <v>0</v>
      </c>
      <c r="L42" s="83" t="inlineStr">
        <is>
          <t>⛔ Error</t>
        </is>
      </c>
      <c r="M42" s="84" t="inlineStr">
        <is>
          <t>0/10</t>
        </is>
      </c>
      <c r="N42" s="84" t="inlineStr">
        <is>
          <t>0/10</t>
        </is>
      </c>
      <c r="O42" s="84" t="inlineStr">
        <is>
          <t>0/10</t>
        </is>
      </c>
      <c r="P42" s="84" t="inlineStr">
        <is>
          <t>0/10</t>
        </is>
      </c>
      <c r="Q42" s="84" t="inlineStr">
        <is>
          <t>0/10</t>
        </is>
      </c>
      <c r="R42" s="84" t="inlineStr">
        <is>
          <t>0/10</t>
        </is>
      </c>
      <c r="S42" s="85" t="inlineStr"/>
      <c r="T42" s="86" t="inlineStr">
        <is>
          <t>Error en análisis: Error code: 400 - {'type': 'error', 'error': {'type': 'invalid_request_error', 'message': 'Your credit balance is too low to access the Anthropic API. Please go to Plans &amp; Billing to upgrade or purchase credits.'}, 'request_id': 'req_011CYGau4ntP56NmWJ3Ae9Nu'}</t>
        </is>
      </c>
      <c r="U42" s="87" t="inlineStr">
        <is>
          <t>• Error en análisis</t>
        </is>
      </c>
      <c r="V42" s="87" t="inlineStr">
        <is>
          <t>• Error en análisis</t>
        </is>
      </c>
      <c r="W42" s="87" t="inlineStr">
        <is>
          <t>• Error en análisis</t>
        </is>
      </c>
      <c r="X42" s="87" t="inlineStr">
        <is>
          <t>• Error en análisis</t>
        </is>
      </c>
      <c r="Y42" s="87" t="inlineStr">
        <is>
          <t>• Error en análisis</t>
        </is>
      </c>
      <c r="Z42" s="87" t="inlineStr">
        <is>
          <t>• Error en análisis</t>
        </is>
      </c>
      <c r="AA42" s="88" t="inlineStr"/>
    </row>
    <row r="43" ht="100" customHeight="1">
      <c r="A43" s="31" t="inlineStr">
        <is>
          <t>HU - 032</t>
        </is>
      </c>
      <c r="B43" s="36" t="inlineStr">
        <is>
          <t>Transaccionalidad</t>
        </is>
      </c>
      <c r="C43" s="35" t="inlineStr">
        <is>
          <t>Pago de servicios desde la app</t>
        </is>
      </c>
      <c r="D43" s="28" t="inlineStr">
        <is>
          <t>Como cliente 
Quiero iniciar un pago de servicios y seleccionar al proveedor (agua, luz, gas, TV, teléfono, gobierno) 
Para pagar mis recibos de forma rápida y sin acudir a sucursales o corresponsales</t>
        </is>
      </c>
      <c r="E43" s="28" t="inlineStr">
        <is>
          <t>Esta funcionalidad habilita un flujo guiado para pagar servicios desde la app, con catálogo actualizado, búsqueda y validaciones básicas evitando fricción y tiempo perdido al pagar en ventanilla o apps de terceros.
Impacto operativo/regulatorio: Uso de integraciones oficiales con proveedores/aggregators, con trazabilidad y límites.
Valor al negocio: Incrementa la frecuencia de uso de la app, reduce costos de atención y eleva NPS.</t>
        </is>
      </c>
      <c r="F43" s="28" t="inlineStr">
        <is>
          <t>1. Campos obligatorios: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2. Validaciones visibles: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3. Mensajes sugeridos:
“Selecciona el proveedor para continuar con tu pago.”
“Verifica los datos de tu servicio para evitar rechazos.”
“Tu servicio está listo para ser pagado. Revisa los detalles antes de confirmar.”
4. Comportamiento esperado: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is>
      </c>
      <c r="G43" s="28" t="inlineStr">
        <is>
          <t>✅ El usuario puede buscar por texto y ver resultados relevantes en &lt;2s.
✅ La selección del proveedor persiste al pasar a la captura de referencia.
✅ El sistema muestra el tipo de referencia requerido por el proveedor (longitud, formato).
✅ Si no hay coincidencias, se sugiere categoría o grafía alternativa.
✅ El historial de proveedores usados se presenta arriba en “Recientes/Frecuentes”.
✅ Se registra el proveedor seleccionado en analítica para embudo de conversión.</t>
        </is>
      </c>
      <c r="H43" s="1" t="n"/>
      <c r="I43" s="1" t="n"/>
      <c r="J43" s="75" t="n"/>
      <c r="K43" s="82" t="n">
        <v>0</v>
      </c>
      <c r="L43" s="83" t="inlineStr">
        <is>
          <t>⛔ Error</t>
        </is>
      </c>
      <c r="M43" s="84" t="inlineStr">
        <is>
          <t>0/10</t>
        </is>
      </c>
      <c r="N43" s="84" t="inlineStr">
        <is>
          <t>0/10</t>
        </is>
      </c>
      <c r="O43" s="84" t="inlineStr">
        <is>
          <t>0/10</t>
        </is>
      </c>
      <c r="P43" s="84" t="inlineStr">
        <is>
          <t>0/10</t>
        </is>
      </c>
      <c r="Q43" s="84" t="inlineStr">
        <is>
          <t>0/10</t>
        </is>
      </c>
      <c r="R43" s="84" t="inlineStr">
        <is>
          <t>0/10</t>
        </is>
      </c>
      <c r="S43" s="85" t="inlineStr"/>
      <c r="T43" s="89" t="inlineStr">
        <is>
          <t>Error en análisis: Error code: 400 - {'type': 'error', 'error': {'type': 'invalid_request_error', 'message': 'Your credit balance is too low to access the Anthropic API. Please go to Plans &amp; Billing to upgrade or purchase credits.'}, 'request_id': 'req_011CYGaumLBGiBQtjgM59iM8'}</t>
        </is>
      </c>
      <c r="U43" s="87" t="inlineStr">
        <is>
          <t>• Error en análisis</t>
        </is>
      </c>
      <c r="V43" s="87" t="inlineStr">
        <is>
          <t>• Error en análisis</t>
        </is>
      </c>
      <c r="W43" s="87" t="inlineStr">
        <is>
          <t>• Error en análisis</t>
        </is>
      </c>
      <c r="X43" s="87" t="inlineStr">
        <is>
          <t>• Error en análisis</t>
        </is>
      </c>
      <c r="Y43" s="87" t="inlineStr">
        <is>
          <t>• Error en análisis</t>
        </is>
      </c>
      <c r="Z43" s="87" t="inlineStr">
        <is>
          <t>• Error en análisis</t>
        </is>
      </c>
      <c r="AA43" s="88" t="inlineStr"/>
    </row>
    <row r="44" ht="100" customHeight="1">
      <c r="A44" s="31" t="inlineStr">
        <is>
          <t>HU - 033</t>
        </is>
      </c>
      <c r="B44" s="36" t="inlineStr">
        <is>
          <t>Transaccionalidad</t>
        </is>
      </c>
      <c r="C44" s="35" t="inlineStr">
        <is>
          <t>Pago de tarjeta de crédito desde la app</t>
        </is>
      </c>
      <c r="D44" s="28" t="inlineStr">
        <is>
          <t>Como cliente con tarjeta de crédito
Quiero realizar el pago de mi tarjeta directamente desde la app
Para evitar atrasos, intereses y gestionar mi crédito de manera ágil y segura</t>
        </is>
      </c>
      <c r="E44" s="28" t="inlineStr">
        <is>
          <t>Esta funcionalidad permite que el cliente liquide o abone a su tarjeta de crédito sin acudir a sucursales ni hacer transferencias adicionales.
Problema que resuelve: Reduce fricción en el proceso de pago y elimina errores por pagos tardíos o montos incorrectos.
Impacto operativo/regulatorio: Minimiza aclaraciones, disminuye riesgo de morosidad y cumple con requerimientos de identificación del cliente y trazabilidad.
Contribución al valor del negocio: Incrementa el uso digital, mejora la puntualidad de pagos, reduce cartera vencida y aumenta la satisfacción del cliente.</t>
        </is>
      </c>
      <c r="F44" s="28" t="inlineStr">
        <is>
          <t>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4. Mensajes sugeridos:
“El pago mínimo para este periodo es de $X.”
“El pago para no generar intereses se mantiene vigente hasta DD/MM.”
5.Comportamiento esperado: seleccionar tarjeta → elegir monto → seleccionar cuenta de cargo → mostrar resumen → confirmar con autenticación.</t>
        </is>
      </c>
      <c r="G44" s="28" t="inlineStr">
        <is>
          <t>✅ Se deben mostrar automáticamente los montos de pago mínimo, para no generar intereses y el saldo total cuando exista la información disponible.
✅ El usuario puede elegir entre pago mínimo, pago para no generar intereses, pago total o capturar un monto personalizado dentro de los límites permitidos.
✅ Solo se habilitan como cuentas de cargo aquellas en pesos y con saldo suficiente para cubrir el monto del pago.
✅ Antes de confirmar, se presenta un resumen obligatorio con tarjeta destino, monto, fecha estimada de aplicación y cuenta de cargo.
✅ El pago debe requerir autenticación fuerte, según políticas de seguridad vigentes.
✅ Si el pago se realiza dentro de la ventana operativa, se muestra como “aplicación el mismo día”; en otro caso, “aplicación al siguiente día hábil”.
✅ El sistema genera un folio único y comprobante con información mínima para aclaraciones.
✅ El estado final del pago queda disponible en secciones de historial y movimientos, cumpliendo políticas de retención y auditoría.</t>
        </is>
      </c>
      <c r="H44" s="1" t="n"/>
      <c r="I44" s="1" t="n"/>
      <c r="J44" s="75" t="n"/>
      <c r="K44" s="82" t="n">
        <v>0</v>
      </c>
      <c r="L44" s="83" t="inlineStr">
        <is>
          <t>⛔ Error</t>
        </is>
      </c>
      <c r="M44" s="84" t="inlineStr">
        <is>
          <t>0/10</t>
        </is>
      </c>
      <c r="N44" s="84" t="inlineStr">
        <is>
          <t>0/10</t>
        </is>
      </c>
      <c r="O44" s="84" t="inlineStr">
        <is>
          <t>0/10</t>
        </is>
      </c>
      <c r="P44" s="84" t="inlineStr">
        <is>
          <t>0/10</t>
        </is>
      </c>
      <c r="Q44" s="84" t="inlineStr">
        <is>
          <t>0/10</t>
        </is>
      </c>
      <c r="R44" s="84" t="inlineStr">
        <is>
          <t>0/10</t>
        </is>
      </c>
      <c r="S44" s="85" t="inlineStr"/>
      <c r="T44" s="86" t="inlineStr">
        <is>
          <t>Error en análisis: Error code: 400 - {'type': 'error', 'error': {'type': 'invalid_request_error', 'message': 'Your credit balance is too low to access the Anthropic API. Please go to Plans &amp; Billing to upgrade or purchase credits.'}, 'request_id': 'req_011CYGauo6bhLrGWxJW2rxUE'}</t>
        </is>
      </c>
      <c r="U44" s="87" t="inlineStr">
        <is>
          <t>• Error en análisis</t>
        </is>
      </c>
      <c r="V44" s="87" t="inlineStr">
        <is>
          <t>• Error en análisis</t>
        </is>
      </c>
      <c r="W44" s="87" t="inlineStr">
        <is>
          <t>• Error en análisis</t>
        </is>
      </c>
      <c r="X44" s="87" t="inlineStr">
        <is>
          <t>• Error en análisis</t>
        </is>
      </c>
      <c r="Y44" s="87" t="inlineStr">
        <is>
          <t>• Error en análisis</t>
        </is>
      </c>
      <c r="Z44" s="87" t="inlineStr">
        <is>
          <t>• Error en análisis</t>
        </is>
      </c>
      <c r="AA44" s="88" t="inlineStr"/>
    </row>
    <row r="45" ht="240" customHeight="1">
      <c r="A45" s="31" t="n"/>
      <c r="B45" s="36" t="inlineStr">
        <is>
          <t>Transaccionalidad</t>
        </is>
      </c>
      <c r="C45" s="35" t="inlineStr">
        <is>
          <t>Domiciliación de Pagos desde Cuenta Remunerada</t>
        </is>
      </c>
      <c r="D45" s="28" t="inlineStr">
        <is>
          <t>Como cliente titular de una cuenta remunerada,
Quiero configurar la domiciliación automática de pagos desde mi cuenta,
Para asegurar el pago puntual de mis servicios y mantener el rendimiento financiero sin necesidad de transferencias manuales.</t>
        </is>
      </c>
      <c r="E45" s="28" t="inlineStr">
        <is>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is>
      </c>
      <c r="F45" s="28" t="inlineStr">
        <is>
          <t>1. Debe mostrarse claramente:
Cuenta remunerada seleccionada como fuente de pago
Lista de servicios disponibles para domiciliación
Frecuencia y fecha de cobro
Confirmación explícita del consentimiento
2. Validaciones visibles:
Fondos insuficientes
Servicio no elegible para domiciliación
Domiciliación previamente activa
3.Mensajes sugeridos:
“Tu pago será realizado automáticamente en la fecha indicada.”
“No se pudo activar la domiciliación por falta de información.”</t>
        </is>
      </c>
      <c r="G45" s="28" t="inlineStr">
        <is>
          <t>✅ El sistema debe permitir seleccionar la cuenta remunerada como método de pago para servicios autorizados.
✅ La domiciliación solo podrá activarse si el cliente confirma su consentimiento mediante un paso explícito y registrable.
✅ El sistema debe validar que el servicio elegido es elegible para pagos automáticos desde cuentas remuneradas.
✅ El sistema debe registrar la fecha de inicio, frecuencia del cobro y parámetros asociados.
✅ Debe mostrarse un resumen verificable antes de activar la domiciliación, incluyendo monto estimado y periodicidad.
✅ Si se detecta saldo insuficiente en un periodo de cobro, el sistema debe notificar al cliente con anticipación.
✅ El usuario debe poder consultar el estado actual de la domiciliación y su historial de pagos procesados.
✅ La activación, suspensión o cancelación debe reflejarse en el sistema en tiempo real y quedar registrada para auditoría.</t>
        </is>
      </c>
      <c r="H45" s="1" t="n"/>
      <c r="I45" s="1" t="n"/>
      <c r="J45" s="75" t="n"/>
    </row>
    <row r="46" ht="100" customHeight="1">
      <c r="A46" s="31" t="inlineStr">
        <is>
          <t>HU - 034</t>
        </is>
      </c>
      <c r="B46" s="43" t="inlineStr">
        <is>
          <t>Operación de servicios dentro de la cuenta</t>
        </is>
      </c>
      <c r="C46" s="35" t="inlineStr">
        <is>
          <t>Acceso al menú de operaciones de la cuenta</t>
        </is>
      </c>
      <c r="D46" s="28" t="inlineStr">
        <is>
          <t>Como cliente de la cuenta remunerada 
Quiero ingresar al menú de operaciones y elegir el tipo de operación que deseo realizar 
Para ejecutar acciones sobre mi cuenta de manera clara y segura</t>
        </is>
      </c>
      <c r="E46" s="28" t="inlineStr">
        <is>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is>
      </c>
      <c r="F46" s="28" t="inlineStr">
        <is>
          <t>⭐️Mostrar el nombre del usuario o estado de sesión activa para confirmar autenticación.
⭐️Incluir una lista visible de las categorías de operaciones disponibles.
⭐️Resaltar visualmente las opciones primarias sin sobrecargar la vista.
⭐️Presentar mensajes claros cuando alguna operación no esté disponible temporalmente.
⭐️El flujo debe permitir regresar al menú desde cualquier subsección sin pérdida de contexto.
⭐️Validar que el usuario esté autenticado antes de mostrar cualquier opción operativa.
⭐️Acceso visible desde el dashboard
⭐️No mostrar opciones no disponibles sin explicación.
⭐️Confirmación posterior a cada operación</t>
        </is>
      </c>
      <c r="G46" s="28" t="inlineStr">
        <is>
          <t>✅El menú debe mostrar únicamente operaciones habilitadas según perfil, estatus de cuenta y productos activos.
✅Cada operación seleccionada debe redirigir correctamente al flujo correspondiente sin pérdida de sesión.
✅Al finalizar cualquier operación, el sistema debe registrar el evento en el core  cuando aplique.
✅Toda operación transaccional debe generar confirmación visible y trazable al cliente.
✅El sistema debe registrar métricas de uso por tipo de operación para análisis de comportamiento.</t>
        </is>
      </c>
      <c r="H46" s="1" t="n"/>
      <c r="I46" s="1" t="n"/>
      <c r="J46" s="75" t="n"/>
      <c r="K46" s="82" t="n">
        <v>0</v>
      </c>
      <c r="L46" s="83" t="inlineStr">
        <is>
          <t>⛔ Error</t>
        </is>
      </c>
      <c r="M46" s="84" t="inlineStr">
        <is>
          <t>0/10</t>
        </is>
      </c>
      <c r="N46" s="84" t="inlineStr">
        <is>
          <t>0/10</t>
        </is>
      </c>
      <c r="O46" s="84" t="inlineStr">
        <is>
          <t>0/10</t>
        </is>
      </c>
      <c r="P46" s="84" t="inlineStr">
        <is>
          <t>0/10</t>
        </is>
      </c>
      <c r="Q46" s="84" t="inlineStr">
        <is>
          <t>0/10</t>
        </is>
      </c>
      <c r="R46" s="84" t="inlineStr">
        <is>
          <t>0/10</t>
        </is>
      </c>
      <c r="S46" s="85" t="inlineStr"/>
      <c r="T46" s="86" t="inlineStr">
        <is>
          <t>Error en análisis: Error code: 400 - {'type': 'error', 'error': {'type': 'invalid_request_error', 'message': 'Your credit balance is too low to access the Anthropic API. Please go to Plans &amp; Billing to upgrade or purchase credits.'}, 'request_id': 'req_011CYGaupn3gaNerzK9PDATr'}</t>
        </is>
      </c>
      <c r="U46" s="87" t="inlineStr">
        <is>
          <t>• Error en análisis</t>
        </is>
      </c>
      <c r="V46" s="87" t="inlineStr">
        <is>
          <t>• Error en análisis</t>
        </is>
      </c>
      <c r="W46" s="87" t="inlineStr">
        <is>
          <t>• Error en análisis</t>
        </is>
      </c>
      <c r="X46" s="87" t="inlineStr">
        <is>
          <t>• Error en análisis</t>
        </is>
      </c>
      <c r="Y46" s="87" t="inlineStr">
        <is>
          <t>• Error en análisis</t>
        </is>
      </c>
      <c r="Z46" s="87" t="inlineStr">
        <is>
          <t>• Error en análisis</t>
        </is>
      </c>
      <c r="AA46" s="88" t="inlineStr"/>
    </row>
    <row r="47" ht="100" customHeight="1">
      <c r="A47" s="31" t="inlineStr">
        <is>
          <t>HU - 035</t>
        </is>
      </c>
      <c r="B47" s="44" t="inlineStr">
        <is>
          <t>Operación de servicios dentro de la cuenta</t>
        </is>
      </c>
      <c r="C47" s="35" t="inlineStr">
        <is>
          <t>Creación y gestión de metas de ahorro</t>
        </is>
      </c>
      <c r="D47" s="28" t="inlineStr">
        <is>
          <t>Como cliente con cuenta remunerada 
Quiero crear metas de ahorro o apartados dentro de mi cuenta alineados a mi momento de vida 
Para organizar mi dinero por objetivos específicos sin perder los beneficios de rendimiento</t>
        </is>
      </c>
      <c r="E47" s="28" t="inlineStr">
        <is>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is>
      </c>
      <c r="F47" s="28" t="inlineStr">
        <is>
          <t>⭐️Mostrar al usuario la lista completa de servicios disponibles para su tipo de cuenta.
⭐️Señalar claramente el estado de cada servicio (activo, 
⭐️inactivo, pendiente).
⭐️Incluir indicadores visuales para informar cuando un servicio requiere verificación adicional.
⭐️Mostrar mensajes claros ante cambios, activaciones o restricciones del servicio.
⭐️Validar datos antes de ejecutar cualquier actualización de servicio.
⭐️Mantener un flujo que permita regresar a la vista de servicios sin pérdida de información.</t>
        </is>
      </c>
      <c r="G47" s="28" t="inlineStr">
        <is>
          <t>✅ El cliente debe poder crear una meta definiendo nombre, monto objetivo y fecha estimada.
✅ El sistema debe permitir transferir fondos desde el saldo disponible hacia el apartado en tiempo real.
✅ Los fondos en apartados deben seguir formando parte del saldo total para cálculo de rendimientos
✅ El cliente debe poder editar, pausar o eliminar la meta, manteniendo trazabilidad de movimientos.
✅ El dashboard debe mostrar progreso porcentual hacia el monto objetivo actualizado automáticamente.</t>
        </is>
      </c>
      <c r="H47" s="1" t="n"/>
      <c r="I47" s="1" t="n"/>
      <c r="J47" s="75" t="n"/>
      <c r="K47" s="82" t="n">
        <v>0</v>
      </c>
      <c r="L47" s="83" t="inlineStr">
        <is>
          <t>⛔ Error</t>
        </is>
      </c>
      <c r="M47" s="84" t="inlineStr">
        <is>
          <t>0/10</t>
        </is>
      </c>
      <c r="N47" s="84" t="inlineStr">
        <is>
          <t>0/10</t>
        </is>
      </c>
      <c r="O47" s="84" t="inlineStr">
        <is>
          <t>0/10</t>
        </is>
      </c>
      <c r="P47" s="84" t="inlineStr">
        <is>
          <t>0/10</t>
        </is>
      </c>
      <c r="Q47" s="84" t="inlineStr">
        <is>
          <t>0/10</t>
        </is>
      </c>
      <c r="R47" s="84" t="inlineStr">
        <is>
          <t>0/10</t>
        </is>
      </c>
      <c r="S47" s="85" t="inlineStr"/>
      <c r="T47" s="89" t="inlineStr">
        <is>
          <t>Error en análisis: Error code: 400 - {'type': 'error', 'error': {'type': 'invalid_request_error', 'message': 'Your credit balance is too low to access the Anthropic API. Please go to Plans &amp; Billing to upgrade or purchase credits.'}, 'request_id': 'req_011CYGauozfwJfMV89kNQJA6'}</t>
        </is>
      </c>
      <c r="U47" s="87" t="inlineStr">
        <is>
          <t>• Error en análisis</t>
        </is>
      </c>
      <c r="V47" s="87" t="inlineStr">
        <is>
          <t>• Error en análisis</t>
        </is>
      </c>
      <c r="W47" s="87" t="inlineStr">
        <is>
          <t>• Error en análisis</t>
        </is>
      </c>
      <c r="X47" s="87" t="inlineStr">
        <is>
          <t>• Error en análisis</t>
        </is>
      </c>
      <c r="Y47" s="87" t="inlineStr">
        <is>
          <t>• Error en análisis</t>
        </is>
      </c>
      <c r="Z47" s="87" t="inlineStr">
        <is>
          <t>• Error en análisis</t>
        </is>
      </c>
      <c r="AA47" s="88" t="inlineStr"/>
    </row>
    <row r="48" ht="100" customHeight="1">
      <c r="A48" s="31" t="inlineStr">
        <is>
          <t>HU - 036</t>
        </is>
      </c>
      <c r="B48" s="44" t="inlineStr">
        <is>
          <t>Operación de servicios dentro de la cuenta</t>
        </is>
      </c>
      <c r="C48" s="35" t="inlineStr">
        <is>
          <t>Actualización y cambio de beneficiario de la cuenta</t>
        </is>
      </c>
      <c r="D48" s="28" t="inlineStr">
        <is>
          <t>Como cliente titular de la cuenta 
Quiero cambiar o actualizar a mi beneficiario
Para asegurar que los recursos sean asignados correctamente conforme a mi voluntad y situación actual</t>
        </is>
      </c>
      <c r="E48" s="28" t="inlineStr">
        <is>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is>
      </c>
      <c r="F48" s="28" t="inlineStr">
        <is>
          <t>⭐️Campos obligatorios:
-Nombre completo
-Parentesco
-Porcentaje asignado
-Datos de identificación (si aplica).
⭐️Validación automática de suma total = 100%.
⭐️Mensajes claros de error si los porcentajes no cuadran.
⭐️Confirmación visible de actualización
⭐️Opción de descargar comprobante en PDF.
⭐️Visualizar claramente los campos editables y los que requieren reemplazo total del beneficiario.
⭐️Validaciones visibles para estructura de datos (nombre legal, identificación, relación, porcentaje).
⭐️Mensajes informativos cuando un dato no cumpla con requisitos regulatorios.
⭐️Mostrar un resumen previo a guardar con los cambios que se aplicarán.
⭐️El flujo debe mantener el progreso del usuario hasta la confirmación final.</t>
        </is>
      </c>
      <c r="G48" s="28" t="inlineStr">
        <is>
          <t>✅El sistema debe permitir agregar, editar o eliminar beneficiarios con captura obligatoria de datos completos (nombre, parentesco, porcentaje, identificación).
✅El total de porcentajes asignados debe sumar 100% antes de permitir guardar cambios.
✅El cliente debe autenticarse con segundo factor antes de confirmar el cambio.
✅El sistema debe registrar trazabilidad del cambio (fecha, hora, versión anterior y nueva).
✅La actualización debe reflejarse en el sistema core sin intervención manual y generar comprobante descargable.</t>
        </is>
      </c>
      <c r="H48" s="1" t="n"/>
      <c r="I48" s="1" t="n"/>
      <c r="J48" s="75" t="n"/>
      <c r="K48" s="82" t="n">
        <v>0</v>
      </c>
      <c r="L48" s="83" t="inlineStr">
        <is>
          <t>⛔ Error</t>
        </is>
      </c>
      <c r="M48" s="84" t="inlineStr">
        <is>
          <t>0/10</t>
        </is>
      </c>
      <c r="N48" s="84" t="inlineStr">
        <is>
          <t>0/10</t>
        </is>
      </c>
      <c r="O48" s="84" t="inlineStr">
        <is>
          <t>0/10</t>
        </is>
      </c>
      <c r="P48" s="84" t="inlineStr">
        <is>
          <t>0/10</t>
        </is>
      </c>
      <c r="Q48" s="84" t="inlineStr">
        <is>
          <t>0/10</t>
        </is>
      </c>
      <c r="R48" s="84" t="inlineStr">
        <is>
          <t>0/10</t>
        </is>
      </c>
      <c r="S48" s="85" t="inlineStr"/>
      <c r="T48" s="86" t="inlineStr">
        <is>
          <t>Error en análisis: Error code: 400 - {'type': 'error', 'error': {'type': 'invalid_request_error', 'message': 'Your credit balance is too low to access the Anthropic API. Please go to Plans &amp; Billing to upgrade or purchase credits.'}, 'request_id': 'req_011CYGauqq3qQrhESRabTthV'}</t>
        </is>
      </c>
      <c r="U48" s="87" t="inlineStr">
        <is>
          <t>• Error en análisis</t>
        </is>
      </c>
      <c r="V48" s="87" t="inlineStr">
        <is>
          <t>• Error en análisis</t>
        </is>
      </c>
      <c r="W48" s="87" t="inlineStr">
        <is>
          <t>• Error en análisis</t>
        </is>
      </c>
      <c r="X48" s="87" t="inlineStr">
        <is>
          <t>• Error en análisis</t>
        </is>
      </c>
      <c r="Y48" s="87" t="inlineStr">
        <is>
          <t>• Error en análisis</t>
        </is>
      </c>
      <c r="Z48" s="87" t="inlineStr">
        <is>
          <t>• Error en análisis</t>
        </is>
      </c>
      <c r="AA48" s="88" t="inlineStr"/>
    </row>
    <row r="49" ht="100" customHeight="1">
      <c r="A49" s="31" t="inlineStr">
        <is>
          <t>HU - 037</t>
        </is>
      </c>
      <c r="B49" s="44" t="inlineStr">
        <is>
          <t>Operación de servicios dentro de la cuenta</t>
        </is>
      </c>
      <c r="C49" s="35" t="inlineStr">
        <is>
          <t>Agregar tarjeta de débito digital a Wallet</t>
        </is>
      </c>
      <c r="D49" s="28" t="inlineStr">
        <is>
          <t>Como cliente con tarjeta de débito activa 
Quiero agregar mi tarjeta digital a mi Wallet desde la app 
Para realizar pagos sin contacto de forma rápida y segura</t>
        </is>
      </c>
      <c r="E49" s="28" t="inlineStr">
        <is>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is>
      </c>
      <c r="F49" s="28" t="n"/>
      <c r="G49" s="28" t="inlineStr">
        <is>
          <t>✅El sistema debe permitir agregar la tarjeta digital a Wallet solo si la tarjeta está activa y sin bloqueos.
✅El cliente debe autenticarse con segundo factor (biometría u OTP) antes de autorizar la vinculación.
✅La tarjeta debe tokenizarse conforme a estándares de la red de pagos antes de enviarse a la Wallet.
✅El sistema debe confirmar el estatus de vinculación (Exitosa / Fallida) en tiempo real.
✅En caso de error, el sistema debe mostrar motivo claro</t>
        </is>
      </c>
      <c r="H49" s="1" t="n"/>
      <c r="I49" s="1" t="n"/>
      <c r="J49" s="75" t="n"/>
      <c r="K49" s="82" t="n">
        <v>0</v>
      </c>
      <c r="L49" s="83" t="inlineStr">
        <is>
          <t>⛔ Error</t>
        </is>
      </c>
      <c r="M49" s="84" t="inlineStr">
        <is>
          <t>0/10</t>
        </is>
      </c>
      <c r="N49" s="84" t="inlineStr">
        <is>
          <t>0/10</t>
        </is>
      </c>
      <c r="O49" s="84" t="inlineStr">
        <is>
          <t>0/10</t>
        </is>
      </c>
      <c r="P49" s="84" t="inlineStr">
        <is>
          <t>0/10</t>
        </is>
      </c>
      <c r="Q49" s="84" t="inlineStr">
        <is>
          <t>0/10</t>
        </is>
      </c>
      <c r="R49" s="84" t="inlineStr">
        <is>
          <t>0/10</t>
        </is>
      </c>
      <c r="S49" s="85" t="inlineStr"/>
      <c r="T49" s="89" t="inlineStr">
        <is>
          <t>Error en análisis: Error code: 400 - {'type': 'error', 'error': {'type': 'invalid_request_error', 'message': 'Your credit balance is too low to access the Anthropic API. Please go to Plans &amp; Billing to upgrade or purchase credits.'}, 'request_id': 'req_011CYGavYBwFLVWo5McrhwXo'}</t>
        </is>
      </c>
      <c r="U49" s="87" t="inlineStr">
        <is>
          <t>• Error en análisis</t>
        </is>
      </c>
      <c r="V49" s="87" t="inlineStr">
        <is>
          <t>• Error en análisis</t>
        </is>
      </c>
      <c r="W49" s="87" t="inlineStr">
        <is>
          <t>• Error en análisis</t>
        </is>
      </c>
      <c r="X49" s="87" t="inlineStr">
        <is>
          <t>• Error en análisis</t>
        </is>
      </c>
      <c r="Y49" s="87" t="inlineStr">
        <is>
          <t>• Error en análisis</t>
        </is>
      </c>
      <c r="Z49" s="87" t="inlineStr">
        <is>
          <t>• Error en análisis</t>
        </is>
      </c>
      <c r="AA49" s="88" t="inlineStr"/>
    </row>
    <row r="50" ht="100" customHeight="1">
      <c r="A50" s="31" t="inlineStr">
        <is>
          <t>HU - 038</t>
        </is>
      </c>
      <c r="B50" s="44" t="inlineStr">
        <is>
          <t>Operación de servicios dentro de la cuenta</t>
        </is>
      </c>
      <c r="C50" s="35" t="inlineStr">
        <is>
          <t>Cambio y adición de cotitulares de la cuenta remunerada</t>
        </is>
      </c>
      <c r="D50" s="28" t="inlineStr">
        <is>
          <t>Como cliente titular de la cuenta
Quiero agregar o modificar cotitulares
Para compartir la titularidad formal de la cuenta manteniendo claridad legal, operativa y de beneficios.</t>
        </is>
      </c>
      <c r="E50" s="28" t="inlineStr">
        <is>
          <t>Esta funcionalidad permite al titular principal añadir o modificar cotitulares de la cuenta bajo reglas contractuales definidas, asegurando validación de identidad, actualización en sistemas core y trazabilidad legal.</t>
        </is>
      </c>
      <c r="F50" s="28" t="inlineStr">
        <is>
          <t>1. Campos obligatorios:
Datos completos del nuevo cotitular (nombre, identificación, datos de contacto).
Tipo de acción (añadir, modificar, eliminar).
Aceptación de términos actualizados.
2. Validaciones visibles:
Confirmación de que el titular principal tiene permisos para realizar el cambio.
Verificación de identidad del cotitular antes de formalizar.
Confirmación de que la estructura de titulares cumple reglas del producto
3. Mensajes sugeridos:
“El nuevo cotitular deberá completar su validación antes de quedar activo.”
“Se generará una actualización contractual de tu cuenta.”
“El cambio no afecta tu saldo ni tus rendimientos acumulados.”</t>
        </is>
      </c>
      <c r="G50" s="28" t="inlineStr">
        <is>
          <t>✅El sistema deberá permitir al titular principal iniciar solicitud de alta, modificación o baja de cotitular conforme a reglas del producto.
✅Cada nuevo cotitular deberá completar proceso de validación de identidad (KYC) antes de quedar formalmente agregado.
✅El cambio de cotitular no deberá afectar el historial transaccional previo ni la integridad contable de la cuenta.
✅El sistema deberá generar evidencia contractual (nueva versión de carátula o anexo) con trazabilidad de fecha, versión y aceptación de las partes.</t>
        </is>
      </c>
      <c r="H50" s="1" t="n"/>
      <c r="I50" s="1" t="n"/>
      <c r="J50" s="75" t="n"/>
      <c r="K50" s="82" t="n">
        <v>0</v>
      </c>
      <c r="L50" s="83" t="inlineStr">
        <is>
          <t>⛔ Error</t>
        </is>
      </c>
      <c r="M50" s="84" t="inlineStr">
        <is>
          <t>0/10</t>
        </is>
      </c>
      <c r="N50" s="84" t="inlineStr">
        <is>
          <t>0/10</t>
        </is>
      </c>
      <c r="O50" s="84" t="inlineStr">
        <is>
          <t>0/10</t>
        </is>
      </c>
      <c r="P50" s="84" t="inlineStr">
        <is>
          <t>0/10</t>
        </is>
      </c>
      <c r="Q50" s="84" t="inlineStr">
        <is>
          <t>0/10</t>
        </is>
      </c>
      <c r="R50" s="84" t="inlineStr">
        <is>
          <t>0/10</t>
        </is>
      </c>
      <c r="S50" s="85" t="inlineStr"/>
      <c r="T50" s="86" t="inlineStr">
        <is>
          <t>Error en análisis: Error code: 400 - {'type': 'error', 'error': {'type': 'invalid_request_error', 'message': 'Your credit balance is too low to access the Anthropic API. Please go to Plans &amp; Billing to upgrade or purchase credits.'}, 'request_id': 'req_011CYGavZxbT6uR15BkxQd3U'}</t>
        </is>
      </c>
      <c r="U50" s="87" t="inlineStr">
        <is>
          <t>• Error en análisis</t>
        </is>
      </c>
      <c r="V50" s="87" t="inlineStr">
        <is>
          <t>• Error en análisis</t>
        </is>
      </c>
      <c r="W50" s="87" t="inlineStr">
        <is>
          <t>• Error en análisis</t>
        </is>
      </c>
      <c r="X50" s="87" t="inlineStr">
        <is>
          <t>• Error en análisis</t>
        </is>
      </c>
      <c r="Y50" s="87" t="inlineStr">
        <is>
          <t>• Error en análisis</t>
        </is>
      </c>
      <c r="Z50" s="87" t="inlineStr">
        <is>
          <t>• Error en análisis</t>
        </is>
      </c>
      <c r="AA50" s="88" t="inlineStr"/>
    </row>
    <row r="51" ht="100" customHeight="1">
      <c r="A51" s="31" t="inlineStr">
        <is>
          <t>HU - 039</t>
        </is>
      </c>
      <c r="B51" s="45" t="inlineStr">
        <is>
          <t>Activación de Nuevos Add-Ons</t>
        </is>
      </c>
      <c r="C51" s="35" t="inlineStr">
        <is>
          <t>Visualizar ofrecimiento personalizado de beneficios y add-ons</t>
        </is>
      </c>
      <c r="D51" s="28" t="inlineStr">
        <is>
          <t>Como cliente activo de la cuenta 
Quiero recibir información personalizada sobre add-ons disponibles según mi momento de vida 
Para entender cómo integrarlos puede mejorar mis beneficios y rendimiento</t>
        </is>
      </c>
      <c r="E51" s="28" t="inlineStr">
        <is>
          <t>Permite ofrecer add-ons relevantes de forma segmentada y oportuna, evitando comunicaciones masivas irrelevantes; operativamente habilita reglas de personalización basadas en tipo de cliente y comportamiento, y desde negocio incrementa cross-sell, profundización de relación y mejora del rendimiento financiero del cliente al integrar productos que elevan saldo promedio o beneficios asociados.</t>
        </is>
      </c>
      <c r="F51" s="28" t="inlineStr">
        <is>
          <t>Campos obligatorios: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Validaciones visibles:
Confirmación de que el add‑on sugerido es compatible con el tipo de cuenta y perfil del cliente.
Validación de que las recomendaciones se basan en datos actualizados del comportamiento del cliente (uso reciente, transacciones, rendimientos).
Alerta cuando un add‑on recomendado ya esté activo o no pueda contratarse por requisitos no cumplidos.
Validación de coherencia entre el perfil detectado y el add‑on sugerido (ej.: si el cliente dejó de usar ciertas funciones, ajustar la recomendación).
Mensajes sugeridos:
“Este add‑on es ideal para tu etapa actual y podría mejorar tus beneficios.”
“Según tu actividad reciente, este complemento puede ayudarte a potenciar tu rendimiento.”
“Ya tienes un add‑on activo con beneficios similares.”
“Explora cómo este add‑on puede ayudarte a alcanzar más valor en tu cuenta.”
Comportamiento esperado:
Mostrar las recomendaciones de forma personalizada y contextual, priorizando claridad sobre tecnicismos.
Adaptar las sugerencias dinámicamente según cambios en el uso, hábitos y condiciones financieras del cliente.
Permitir comparar rápidamente beneficios entre add‑ons recomendados y otros add‑ons disponibles.
Mantener la coherencia entre notificaciones, recomendaciones y el estado real del cliente (sin sugerencias obsoletas o irrelevantes).
Facilitar la transición desde la recomendación hacia la contratación o configuración del add‑on, sin duplicar pasos ni perder contexto.</t>
        </is>
      </c>
      <c r="G51" s="28" t="inlineStr">
        <is>
          <t>✅El cliente debe recibir únicamente add-ons aplicables al tipo de cliente
✅La comunicación debe enviarse por el canal preferido configurado (push, email, SMS).
✅El mensaje debe explicar claramente el beneficio concreto del add-on sobre la cuenta
✅El cliente debe poder acceder a información detallada y condiciones antes de contratar.
✅El sistema debe registrar aceptación, rechazo o no interacción con la oferta.</t>
        </is>
      </c>
      <c r="H51" s="1" t="n"/>
      <c r="I51" s="1" t="n"/>
      <c r="J51" s="75" t="n"/>
      <c r="K51" s="82" t="n">
        <v>0</v>
      </c>
      <c r="L51" s="83" t="inlineStr">
        <is>
          <t>⛔ Error</t>
        </is>
      </c>
      <c r="M51" s="84" t="inlineStr">
        <is>
          <t>0/10</t>
        </is>
      </c>
      <c r="N51" s="84" t="inlineStr">
        <is>
          <t>0/10</t>
        </is>
      </c>
      <c r="O51" s="84" t="inlineStr">
        <is>
          <t>0/10</t>
        </is>
      </c>
      <c r="P51" s="84" t="inlineStr">
        <is>
          <t>0/10</t>
        </is>
      </c>
      <c r="Q51" s="84" t="inlineStr">
        <is>
          <t>0/10</t>
        </is>
      </c>
      <c r="R51" s="84" t="inlineStr">
        <is>
          <t>0/10</t>
        </is>
      </c>
      <c r="S51" s="85" t="inlineStr"/>
      <c r="T51" s="89" t="inlineStr">
        <is>
          <t>Error en análisis: Error code: 400 - {'type': 'error', 'error': {'type': 'invalid_request_error', 'message': 'Your credit balance is too low to access the Anthropic API. Please go to Plans &amp; Billing to upgrade or purchase credits.'}, 'request_id': 'req_011CYGavasRAe7oY7271EqeN'}</t>
        </is>
      </c>
      <c r="U51" s="87" t="inlineStr">
        <is>
          <t>• Error en análisis</t>
        </is>
      </c>
      <c r="V51" s="87" t="inlineStr">
        <is>
          <t>• Error en análisis</t>
        </is>
      </c>
      <c r="W51" s="87" t="inlineStr">
        <is>
          <t>• Error en análisis</t>
        </is>
      </c>
      <c r="X51" s="87" t="inlineStr">
        <is>
          <t>• Error en análisis</t>
        </is>
      </c>
      <c r="Y51" s="87" t="inlineStr">
        <is>
          <t>• Error en análisis</t>
        </is>
      </c>
      <c r="Z51" s="87" t="inlineStr">
        <is>
          <t>• Error en análisis</t>
        </is>
      </c>
      <c r="AA51" s="88" t="inlineStr"/>
    </row>
    <row r="52" ht="100" customHeight="1">
      <c r="A52" s="31" t="inlineStr">
        <is>
          <t>HU - 040</t>
        </is>
      </c>
      <c r="B52" s="45" t="inlineStr">
        <is>
          <t>Activación de Nuevos Add-Ons</t>
        </is>
      </c>
      <c r="C52" s="35" t="inlineStr">
        <is>
          <t>Simulación de beneficios de add-ons</t>
        </is>
      </c>
      <c r="D52" s="28" t="inlineStr">
        <is>
          <t>Como cliente interesado en un add-on, 
Quiero simular distintos escenarios y condiciones antes de activarlo 
Para entender su impacto en mis beneficios y tomar una decisión informada</t>
        </is>
      </c>
      <c r="E52" s="28" t="inlineStr">
        <is>
          <t>Permite que el cliente evalúe de manera anticipada el impacto financiero y operativo de un add-on, reduciendo incertidumbre y fricción en la contratación mejorando la calidad de la conversión.</t>
        </is>
      </c>
      <c r="F52" s="28" t="inlineStr">
        <is>
          <t>Campos obligatorios: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Validaciones visibles: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Mensajes sugeridos:
“Estos son los resultados estimados de tu escenario.”
“Ajusta los valores para comparar distintos resultados.”
“Tu configuración actual impacta estos beneficios.”
“No pudimos simular este escenario. Revisa los parámetros e inténtalo nuevamente.”
Comportamiento esperado: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is>
      </c>
      <c r="G52" s="28" t="inlineStr">
        <is>
          <t>✅El simulador debe permitir modificar variables relevantes del add-on (ej. monto estimado, tipo de membresía).
✅El sistema debe calcular en tiempo real el impacto estimado en beneficios o rendimiento.
✅Los resultados mostrados deben basarse en reglas oficiales del producto y parámetros vigentes.
✅El simulador no debe permitir configuraciones fuera de los límites establecidos del producto.
✅Debe registrarse interacción con el simulador para análisis de conversión.
✅En caso de cambios en tasas o condiciones, el simulador debe actualizarse automáticamente.</t>
        </is>
      </c>
      <c r="H52" s="1" t="n"/>
      <c r="I52" s="1" t="n"/>
      <c r="J52" s="75" t="n"/>
      <c r="K52" s="82" t="n">
        <v>0</v>
      </c>
      <c r="L52" s="83" t="inlineStr">
        <is>
          <t>⛔ Error</t>
        </is>
      </c>
      <c r="M52" s="84" t="inlineStr">
        <is>
          <t>0/10</t>
        </is>
      </c>
      <c r="N52" s="84" t="inlineStr">
        <is>
          <t>0/10</t>
        </is>
      </c>
      <c r="O52" s="84" t="inlineStr">
        <is>
          <t>0/10</t>
        </is>
      </c>
      <c r="P52" s="84" t="inlineStr">
        <is>
          <t>0/10</t>
        </is>
      </c>
      <c r="Q52" s="84" t="inlineStr">
        <is>
          <t>0/10</t>
        </is>
      </c>
      <c r="R52" s="84" t="inlineStr">
        <is>
          <t>0/10</t>
        </is>
      </c>
      <c r="S52" s="85" t="inlineStr"/>
      <c r="T52" s="86" t="inlineStr">
        <is>
          <t>Error en análisis: Error code: 400 - {'type': 'error', 'error': {'type': 'invalid_request_error', 'message': 'Your credit balance is too low to access the Anthropic API. Please go to Plans &amp; Billing to upgrade or purchase credits.'}, 'request_id': 'req_011CYGavce5L3yHHn9Xfc8Tx'}</t>
        </is>
      </c>
      <c r="U52" s="87" t="inlineStr">
        <is>
          <t>• Error en análisis</t>
        </is>
      </c>
      <c r="V52" s="87" t="inlineStr">
        <is>
          <t>• Error en análisis</t>
        </is>
      </c>
      <c r="W52" s="87" t="inlineStr">
        <is>
          <t>• Error en análisis</t>
        </is>
      </c>
      <c r="X52" s="87" t="inlineStr">
        <is>
          <t>• Error en análisis</t>
        </is>
      </c>
      <c r="Y52" s="87" t="inlineStr">
        <is>
          <t>• Error en análisis</t>
        </is>
      </c>
      <c r="Z52" s="87" t="inlineStr">
        <is>
          <t>• Error en análisis</t>
        </is>
      </c>
      <c r="AA52" s="88" t="inlineStr"/>
    </row>
    <row r="53" ht="100" customHeight="1">
      <c r="A53" s="31" t="inlineStr">
        <is>
          <t>HU - 041</t>
        </is>
      </c>
      <c r="B53" s="45" t="inlineStr">
        <is>
          <t>Activación de Nuevos Add-Ons</t>
        </is>
      </c>
      <c r="C53" s="35" t="inlineStr">
        <is>
          <t>Selección y activación de
add-on</t>
        </is>
      </c>
      <c r="D53" s="28" t="inlineStr">
        <is>
          <t>Como cliente interesado en un add-on 
Quiero aceptar y configurar el add-on de forma clara y fácil 
Para integrar el beneficio a mi cuenta y mejorar mis condiciones financieras</t>
        </is>
      </c>
      <c r="E53" s="28" t="inlineStr">
        <is>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is>
      </c>
      <c r="F53" s="28" t="inlineStr">
        <is>
          <t>Campos obligatorios: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Validaciones visibles: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Mensajes sugeridos: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Comportamiento esperado:
Mostrar el proceso en pasos claros: descripción del add‑on → aceptación de condiciones → configuración → confirmación final.
Presentar beneficios y condiciones de manera comprensible, privilegiando claridad sobre tecnicismos.
Permitir ajustar o revisar la configuración del add‑on después de activarlo, manteniendo coherencia en la información mostrada.
Registrar visualmente el estado del add‑on (activo, pendiente de configuración, suspendido).
Evitar duplicidad o confusión mostrando únicamente los add‑ons disponibles y compatibles con la cuenta del cliente.</t>
        </is>
      </c>
      <c r="G53" s="28" t="inlineStr">
        <is>
          <t>✅El cliente debe visualizar resumen claro de condiciones del add-on.
✅El sistema debe generar registro de consentimiento con fecha, hora y versión de términos.
✅La activación del add-on debe reflejarse en el sistema core sin intervención manual automáticamente
✅El cliente debe recibir confirmación inmediata de activación exitosa.
✅En caso de error en integración, el sistema debe mostrar mensaje claro y no duplicar solicitudes.
✅El add-on activado debe impactar automáticamente las condiciones de la cuenta (ej. tasa, beneficios, membresía).</t>
        </is>
      </c>
      <c r="H53" s="1" t="n"/>
      <c r="I53" s="1" t="n"/>
      <c r="J53" s="75" t="n"/>
      <c r="K53" s="82" t="n">
        <v>0</v>
      </c>
      <c r="L53" s="83" t="inlineStr">
        <is>
          <t>⛔ Error</t>
        </is>
      </c>
      <c r="M53" s="84" t="inlineStr">
        <is>
          <t>0/10</t>
        </is>
      </c>
      <c r="N53" s="84" t="inlineStr">
        <is>
          <t>0/10</t>
        </is>
      </c>
      <c r="O53" s="84" t="inlineStr">
        <is>
          <t>0/10</t>
        </is>
      </c>
      <c r="P53" s="84" t="inlineStr">
        <is>
          <t>0/10</t>
        </is>
      </c>
      <c r="Q53" s="84" t="inlineStr">
        <is>
          <t>0/10</t>
        </is>
      </c>
      <c r="R53" s="84" t="inlineStr">
        <is>
          <t>0/10</t>
        </is>
      </c>
      <c r="S53" s="85" t="inlineStr"/>
      <c r="T53" s="89" t="inlineStr">
        <is>
          <t>Error en análisis: Error code: 400 - {'type': 'error', 'error': {'type': 'invalid_request_error', 'message': 'Your credit balance is too low to access the Anthropic API. Please go to Plans &amp; Billing to upgrade or purchase credits.'}, 'request_id': 'req_011CYGavchYiFoRVsZfRDPcX'}</t>
        </is>
      </c>
      <c r="U53" s="87" t="inlineStr">
        <is>
          <t>• Error en análisis</t>
        </is>
      </c>
      <c r="V53" s="87" t="inlineStr">
        <is>
          <t>• Error en análisis</t>
        </is>
      </c>
      <c r="W53" s="87" t="inlineStr">
        <is>
          <t>• Error en análisis</t>
        </is>
      </c>
      <c r="X53" s="87" t="inlineStr">
        <is>
          <t>• Error en análisis</t>
        </is>
      </c>
      <c r="Y53" s="87" t="inlineStr">
        <is>
          <t>• Error en análisis</t>
        </is>
      </c>
      <c r="Z53" s="87" t="inlineStr">
        <is>
          <t>• Error en análisis</t>
        </is>
      </c>
      <c r="AA53" s="88" t="inlineStr"/>
    </row>
    <row r="54" ht="100" customHeight="1">
      <c r="A54" s="31" t="inlineStr">
        <is>
          <t>HU - 042</t>
        </is>
      </c>
      <c r="B54" s="45" t="inlineStr">
        <is>
          <t>Activación de Nuevos Add-Ons</t>
        </is>
      </c>
      <c r="C54" s="35" t="inlineStr">
        <is>
          <t>Registro de rechazo de Add-On  para reofrecimiento inteligente futuro</t>
        </is>
      </c>
      <c r="D54" s="28" t="inlineStr">
        <is>
          <t>Como cliente no interesado en un add-on 
Quiero que mi decisión quede registrada
Para evitar que me lo vuelvan a ofrecer de forma inmediata y recibir ofertas relevante para mí.</t>
        </is>
      </c>
      <c r="E54" s="28" t="inlineStr">
        <is>
          <t>Esta funcionalidad permite registrar formalmente el rechazo de un add-on (membresía, beneficio adicional o producto complementario). Permite segmentar correctamente campañas futuras y optimizar la conversión.</t>
        </is>
      </c>
      <c r="F54" s="28" t="inlineStr">
        <is>
          <t>1. Campos obligatorios:  opción explícita de “No por ahora”.
2. Mensajes sugeridos:
“Puedes activarlo más adelante desde tu sección de beneficios.”</t>
        </is>
      </c>
      <c r="G54" s="28" t="inlineStr">
        <is>
          <t>✅El sistema deberá registrar el rechazo del add-on con fecha, canal y versión de la oferta mostrada.
✅El cliente deberá poder acceder posteriormente al add-on desde la sección de productos o beneficios disponibles.</t>
        </is>
      </c>
      <c r="H54" s="1" t="n"/>
      <c r="I54" s="1" t="n"/>
      <c r="J54" s="75" t="n"/>
      <c r="K54" s="82" t="n">
        <v>0</v>
      </c>
      <c r="L54" s="83" t="inlineStr">
        <is>
          <t>⛔ Error</t>
        </is>
      </c>
      <c r="M54" s="84" t="inlineStr">
        <is>
          <t>0/10</t>
        </is>
      </c>
      <c r="N54" s="84" t="inlineStr">
        <is>
          <t>0/10</t>
        </is>
      </c>
      <c r="O54" s="84" t="inlineStr">
        <is>
          <t>0/10</t>
        </is>
      </c>
      <c r="P54" s="84" t="inlineStr">
        <is>
          <t>0/10</t>
        </is>
      </c>
      <c r="Q54" s="84" t="inlineStr">
        <is>
          <t>0/10</t>
        </is>
      </c>
      <c r="R54" s="84" t="inlineStr">
        <is>
          <t>0/10</t>
        </is>
      </c>
      <c r="S54" s="85" t="inlineStr"/>
      <c r="T54" s="86" t="inlineStr">
        <is>
          <t>Error en análisis: Error code: 400 - {'type': 'error', 'error': {'type': 'invalid_request_error', 'message': 'Your credit balance is too low to access the Anthropic API. Please go to Plans &amp; Billing to upgrade or purchase credits.'}, 'request_id': 'req_011CYGawKs43W5GoiEUxszo5'}</t>
        </is>
      </c>
      <c r="U54" s="87" t="inlineStr">
        <is>
          <t>• Error en análisis</t>
        </is>
      </c>
      <c r="V54" s="87" t="inlineStr">
        <is>
          <t>• Error en análisis</t>
        </is>
      </c>
      <c r="W54" s="87" t="inlineStr">
        <is>
          <t>• Error en análisis</t>
        </is>
      </c>
      <c r="X54" s="87" t="inlineStr">
        <is>
          <t>• Error en análisis</t>
        </is>
      </c>
      <c r="Y54" s="87" t="inlineStr">
        <is>
          <t>• Error en análisis</t>
        </is>
      </c>
      <c r="Z54" s="87" t="inlineStr">
        <is>
          <t>• Error en análisis</t>
        </is>
      </c>
      <c r="AA54" s="88" t="inlineStr"/>
    </row>
    <row r="55" ht="100" customHeight="1">
      <c r="A55" s="31" t="inlineStr">
        <is>
          <t>HU - 043</t>
        </is>
      </c>
      <c r="B55" s="36" t="inlineStr">
        <is>
          <t>Generación de Rendimientos</t>
        </is>
      </c>
      <c r="C55" s="35" t="inlineStr">
        <is>
          <t>Visualización diaria de rendimientos y beneficios acumulados</t>
        </is>
      </c>
      <c r="D55" s="28" t="inlineStr">
        <is>
          <t>Como cliente activo con saldo y uso transaccional en mi cuenta
Quiero visualizar diariamente los rendimientos acumulados 
Para entender cómo mi uso impacta directamente en el valor que obtengo del producto.</t>
        </is>
      </c>
      <c r="E55" s="28" t="inlineStr">
        <is>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is>
      </c>
      <c r="F55" s="28" t="inlineStr">
        <is>
          <t>Campos obligatorios:
Visualización del rendimiento acumulado del día, claramente separado del rendimiento mensual y total.
Indicadores clave: saldo base considerado, monto generado en el día, tasa aplicada (si corresponde mostrarla), y fecha/hora de última actualización.
Resumen del impacto del uso transaccional (por ejemplo: depósitos, retiros, saldo promedio relevante para el cálculo del rendimiento).
Validaciones visibles:
Confirmación de que el cálculo presentado corresponde al saldo actualizado del cliente y refleja únicamente rendimientos ya generados y no proyecciones.
Alerta cuando no sea posible mostrar información actualizada (por mantenimiento, retraso en cálculos o falta de datos).
Validación de coherencia entre el rendimiento del día y los movimientos realizados por el cliente (cuando estos afectan el cálculo).
Mensajes sugeridos:
“Así van tus rendimientos acumulados hoy.”
“Tu actividad reciente impactó tu rendimiento diario.”
“No pudimos actualizar tus rendimientos en este momento. Inténtalo más tarde.”
“Tu rendimiento se calculó con información actualizada al [hora/fecha].”
Comportamiento esperado:
Mostrar la información de rendimientos de forma clara, priorizando el dato diario y permitiendo comparar con la tendencia del mes.
Actualizar los rendimientos automáticamente cada vez que el usuario ingrese a la sección o según frecuencia definida.
Presentar explicaciones simples que ayuden al cliente a comprender por qué el rendimiento aumentó o disminuyó con base en su uso.
Mantener un historial o tendencia visible para que el cliente identifique patrones de rendimiento sin abrumar con información técnica.</t>
        </is>
      </c>
      <c r="G55" s="28" t="inlineStr">
        <is>
          <t>✅El sistema debe calcular diariamente el rendimiento acumulado con base en la tasa vigente y saldo promedio en curso.
✅El dashboard debe mostrar el acumulado diario actualizado al cierre de cada día.
✅Los beneficios adicionales activados por comportamiento (ej. tasa mejorada, incentivos) deben reflejarse claramente en el cálculo.
✅El cliente debe poder consultar desglose del cálculo (saldo, tasa, días acumulados).
✅Debe existir histórico mensual de rendimientos liquidados y beneficios obtenidos.</t>
        </is>
      </c>
      <c r="H55" s="1" t="n"/>
      <c r="I55" s="1" t="n"/>
      <c r="J55" s="75" t="n"/>
      <c r="K55" s="82" t="n">
        <v>0</v>
      </c>
      <c r="L55" s="83" t="inlineStr">
        <is>
          <t>⛔ Error</t>
        </is>
      </c>
      <c r="M55" s="84" t="inlineStr">
        <is>
          <t>0/10</t>
        </is>
      </c>
      <c r="N55" s="84" t="inlineStr">
        <is>
          <t>0/10</t>
        </is>
      </c>
      <c r="O55" s="84" t="inlineStr">
        <is>
          <t>0/10</t>
        </is>
      </c>
      <c r="P55" s="84" t="inlineStr">
        <is>
          <t>0/10</t>
        </is>
      </c>
      <c r="Q55" s="84" t="inlineStr">
        <is>
          <t>0/10</t>
        </is>
      </c>
      <c r="R55" s="84" t="inlineStr">
        <is>
          <t>0/10</t>
        </is>
      </c>
      <c r="S55" s="85" t="inlineStr"/>
      <c r="T55" s="89" t="inlineStr">
        <is>
          <t>Error en análisis: Error code: 400 - {'type': 'error', 'error': {'type': 'invalid_request_error', 'message': 'Your credit balance is too low to access the Anthropic API. Please go to Plans &amp; Billing to upgrade or purchase credits.'}, 'request_id': 'req_011CYGawLUWS941iWkfc8s4i'}</t>
        </is>
      </c>
      <c r="U55" s="87" t="inlineStr">
        <is>
          <t>• Error en análisis</t>
        </is>
      </c>
      <c r="V55" s="87" t="inlineStr">
        <is>
          <t>• Error en análisis</t>
        </is>
      </c>
      <c r="W55" s="87" t="inlineStr">
        <is>
          <t>• Error en análisis</t>
        </is>
      </c>
      <c r="X55" s="87" t="inlineStr">
        <is>
          <t>• Error en análisis</t>
        </is>
      </c>
      <c r="Y55" s="87" t="inlineStr">
        <is>
          <t>• Error en análisis</t>
        </is>
      </c>
      <c r="Z55" s="87" t="inlineStr">
        <is>
          <t>• Error en análisis</t>
        </is>
      </c>
      <c r="AA55" s="88" t="inlineStr"/>
    </row>
    <row r="56" ht="100" customHeight="1">
      <c r="A56" s="31" t="inlineStr">
        <is>
          <t>HU - 044</t>
        </is>
      </c>
      <c r="B56" s="36" t="inlineStr">
        <is>
          <t>Generación de Rendimientos</t>
        </is>
      </c>
      <c r="C56" s="35" t="inlineStr">
        <is>
          <t>Dispersión mensual de rendimientos acumulados</t>
        </is>
      </c>
      <c r="D56" s="28" t="inlineStr">
        <is>
          <t>Como cliente activo con saldo y uso transaccional en mi cuenta
Quiero recibir el pago de los rendimientos que acumulé durante el mes
Para materializar el valor que visualicé previamente y confirmar que el beneficio generado por mi uso fue efectivamente abonado a mi cuenta.</t>
        </is>
      </c>
      <c r="E56" s="28" t="inlineStr">
        <is>
          <t>Esta funcionalidad permite calcular, validar y dispersar automáticamente los rendimientos generados con base en el saldo promedio mensual y la tasa vigente del periodo.</t>
        </is>
      </c>
      <c r="F56" s="28" t="inlineStr">
        <is>
          <t>1. Campos obligatorios:
Monto pagado de rendimientos. Periodo al que corresponde el pago. Tasa aplicada. Fecha de corte y fecha de pago.
2. Validaciones visibles:
Identificación clara del movimiento en el historial.
3. Mensajes sugeridos:
“Tus rendimientos del periodo han sido depositados.” “Este monto corresponde al saldo promedio mensual calculado al [fecha de corte].”</t>
        </is>
      </c>
      <c r="G56" s="28" t="inlineStr">
        <is>
          <t>✅El sistema deberá calcular los rendimientos del periodo con base en el saldo promedio mensual y la tasa anual vigente aplicable al corte.
✅El cálculo deberá considerar fechas de corte, cambios de tasa durante el periodo (si aplican) y reglas contractuales definidas.
✅El monto de rendimientos deberá dispersarse automáticamente en la cuenta del cliente en la fecha de pago definida.
✅El cliente deberá poder visualizar el monto pagado como movimiento identificado claramente como “Pago de rendimientos” en su historial.
✅Consistencia entre acumulado mostrado previamente en dashboard y monto efectivamente pagado.</t>
        </is>
      </c>
      <c r="H56" s="1" t="n"/>
      <c r="I56" s="1" t="n"/>
      <c r="J56" s="75" t="n"/>
      <c r="K56" s="82" t="n">
        <v>0</v>
      </c>
      <c r="L56" s="83" t="inlineStr">
        <is>
          <t>⛔ Error</t>
        </is>
      </c>
      <c r="M56" s="84" t="inlineStr">
        <is>
          <t>0/10</t>
        </is>
      </c>
      <c r="N56" s="84" t="inlineStr">
        <is>
          <t>0/10</t>
        </is>
      </c>
      <c r="O56" s="84" t="inlineStr">
        <is>
          <t>0/10</t>
        </is>
      </c>
      <c r="P56" s="84" t="inlineStr">
        <is>
          <t>0/10</t>
        </is>
      </c>
      <c r="Q56" s="84" t="inlineStr">
        <is>
          <t>0/10</t>
        </is>
      </c>
      <c r="R56" s="84" t="inlineStr">
        <is>
          <t>0/10</t>
        </is>
      </c>
      <c r="S56" s="85" t="inlineStr"/>
      <c r="T56" s="86" t="inlineStr">
        <is>
          <t>Error en análisis: Error code: 400 - {'type': 'error', 'error': {'type': 'invalid_request_error', 'message': 'Your credit balance is too low to access the Anthropic API. Please go to Plans &amp; Billing to upgrade or purchase credits.'}, 'request_id': 'req_011CYGawN7yo9oLxmAkQRFth'}</t>
        </is>
      </c>
      <c r="U56" s="87" t="inlineStr">
        <is>
          <t>• Error en análisis</t>
        </is>
      </c>
      <c r="V56" s="87" t="inlineStr">
        <is>
          <t>• Error en análisis</t>
        </is>
      </c>
      <c r="W56" s="87" t="inlineStr">
        <is>
          <t>• Error en análisis</t>
        </is>
      </c>
      <c r="X56" s="87" t="inlineStr">
        <is>
          <t>• Error en análisis</t>
        </is>
      </c>
      <c r="Y56" s="87" t="inlineStr">
        <is>
          <t>• Error en análisis</t>
        </is>
      </c>
      <c r="Z56" s="87" t="inlineStr">
        <is>
          <t>• Error en análisis</t>
        </is>
      </c>
      <c r="AA56" s="88" t="inlineStr"/>
    </row>
    <row r="57" ht="100" customHeight="1">
      <c r="A57" s="31" t="inlineStr">
        <is>
          <t>HU - 045</t>
        </is>
      </c>
      <c r="B57" s="36" t="inlineStr">
        <is>
          <t>Generación de Rendimientos</t>
        </is>
      </c>
      <c r="C57" s="35" t="inlineStr">
        <is>
          <t>Visualizar nueva tasa aplicada al periodo</t>
        </is>
      </c>
      <c r="D57" s="28" t="inlineStr">
        <is>
          <t>Como cliente con cuenta remunerada 
Quiero visualizar una comunicación clara cuando se aplique una nueva tasa a mi periodo 
Para entender cómo impacta en mis rendimientos y mantener confianza en el producto</t>
        </is>
      </c>
      <c r="E57" s="28" t="inlineStr">
        <is>
          <t>Esta funcionalidad permite informar de manera transparente cuando exista un cambio de tasa aplicable al periodo vigente o futuro.</t>
        </is>
      </c>
      <c r="F57" s="28" t="inlineStr">
        <is>
          <t>1. Validaciones visibles: Diferenciación entre tasa vigente y tasa anterior (si aplica); indicador claro cuando la tasa es futura vs. ya activa; consistencia entre tasa mostrada y la configurada en el sistema.
2. Mensajes sugeridos: “Tu nueva tasa aplicará a partir del [fecha].”; “Este cambio impactará los rendimientos generados desde el próximo periodo.”; “Consulta cómo se calcula tu rendimiento.”
3. Comportamiento esperado: Comunicación visible en dashboard y/o notificación contextual; acceso a explicación del impacto en rendimientos; opción de consultar términos y condiciones actualizados</t>
        </is>
      </c>
      <c r="G57" s="28" t="inlineStr">
        <is>
          <t>✅El sistema deberá mostrar la nueva tasa únicamente cuando esté configurada como vigente o programada en los sistemas oficiales, evitando inconsistencias contables.
✅La comunicación deberá incluir: nueva tasa, fecha de entrada en vigor y periodo afectado.
✅El cálculo de rendimientos deberá reflejar automáticamente la nueva tasa a partir de su fecha de vigencia.</t>
        </is>
      </c>
      <c r="H57" s="1" t="n"/>
      <c r="I57" s="1" t="n"/>
      <c r="J57" s="75" t="n"/>
      <c r="K57" s="82" t="n">
        <v>0</v>
      </c>
      <c r="L57" s="83" t="inlineStr">
        <is>
          <t>⛔ Error</t>
        </is>
      </c>
      <c r="M57" s="84" t="inlineStr">
        <is>
          <t>0/10</t>
        </is>
      </c>
      <c r="N57" s="84" t="inlineStr">
        <is>
          <t>0/10</t>
        </is>
      </c>
      <c r="O57" s="84" t="inlineStr">
        <is>
          <t>0/10</t>
        </is>
      </c>
      <c r="P57" s="84" t="inlineStr">
        <is>
          <t>0/10</t>
        </is>
      </c>
      <c r="Q57" s="84" t="inlineStr">
        <is>
          <t>0/10</t>
        </is>
      </c>
      <c r="R57" s="84" t="inlineStr">
        <is>
          <t>0/10</t>
        </is>
      </c>
      <c r="S57" s="85" t="inlineStr"/>
      <c r="T57" s="89" t="inlineStr">
        <is>
          <t>Error en análisis: Error code: 400 - {'type': 'error', 'error': {'type': 'invalid_request_error', 'message': 'Your credit balance is too low to access the Anthropic API. Please go to Plans &amp; Billing to upgrade or purchase credits.'}, 'request_id': 'req_011CYGawPpvcvf3d2FSv9c81'}</t>
        </is>
      </c>
      <c r="U57" s="87" t="inlineStr">
        <is>
          <t>• Error en análisis</t>
        </is>
      </c>
      <c r="V57" s="87" t="inlineStr">
        <is>
          <t>• Error en análisis</t>
        </is>
      </c>
      <c r="W57" s="87" t="inlineStr">
        <is>
          <t>• Error en análisis</t>
        </is>
      </c>
      <c r="X57" s="87" t="inlineStr">
        <is>
          <t>• Error en análisis</t>
        </is>
      </c>
      <c r="Y57" s="87" t="inlineStr">
        <is>
          <t>• Error en análisis</t>
        </is>
      </c>
      <c r="Z57" s="87" t="inlineStr">
        <is>
          <t>• Error en análisis</t>
        </is>
      </c>
      <c r="AA57" s="88" t="inlineStr"/>
    </row>
    <row r="58" ht="100" customHeight="1">
      <c r="A58" s="31" t="inlineStr">
        <is>
          <t>HU - 046</t>
        </is>
      </c>
      <c r="B58" s="38" t="inlineStr">
        <is>
          <t>Presentación de Estados
 de Cuenta</t>
        </is>
      </c>
      <c r="C58" s="35" t="inlineStr">
        <is>
          <t>Visualización de estado de cuenta</t>
        </is>
      </c>
      <c r="D58" s="28" t="inlineStr">
        <is>
          <t>Como cliente de la cuenta a final de mes, 
Quiero recibir mi estado de cuenta en el canal y formato de mi preferencia 
Para tener control claro de mis movimientos, rendimientos y oportunidades de mejora financiera</t>
        </is>
      </c>
      <c r="E58" s="28" t="inlineStr">
        <is>
          <t>Asegura la generación y entrega automática del estado de cuenta en el formato y canal seleccionado por el cliente, cumpliendo con obligaciones regulatorias de información financiera y reduciendo reprocesos operativos y fortalece la relación de largo plazo con el cliente.</t>
        </is>
      </c>
      <c r="F58" s="28" t="inlineStr">
        <is>
          <t>Campos obligatorios: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Validaciones visibles: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Mensajes sugeridos:
“Tu estado de cuenta estará disponible al cierre de mes en el canal que seleccionaste.”
“Hemos enviado tu estado de cuenta. Revisa tu bandeja o sección de documentos.”
“No pudimos entregar tu estado de cuenta en el canal seleccionado. Por favor revisa tu configuración.”
“Tu formato preferido se actualizará para los siguientes meses.”
Comportamiento esperado:
Mostrar las opciones de canal y formato de manera clara, permitiendo al cliente elegir sin ambigüedades.
Permitir al cliente actualizar su preferencia en cualquier momento, aplicando la configuración al siguiente cierre mensual.
Mostrar confirmación visible cuando el estado de cuenta se haya generado, enviado o esté disponible para consulta.</t>
        </is>
      </c>
      <c r="G58" s="28" t="inlineStr">
        <is>
          <t>✅El sistema debe generar estado de cuenta mensual conforme a lineamientos regulatorios vigentes.
✅El cliente debe poder configurar canal de recepción (app, email, descarga manual) y formato disponible.
✅El estado de cuenta debe incluir movimientos, saldo promedio, rendimientos generados y comisiones aplicables.
✅El documento debe generarse automáticamente en fecha de corte establecida sin intervención manual.
✅El cliente debe poder consultar y descargar históricos de al menos X meses.</t>
        </is>
      </c>
      <c r="H58" s="1" t="n"/>
      <c r="I58" s="1" t="n"/>
      <c r="J58" s="75" t="n"/>
      <c r="K58" s="82" t="n">
        <v>0</v>
      </c>
      <c r="L58" s="83" t="inlineStr">
        <is>
          <t>⛔ Error</t>
        </is>
      </c>
      <c r="M58" s="84" t="inlineStr">
        <is>
          <t>0/10</t>
        </is>
      </c>
      <c r="N58" s="84" t="inlineStr">
        <is>
          <t>0/10</t>
        </is>
      </c>
      <c r="O58" s="84" t="inlineStr">
        <is>
          <t>0/10</t>
        </is>
      </c>
      <c r="P58" s="84" t="inlineStr">
        <is>
          <t>0/10</t>
        </is>
      </c>
      <c r="Q58" s="84" t="inlineStr">
        <is>
          <t>0/10</t>
        </is>
      </c>
      <c r="R58" s="84" t="inlineStr">
        <is>
          <t>0/10</t>
        </is>
      </c>
      <c r="S58" s="85" t="inlineStr"/>
      <c r="T58" s="86" t="inlineStr">
        <is>
          <t>Error en análisis: Error code: 400 - {'type': 'error', 'error': {'type': 'invalid_request_error', 'message': 'Your credit balance is too low to access the Anthropic API. Please go to Plans &amp; Billing to upgrade or purchase credits.'}, 'request_id': 'req_011CYGawPqRV7gDa2AL4gnQy'}</t>
        </is>
      </c>
      <c r="U58" s="87" t="inlineStr">
        <is>
          <t>• Error en análisis</t>
        </is>
      </c>
      <c r="V58" s="87" t="inlineStr">
        <is>
          <t>• Error en análisis</t>
        </is>
      </c>
      <c r="W58" s="87" t="inlineStr">
        <is>
          <t>• Error en análisis</t>
        </is>
      </c>
      <c r="X58" s="87" t="inlineStr">
        <is>
          <t>• Error en análisis</t>
        </is>
      </c>
      <c r="Y58" s="87" t="inlineStr">
        <is>
          <t>• Error en análisis</t>
        </is>
      </c>
      <c r="Z58" s="87" t="inlineStr">
        <is>
          <t>• Error en análisis</t>
        </is>
      </c>
      <c r="AA58" s="88" t="inlineStr"/>
    </row>
    <row r="59" ht="100" customHeight="1">
      <c r="A59" s="31" t="inlineStr">
        <is>
          <t>HU - 047</t>
        </is>
      </c>
      <c r="B59" s="37" t="inlineStr">
        <is>
          <t>Atención al cliente</t>
        </is>
      </c>
      <c r="C59" s="35" t="inlineStr">
        <is>
          <t>Motor de seguimiento personalizado de uso y beneficios</t>
        </is>
      </c>
      <c r="D59" s="28" t="inlineStr">
        <is>
          <t>Como cliente activo de la cuenta 
Quiero recibir notificaciones personalizadas sobre mi uso y resultados
Para entender cómo estoy aprovechando el producto y qué puedo hacer para mejorar mis beneficios de remuneración</t>
        </is>
      </c>
      <c r="E59" s="28" t="inlineStr">
        <is>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is>
      </c>
      <c r="F59" s="28" t="inlineStr">
        <is>
          <t>Campos obligatorios: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Validaciones visibles: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Mensajes sugeridos:
“Estás aprovechando tu cuenta al X%. Aquí tienes recomendaciones para mejorar tus beneficios.”
“Detectamos una oportunidad para incrementar tu rendimiento.”
“Este mes aumentaste/disminuiste tu uso. Aquí están tus resultados.”
“Basado en tu actividad reciente, estos son los pasos sugeridos para mejorar tus beneficios.”
Comportamiento esperado: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Mantener la consistencia visual y lingüística entre diferentes tipos de notificaciones (alertas, insights, recomendaciones).</t>
        </is>
      </c>
      <c r="G59" s="28" t="inlineStr">
        <is>
          <t>✅ El sistema debe analizar comportamiento del cliente (saldo, frecuencia de uso, add-ons activos) para generar alertas personalizadas.
✅ Las notificaciones deben adaptarse al momento de vida del cliente (nuevo, activo, alto valor, inactivo).
✅ El mensaje debe incluir información clara del resultado actual (ej. rendimiento acumulado, nivel de beneficios).
✅ Debe incluir recomendación accionable (ej. incrementar saldo, activar add-on, mantener nivel).
✅ El sistema debe respetar preferencias de canal configuradas por el cliente.
✅ No deben enviarse comunicaciones redundantes o contradictorias en el mismo periodo.
✅ Debe existir trazabilidad de envíos y comportamiento posterior del cliente.
✅ El motor debe permitir ajustes de reglas sin intervención técnica compleja.</t>
        </is>
      </c>
      <c r="H59" s="1" t="n"/>
      <c r="I59" s="1" t="n"/>
      <c r="J59" s="75" t="n"/>
      <c r="K59" s="82" t="n">
        <v>0</v>
      </c>
      <c r="L59" s="83" t="inlineStr">
        <is>
          <t>⛔ Error</t>
        </is>
      </c>
      <c r="M59" s="84" t="inlineStr">
        <is>
          <t>0/10</t>
        </is>
      </c>
      <c r="N59" s="84" t="inlineStr">
        <is>
          <t>0/10</t>
        </is>
      </c>
      <c r="O59" s="84" t="inlineStr">
        <is>
          <t>0/10</t>
        </is>
      </c>
      <c r="P59" s="84" t="inlineStr">
        <is>
          <t>0/10</t>
        </is>
      </c>
      <c r="Q59" s="84" t="inlineStr">
        <is>
          <t>0/10</t>
        </is>
      </c>
      <c r="R59" s="84" t="inlineStr">
        <is>
          <t>0/10</t>
        </is>
      </c>
      <c r="S59" s="85" t="inlineStr"/>
      <c r="T59" s="89" t="inlineStr">
        <is>
          <t>Error en análisis: Error code: 400 - {'type': 'error', 'error': {'type': 'invalid_request_error', 'message': 'Your credit balance is too low to access the Anthropic API. Please go to Plans &amp; Billing to upgrade or purchase credits.'}, 'request_id': 'req_011CYGax9YDeWCrHEg985P5n'}</t>
        </is>
      </c>
      <c r="U59" s="87" t="inlineStr">
        <is>
          <t>• Error en análisis</t>
        </is>
      </c>
      <c r="V59" s="87" t="inlineStr">
        <is>
          <t>• Error en análisis</t>
        </is>
      </c>
      <c r="W59" s="87" t="inlineStr">
        <is>
          <t>• Error en análisis</t>
        </is>
      </c>
      <c r="X59" s="87" t="inlineStr">
        <is>
          <t>• Error en análisis</t>
        </is>
      </c>
      <c r="Y59" s="87" t="inlineStr">
        <is>
          <t>• Error en análisis</t>
        </is>
      </c>
      <c r="Z59" s="87" t="inlineStr">
        <is>
          <t>• Error en análisis</t>
        </is>
      </c>
      <c r="AA59" s="88" t="inlineStr"/>
    </row>
    <row r="60" ht="100" customHeight="1">
      <c r="A60" s="31" t="inlineStr">
        <is>
          <t>HU - 048</t>
        </is>
      </c>
      <c r="B60" s="37" t="inlineStr">
        <is>
          <t>Atención al cliente</t>
        </is>
      </c>
      <c r="C60" s="35" t="inlineStr">
        <is>
          <t>Asistente conversacional inteligente para atención y canalización a asesor</t>
        </is>
      </c>
      <c r="D60" s="28" t="inlineStr">
        <is>
          <t>Como cliente de la cuenta
Quiero solicitar apoyo inmediato mediante un asistente conversacional
Para resolver mis dudas rápidamente o ser canalizado con un asesor cuando lo necesite</t>
        </is>
      </c>
      <c r="E60" s="28" t="inlineStr">
        <is>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is>
      </c>
      <c r="F60" s="28" t="inlineStr">
        <is>
          <t>Campos obligatorios: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Validaciones visibles:
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Mensajes sugeridos:
“Estoy aquí para ayudarte. Cuéntame qué necesitas resolver.”
“Puedo ayudarte con información inmediata o, si prefieres, canalizarte con un asesor.”
“No pude comprender tu solicitud. ¿Puedes darme más detalles?”
“Te estoy transfiriendo con un asesor para brindarte seguimiento personalizado.”
Comportamiento esperado: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is>
      </c>
      <c r="G60" s="28" t="inlineStr">
        <is>
          <t>✅El asistente debe estar disponible 24/7 desde los canales digitales habilitados.
✅Cuando no pueda resolver la consulta, debe canalizar al cliente con un asesor sin perder el contexto de la conversación.
✅El sistema debe registrar trazabilidad completa de cada interacción (motivo, tiempo y resolución).
✅ El tiempo de transferencia a asesor no debe superar X.</t>
        </is>
      </c>
      <c r="H60" s="1" t="n"/>
      <c r="I60" s="1" t="n"/>
      <c r="J60" s="75" t="n"/>
      <c r="K60" s="82" t="n">
        <v>0</v>
      </c>
      <c r="L60" s="83" t="inlineStr">
        <is>
          <t>⛔ Error</t>
        </is>
      </c>
      <c r="M60" s="84" t="inlineStr">
        <is>
          <t>0/10</t>
        </is>
      </c>
      <c r="N60" s="84" t="inlineStr">
        <is>
          <t>0/10</t>
        </is>
      </c>
      <c r="O60" s="84" t="inlineStr">
        <is>
          <t>0/10</t>
        </is>
      </c>
      <c r="P60" s="84" t="inlineStr">
        <is>
          <t>0/10</t>
        </is>
      </c>
      <c r="Q60" s="84" t="inlineStr">
        <is>
          <t>0/10</t>
        </is>
      </c>
      <c r="R60" s="84" t="inlineStr">
        <is>
          <t>0/10</t>
        </is>
      </c>
      <c r="S60" s="85" t="inlineStr"/>
      <c r="T60" s="86" t="inlineStr">
        <is>
          <t>Error en análisis: Error code: 400 - {'type': 'error', 'error': {'type': 'invalid_request_error', 'message': 'Your credit balance is too low to access the Anthropic API. Please go to Plans &amp; Billing to upgrade or purchase credits.'}, 'request_id': 'req_011CYGax7YQtZ4ojwbfzaTtt'}</t>
        </is>
      </c>
      <c r="U60" s="87" t="inlineStr">
        <is>
          <t>• Error en análisis</t>
        </is>
      </c>
      <c r="V60" s="87" t="inlineStr">
        <is>
          <t>• Error en análisis</t>
        </is>
      </c>
      <c r="W60" s="87" t="inlineStr">
        <is>
          <t>• Error en análisis</t>
        </is>
      </c>
      <c r="X60" s="87" t="inlineStr">
        <is>
          <t>• Error en análisis</t>
        </is>
      </c>
      <c r="Y60" s="87" t="inlineStr">
        <is>
          <t>• Error en análisis</t>
        </is>
      </c>
      <c r="Z60" s="87" t="inlineStr">
        <is>
          <t>• Error en análisis</t>
        </is>
      </c>
      <c r="AA60" s="88" t="inlineStr"/>
    </row>
    <row r="61" ht="100" customHeight="1">
      <c r="A61" s="31" t="inlineStr">
        <is>
          <t>HU - 049</t>
        </is>
      </c>
      <c r="B61" s="37" t="inlineStr">
        <is>
          <t>Atención al cliente</t>
        </is>
      </c>
      <c r="C61" s="46" t="inlineStr">
        <is>
          <t>Contacto directo con asesor desde la app mediante enlace</t>
        </is>
      </c>
      <c r="D61" s="28" t="inlineStr">
        <is>
          <t>Como cliente que requiere asistencia
Quiero contactar a un asesor directamente desde la app mediante un enlace
Para recibir ayuda ágil y contextual, sin repetir mi información ni salir del canal digital</t>
        </is>
      </c>
      <c r="E61" s="28" t="inlineStr">
        <is>
          <t>La funcionalidad habilita el contacto inmediato con un asesor (por llamada, chat o canal habilitado) desde un enlace dentro de la app para evitar la fricción por cambio de canales, repetición de datos y tiempos de espera al buscar atención.</t>
        </is>
      </c>
      <c r="F61" s="28" t="inlineStr">
        <is>
          <t>1. Campos obligatorios (previos al contacto): 
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2. Validaciones visibles:
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3. Mensajes sugeridos (no definitivos):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is>
      </c>
      <c r="G61" s="28" t="inlineStr">
        <is>
          <t>✅  Solo usuarios con sesión vigente pueden iniciar el contacto y compartir contexto con el asesor.
✅  El sistema debe capturar y adjuntar el motivo y el contexto operativo al caso del cliente de forma automática, sin exponer datos sensibles innecesarios.
✅  Debe validarse disponibilidad del canal elegido y mostrar tiempo estimado antes de conectar.
✅ Al iniciar el contacto, se debe generar un folio único con sello de tiempo y canal utilizado.
✅ Si el canal sincronizado no está disponible, el sistema debe ofrecer opciones alternativas (p. ej., contacto diferido) con confirmación de recepción.
✅ Al concluir el contacto, el sistema debe registrar el resultado (resuelto, escalado, seguimiento) y permitir retornar al punto inicial de la app.
✅ Toda transmisión de contexto debe cumplir con políticas de privacidad y mínimos necesarios (registro de consentimiento).
✅ Debe existir trazabilidad consultable (por el cliente y por operación interna) del contacto y su estado de seguimiento.</t>
        </is>
      </c>
      <c r="H61" s="1" t="n"/>
      <c r="I61" s="1" t="n"/>
      <c r="J61" s="75" t="n"/>
      <c r="K61" s="82" t="n">
        <v>0</v>
      </c>
      <c r="L61" s="83" t="inlineStr">
        <is>
          <t>⛔ Error</t>
        </is>
      </c>
      <c r="M61" s="84" t="inlineStr">
        <is>
          <t>0/10</t>
        </is>
      </c>
      <c r="N61" s="84" t="inlineStr">
        <is>
          <t>0/10</t>
        </is>
      </c>
      <c r="O61" s="84" t="inlineStr">
        <is>
          <t>0/10</t>
        </is>
      </c>
      <c r="P61" s="84" t="inlineStr">
        <is>
          <t>0/10</t>
        </is>
      </c>
      <c r="Q61" s="84" t="inlineStr">
        <is>
          <t>0/10</t>
        </is>
      </c>
      <c r="R61" s="84" t="inlineStr">
        <is>
          <t>0/10</t>
        </is>
      </c>
      <c r="S61" s="85" t="inlineStr"/>
      <c r="T61" s="89" t="inlineStr">
        <is>
          <t>Error en análisis: Error code: 400 - {'type': 'error', 'error': {'type': 'invalid_request_error', 'message': 'Your credit balance is too low to access the Anthropic API. Please go to Plans &amp; Billing to upgrade or purchase credits.'}, 'request_id': 'req_011CYGax8rHsmt39uCwLW3aM'}</t>
        </is>
      </c>
      <c r="U61" s="87" t="inlineStr">
        <is>
          <t>• Error en análisis</t>
        </is>
      </c>
      <c r="V61" s="87" t="inlineStr">
        <is>
          <t>• Error en análisis</t>
        </is>
      </c>
      <c r="W61" s="87" t="inlineStr">
        <is>
          <t>• Error en análisis</t>
        </is>
      </c>
      <c r="X61" s="87" t="inlineStr">
        <is>
          <t>• Error en análisis</t>
        </is>
      </c>
      <c r="Y61" s="87" t="inlineStr">
        <is>
          <t>• Error en análisis</t>
        </is>
      </c>
      <c r="Z61" s="87" t="inlineStr">
        <is>
          <t>• Error en análisis</t>
        </is>
      </c>
      <c r="AA61" s="88" t="inlineStr"/>
    </row>
  </sheetData>
  <mergeCells count="2">
    <mergeCell ref="A1:C7"/>
    <mergeCell ref="A9:I9"/>
  </mergeCells>
  <dataValidations count="1">
    <dataValidation sqref="B10" showDropDown="0" showInputMessage="1" showErrorMessage="1" allowBlank="1" type="list">
      <formula1>"Feedback y Evaluaciones, Eventos y Reportes, Prompts y Favoritos, Chats y Conversaciones, Interfaz y Navegación, Autenticación y Acceso"</formula1>
    </dataValidation>
  </dataValidation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Z43"/>
  <sheetViews>
    <sheetView zoomScale="55" workbookViewId="0">
      <selection activeCell="F3" sqref="F3"/>
    </sheetView>
  </sheetViews>
  <sheetFormatPr baseColWidth="10" defaultColWidth="11" defaultRowHeight="16"/>
  <cols>
    <col width="29.25" customWidth="1" min="1" max="4"/>
    <col width="48.83203125" customWidth="1" min="5" max="5"/>
    <col width="55.25" customWidth="1" min="6" max="6"/>
    <col width="65.6640625" customWidth="1" min="7" max="7"/>
    <col width="29.25" customWidth="1" min="8" max="8"/>
    <col width="2" customWidth="1" min="9" max="9"/>
    <col width="9" customWidth="1" min="10" max="10"/>
    <col width="14" customWidth="1" min="11" max="11"/>
    <col width="9" customWidth="1" min="12" max="12"/>
    <col width="9" customWidth="1" min="13" max="13"/>
    <col width="9" customWidth="1" min="14" max="14"/>
    <col width="9" customWidth="1" min="15" max="15"/>
    <col width="9" customWidth="1" min="16" max="16"/>
    <col width="9" customWidth="1" min="17" max="17"/>
    <col width="35" customWidth="1" min="18" max="18"/>
    <col width="45" customWidth="1" min="19" max="19"/>
    <col width="38" customWidth="1" min="20" max="20"/>
    <col width="38" customWidth="1" min="21" max="21"/>
    <col width="38" customWidth="1" min="22" max="22"/>
    <col width="38" customWidth="1" min="23" max="23"/>
    <col width="38" customWidth="1" min="24" max="24"/>
    <col width="38" customWidth="1" min="25" max="25"/>
    <col width="45" customWidth="1" min="26" max="26"/>
  </cols>
  <sheetData>
    <row r="1">
      <c r="A1" s="74" t="e">
        <v>#VALUE!</v>
      </c>
      <c r="I1" s="75" t="n"/>
    </row>
    <row r="2" ht="20" customHeight="1">
      <c r="D2" s="30" t="inlineStr">
        <is>
          <t>Proceso:</t>
        </is>
      </c>
      <c r="E2" t="inlineStr">
        <is>
          <t>Crédito Simple</t>
        </is>
      </c>
      <c r="I2" s="75" t="n"/>
    </row>
    <row r="3" ht="20" customHeight="1">
      <c r="D3" s="30" t="inlineStr">
        <is>
          <t>Tipo de HU:</t>
        </is>
      </c>
      <c r="E3" t="inlineStr">
        <is>
          <t>Funcional</t>
        </is>
      </c>
      <c r="I3" s="75" t="n"/>
    </row>
    <row r="4">
      <c r="I4" s="75" t="n"/>
    </row>
    <row r="5">
      <c r="I5" s="75" t="n"/>
    </row>
    <row r="6">
      <c r="I6" s="75" t="n"/>
    </row>
    <row r="7">
      <c r="I7" s="75" t="n"/>
    </row>
    <row r="8" ht="50" customHeight="1">
      <c r="A8" s="47" t="inlineStr">
        <is>
          <t xml:space="preserve">No. HU </t>
        </is>
      </c>
      <c r="B8" s="47" t="inlineStr">
        <is>
          <t xml:space="preserve">Etapa / Módulo </t>
        </is>
      </c>
      <c r="C8" s="47" t="inlineStr">
        <is>
          <t>Titulo</t>
        </is>
      </c>
      <c r="D8" s="47" t="inlineStr">
        <is>
          <t>Historia de Usuario</t>
        </is>
      </c>
      <c r="E8" s="47" t="inlineStr">
        <is>
          <t>Descripción / Objetivo</t>
        </is>
      </c>
      <c r="F8" s="47" t="inlineStr">
        <is>
          <t>Requerimientos UX/UI</t>
        </is>
      </c>
      <c r="G8" s="47" t="inlineStr">
        <is>
          <t>Criterios de Aceptación</t>
        </is>
      </c>
      <c r="H8" s="47" t="inlineStr">
        <is>
          <t>Observaciones</t>
        </is>
      </c>
      <c r="I8" s="75" t="n"/>
      <c r="J8" s="76" t="inlineStr">
        <is>
          <t>SCORE
TOTAL
(0-100)</t>
        </is>
      </c>
      <c r="K8" s="76" t="inlineStr">
        <is>
          <t>NIVEL DE
COMPLETITUD</t>
        </is>
      </c>
      <c r="L8" s="77" t="inlineStr">
        <is>
          <t>SCORE
Funcional
(0-10)</t>
        </is>
      </c>
      <c r="M8" s="77" t="inlineStr">
        <is>
          <t>SCORE
Capas Tec.
(0-10)</t>
        </is>
      </c>
      <c r="N8" s="77" t="inlineStr">
        <is>
          <t>SCORE
UX/UI
(0-10)</t>
        </is>
      </c>
      <c r="O8" s="77" t="inlineStr">
        <is>
          <t>SCORE
Integr.
(0-10)</t>
        </is>
      </c>
      <c r="P8" s="77" t="inlineStr">
        <is>
          <t>SCORE
Regulat.
(0-10)</t>
        </is>
      </c>
      <c r="Q8" s="77" t="inlineStr">
        <is>
          <t>SCORE
Criterios
(0-10)</t>
        </is>
      </c>
      <c r="R8" s="78" t="inlineStr">
        <is>
          <t>CAPAS TECNOLÓGICAS
INVOLUCRADAS</t>
        </is>
      </c>
      <c r="S8" s="79" t="inlineStr">
        <is>
          <t>RESUMEN
EJECUTIVO</t>
        </is>
      </c>
      <c r="T8" s="80" t="inlineStr">
        <is>
          <t>BRECHAS
FUNCIONALES</t>
        </is>
      </c>
      <c r="U8" s="80" t="inlineStr">
        <is>
          <t>BRECHAS
CAPAS TECNOLÓGICAS</t>
        </is>
      </c>
      <c r="V8" s="80" t="inlineStr">
        <is>
          <t>BRECHAS
UX / UI</t>
        </is>
      </c>
      <c r="W8" s="80" t="inlineStr">
        <is>
          <t>BRECHAS
INTEGRACIONES</t>
        </is>
      </c>
      <c r="X8" s="80" t="inlineStr">
        <is>
          <t>BRECHAS
REGULATORIO</t>
        </is>
      </c>
      <c r="Y8" s="80" t="inlineStr">
        <is>
          <t>BRECHAS
CRITERIOS</t>
        </is>
      </c>
      <c r="Z8" s="81" t="inlineStr">
        <is>
          <t>PREGUNTAS PARA
PREREFINAMIENTO</t>
        </is>
      </c>
    </row>
    <row r="9" ht="100" customHeight="1">
      <c r="A9" s="48" t="inlineStr">
        <is>
          <t>HU-001</t>
        </is>
      </c>
      <c r="B9" s="49" t="inlineStr">
        <is>
          <t>Prospección</t>
        </is>
      </c>
      <c r="C9" s="49" t="inlineStr">
        <is>
          <t>Notificación de crédito 
(pre-aprobado y 
pre-calificado)</t>
        </is>
      </c>
      <c r="D9" s="50" t="inlineStr">
        <is>
          <t>Como cliente 
Quiero tener disponibles las opciones de trámite del crédito
Para conocer mis opciones y continuar con la solicitud</t>
        </is>
      </c>
      <c r="E9" s="51" t="inlineStr">
        <is>
          <t>Para conocer las ofertas, la plataforma debe permitir que el cliente reciba una notificación  según el tipo de campaña (pre‑aprobado o pre‑calificado). Esto facilita que el cliente conozca la oferta y tome una decisión informada para continuar con el proceso.</t>
        </is>
      </c>
      <c r="F9" s="51" t="inlineStr">
        <is>
          <t xml:space="preserve">Se deberá mostrar un mensaje: “Pre‑aprobado” o “Pre‑calificado”.
El sistema debe  mostrar el resumen de la oferta para continuar en el proceso
El sistema debe enviar mensajes breves de estatus (vigencia de la oferta).
</t>
        </is>
      </c>
      <c r="G9" s="51" t="inlineStr">
        <is>
          <t xml:space="preserve">✅ Clasificar a clientes de acuerdo al tipo de campañas (pre-aprobado y pre-calificado)
✅ Evaluar a clientes centralmente para tener una oferta pre-aprobada para que el cliente pueda conocer las condiciones financieras como son: monto, tasa, plazo, comisión. seguro, pago, CAT, periodicidad y fecha de pago
✅ Envíar notificación push para pre-calificado / Pre-aprobado comunicando las condiciones financieras de su oferta 
</t>
        </is>
      </c>
      <c r="H9" s="58" t="n"/>
      <c r="I9" s="75" t="n"/>
      <c r="J9" s="82" t="n">
        <v>0</v>
      </c>
      <c r="K9" s="83" t="inlineStr">
        <is>
          <t>⛔ Error</t>
        </is>
      </c>
      <c r="L9" s="84" t="inlineStr">
        <is>
          <t>0/10</t>
        </is>
      </c>
      <c r="M9" s="84" t="inlineStr">
        <is>
          <t>0/10</t>
        </is>
      </c>
      <c r="N9" s="84" t="inlineStr">
        <is>
          <t>0/10</t>
        </is>
      </c>
      <c r="O9" s="84" t="inlineStr">
        <is>
          <t>0/10</t>
        </is>
      </c>
      <c r="P9" s="84" t="inlineStr">
        <is>
          <t>0/10</t>
        </is>
      </c>
      <c r="Q9" s="84" t="inlineStr">
        <is>
          <t>0/10</t>
        </is>
      </c>
      <c r="R9" s="85" t="inlineStr"/>
      <c r="S9" s="89" t="inlineStr">
        <is>
          <t>Error en análisis: Error code: 400 - {'type': 'error', 'error': {'type': 'invalid_request_error', 'message': 'Your credit balance is too low to access the Anthropic API. Please go to Plans &amp; Billing to upgrade or purchase credits.'}, 'request_id': 'req_011CYGaxD8mRVmU8htHULuc8'}</t>
        </is>
      </c>
      <c r="T9" s="87" t="inlineStr">
        <is>
          <t>• Error en análisis</t>
        </is>
      </c>
      <c r="U9" s="87" t="inlineStr">
        <is>
          <t>• Error en análisis</t>
        </is>
      </c>
      <c r="V9" s="87" t="inlineStr">
        <is>
          <t>• Error en análisis</t>
        </is>
      </c>
      <c r="W9" s="87" t="inlineStr">
        <is>
          <t>• Error en análisis</t>
        </is>
      </c>
      <c r="X9" s="87" t="inlineStr">
        <is>
          <t>• Error en análisis</t>
        </is>
      </c>
      <c r="Y9" s="87" t="inlineStr">
        <is>
          <t>• Error en análisis</t>
        </is>
      </c>
      <c r="Z9" s="88" t="inlineStr"/>
    </row>
    <row r="10" ht="100" customHeight="1">
      <c r="A10" s="48" t="inlineStr">
        <is>
          <t>HU-002</t>
        </is>
      </c>
      <c r="B10" s="49" t="inlineStr">
        <is>
          <t>Prospección</t>
        </is>
      </c>
      <c r="C10" s="49" t="inlineStr">
        <is>
          <t>Ingresar a la plataforma Actinver</t>
        </is>
      </c>
      <c r="D10" s="52" t="inlineStr">
        <is>
          <t xml:space="preserve">Como cliente interesado en un crédito 
Quiero acceder a la plataforma Actinver 
Para conocer mis ofrertas de crédito  </t>
        </is>
      </c>
      <c r="E10" s="51" t="inlineStr">
        <is>
          <t xml:space="preserve">La plataforma debe garantizar un acceso seguro, rápido evitando accesos fallidos </t>
        </is>
      </c>
      <c r="F10" s="28" t="inlineStr">
        <is>
          <t>El sistema debera mostar los campos obligatorios: usuario, contraseña.
El sistema debera validar formatos de campos incorrectos, campos vacíos.
En caso de error el sistema debera mostrar los siguientes mensajes:
-error de autenticación
- recupera contraseña
- bloqueo por intentos.</t>
        </is>
      </c>
      <c r="G10" s="51" t="inlineStr">
        <is>
          <t>✅El cliente debe autenticar su acceso mediante usuario y contraseña registrados.
✅ Se validan credenciales en el sistema.
✅En caso de intentar acceder al sistema y despues de varios intentos fallidos el sistema debe bloquear el acceso.
✅El cliente accede al sistema y debe ser redirigido a un dashboard de opciones de crédito de acierdo a su perfil.</t>
        </is>
      </c>
      <c r="H10" s="58" t="n"/>
      <c r="I10" s="75" t="n"/>
      <c r="J10" s="82" t="n">
        <v>0</v>
      </c>
      <c r="K10" s="83" t="inlineStr">
        <is>
          <t>⛔ Error</t>
        </is>
      </c>
      <c r="L10" s="84" t="inlineStr">
        <is>
          <t>0/10</t>
        </is>
      </c>
      <c r="M10" s="84" t="inlineStr">
        <is>
          <t>0/10</t>
        </is>
      </c>
      <c r="N10" s="84" t="inlineStr">
        <is>
          <t>0/10</t>
        </is>
      </c>
      <c r="O10" s="84" t="inlineStr">
        <is>
          <t>0/10</t>
        </is>
      </c>
      <c r="P10" s="84" t="inlineStr">
        <is>
          <t>0/10</t>
        </is>
      </c>
      <c r="Q10" s="84" t="inlineStr">
        <is>
          <t>0/10</t>
        </is>
      </c>
      <c r="R10" s="85" t="inlineStr"/>
      <c r="S10" s="86" t="inlineStr">
        <is>
          <t>Error en análisis: Error code: 400 - {'type': 'error', 'error': {'type': 'invalid_request_error', 'message': 'Your credit balance is too low to access the Anthropic API. Please go to Plans &amp; Billing to upgrade or purchase credits.'}, 'request_id': 'req_011CYGaxC713T9Gy9eLUe6A7'}</t>
        </is>
      </c>
      <c r="T10" s="87" t="inlineStr">
        <is>
          <t>• Error en análisis</t>
        </is>
      </c>
      <c r="U10" s="87" t="inlineStr">
        <is>
          <t>• Error en análisis</t>
        </is>
      </c>
      <c r="V10" s="87" t="inlineStr">
        <is>
          <t>• Error en análisis</t>
        </is>
      </c>
      <c r="W10" s="87" t="inlineStr">
        <is>
          <t>• Error en análisis</t>
        </is>
      </c>
      <c r="X10" s="87" t="inlineStr">
        <is>
          <t>• Error en análisis</t>
        </is>
      </c>
      <c r="Y10" s="87" t="inlineStr">
        <is>
          <t>• Error en análisis</t>
        </is>
      </c>
      <c r="Z10" s="88" t="inlineStr"/>
    </row>
    <row r="11" ht="100" customHeight="1">
      <c r="A11" s="48" t="inlineStr">
        <is>
          <t>HU-003</t>
        </is>
      </c>
      <c r="B11" s="49" t="inlineStr">
        <is>
          <t>Prospección</t>
        </is>
      </c>
      <c r="C11" s="49" t="inlineStr">
        <is>
          <t>Ingreso al módulo de crédito a través del banner</t>
        </is>
      </c>
      <c r="D11" s="53" t="inlineStr">
        <is>
          <t>Como cliente potencial de Actinver 
Quiero ver un banner claro de crédito simple relevante a mi perfil en el home
Para descubrir al crédito de forma clara y honesta</t>
        </is>
      </c>
      <c r="E11" s="51" t="inlineStr">
        <is>
          <t>La plataforma debe habilitar un acceso inmediato y seguro mediante un banner digital, garantizando el registro de parámetros de campaña para medir conversión y efectividad del canal.</t>
        </is>
      </c>
      <c r="F11" s="54" t="inlineStr">
        <is>
          <t>El sistema debera enviar el banner por medio de los canales (email, SMS, APP, push).
El banner debe poder hacerse clic fácilmente, ocupando toda el área activa, y mostrar un texto claro con un botón de acción como ‘Ingresar’ o ‘Conocer más’.”.
El sistema debera mostrar leyenda de seguridad (‘Conexión segura Actinver’) y uso de cookies cuando aplique.</t>
        </is>
      </c>
      <c r="G11" s="55" t="inlineStr">
        <is>
          <t>✅ El cliente al dar clic en el banner, debe ser redirigido en ≤2 s a la URL destino configurada (HTTPS).
✅ Si el usuario tiene sesión activa válida, accede al dashboard sin requerir login adicional.
✅ Si no hay sesión activa, se presenta pantalla de login con opción de registro y recuperación de credenciales.
✅ Se muestra indicador de progreso durante la redirección y mensaje de error si falla (‘No se pudo completar el ingreso, intenta de nuevo’).
✅ El evento de clic en banner y la sesión resultante se registran en la analítica con el ID de campaña.
✅ El flujo es accesible (contraste AA, foco visible, navegación por teclado, texto alternativo del banner).
✅) Cumple con política de cookies/privacidad: si no hay consentimiento, se solicita antes de activar trackers.</t>
        </is>
      </c>
      <c r="H11" s="58" t="n"/>
      <c r="I11" s="75" t="n"/>
      <c r="J11" s="82" t="n">
        <v>0</v>
      </c>
      <c r="K11" s="83" t="inlineStr">
        <is>
          <t>⛔ Error</t>
        </is>
      </c>
      <c r="L11" s="84" t="inlineStr">
        <is>
          <t>0/10</t>
        </is>
      </c>
      <c r="M11" s="84" t="inlineStr">
        <is>
          <t>0/10</t>
        </is>
      </c>
      <c r="N11" s="84" t="inlineStr">
        <is>
          <t>0/10</t>
        </is>
      </c>
      <c r="O11" s="84" t="inlineStr">
        <is>
          <t>0/10</t>
        </is>
      </c>
      <c r="P11" s="84" t="inlineStr">
        <is>
          <t>0/10</t>
        </is>
      </c>
      <c r="Q11" s="84" t="inlineStr">
        <is>
          <t>0/10</t>
        </is>
      </c>
      <c r="R11" s="85" t="inlineStr"/>
      <c r="S11" s="89" t="inlineStr">
        <is>
          <t>Error en análisis: Error code: 400 - {'type': 'error', 'error': {'type': 'invalid_request_error', 'message': 'Your credit balance is too low to access the Anthropic API. Please go to Plans &amp; Billing to upgrade or purchase credits.'}, 'request_id': 'req_011CYGaxuKEd8L4WaswAB7ub'}</t>
        </is>
      </c>
      <c r="T11" s="87" t="inlineStr">
        <is>
          <t>• Error en análisis</t>
        </is>
      </c>
      <c r="U11" s="87" t="inlineStr">
        <is>
          <t>• Error en análisis</t>
        </is>
      </c>
      <c r="V11" s="87" t="inlineStr">
        <is>
          <t>• Error en análisis</t>
        </is>
      </c>
      <c r="W11" s="87" t="inlineStr">
        <is>
          <t>• Error en análisis</t>
        </is>
      </c>
      <c r="X11" s="87" t="inlineStr">
        <is>
          <t>• Error en análisis</t>
        </is>
      </c>
      <c r="Y11" s="87" t="inlineStr">
        <is>
          <t>• Error en análisis</t>
        </is>
      </c>
      <c r="Z11" s="88" t="inlineStr"/>
    </row>
    <row r="12" ht="100" customHeight="1">
      <c r="A12" s="48" t="inlineStr">
        <is>
          <t>HU-004</t>
        </is>
      </c>
      <c r="B12" s="56" t="inlineStr">
        <is>
          <t>Prospección</t>
        </is>
      </c>
      <c r="C12" s="49" t="inlineStr">
        <is>
          <t>Ingresar al  módulo de crédito</t>
        </is>
      </c>
      <c r="D12" s="53" t="inlineStr">
        <is>
          <t>Como  cliente de Actinver  
Quiero acceder  al módulo de crédito
 Para consultar, solicitar o administrar mis productos de crédito.</t>
        </is>
      </c>
      <c r="E12" s="51" t="inlineStr">
        <is>
          <t>La plataforma debe permitir que el cliente se le facilite el acceso directo y seguro al módulo de crédito desde la plataforma Actinver. Con ello se garantiza una experiencia más clara y transparente, eliminando pasos innecesarios y evitando la presentación de información que no aporte valor al proceso del cliente.</t>
        </is>
      </c>
      <c r="F12" s="57" t="inlineStr">
        <is>
          <t xml:space="preserve">El sistema debera mostrar botón o sección visible con el nombre 'Crédito'.
Debera mostrar un mensaje en caso de error (‘No fue posible cargar el módulo’).
El sistema debera validar la sesión activa antes de permitir el acceso.
El sistema debera permitir realizar la navegación clara hacia las opciones: Crédito: 
    -Consulta
    - Administración del crédito
    - Menu de pagos
    - Menu de autogestión.
</t>
        </is>
      </c>
      <c r="G12" s="55" t="inlineStr">
        <is>
          <t>✅ El sisitema debera permitir  al cliente puede acceder al módulo de crédito desde el menú principal en máximo 2 clics
✅ Si no tiene sesión activa, el sistema solicita autenticación antes de ingresar.
✅  Si ocurre un error, se muestra mensaje claro y opción de reintentar.
✅  El sistema debe identificar el estatus del cliente del cliente al ingresar al módulo de crédito y mostrar el flujo correspondiente (solicitud, pre-calificado o pre-aprobado)
✅El cliente que entra por solicitud, debe poder jugar con la calculadora para visulizar diferentes escenarios
✅El cliente con campaña pre-calificada, debe osbervar las condiciones de su crédito y jugar con ellas
✅El cliente con campaña pre-aprobada, debe observar las condiciones de su crédito y puede modificar si desea un menor monto.</t>
        </is>
      </c>
      <c r="H12" s="58" t="n"/>
      <c r="I12" s="75" t="n"/>
      <c r="J12" s="82" t="n">
        <v>0</v>
      </c>
      <c r="K12" s="83" t="inlineStr">
        <is>
          <t>⛔ Error</t>
        </is>
      </c>
      <c r="L12" s="84" t="inlineStr">
        <is>
          <t>0/10</t>
        </is>
      </c>
      <c r="M12" s="84" t="inlineStr">
        <is>
          <t>0/10</t>
        </is>
      </c>
      <c r="N12" s="84" t="inlineStr">
        <is>
          <t>0/10</t>
        </is>
      </c>
      <c r="O12" s="84" t="inlineStr">
        <is>
          <t>0/10</t>
        </is>
      </c>
      <c r="P12" s="84" t="inlineStr">
        <is>
          <t>0/10</t>
        </is>
      </c>
      <c r="Q12" s="84" t="inlineStr">
        <is>
          <t>0/10</t>
        </is>
      </c>
      <c r="R12" s="85" t="inlineStr"/>
      <c r="S12" s="86" t="inlineStr">
        <is>
          <t>Error en análisis: Error code: 400 - {'type': 'error', 'error': {'type': 'invalid_request_error', 'message': 'Your credit balance is too low to access the Anthropic API. Please go to Plans &amp; Billing to upgrade or purchase credits.'}, 'request_id': 'req_011CYGaxvBKqQazUEyKAiZaA'}</t>
        </is>
      </c>
      <c r="T12" s="87" t="inlineStr">
        <is>
          <t>• Error en análisis</t>
        </is>
      </c>
      <c r="U12" s="87" t="inlineStr">
        <is>
          <t>• Error en análisis</t>
        </is>
      </c>
      <c r="V12" s="87" t="inlineStr">
        <is>
          <t>• Error en análisis</t>
        </is>
      </c>
      <c r="W12" s="87" t="inlineStr">
        <is>
          <t>• Error en análisis</t>
        </is>
      </c>
      <c r="X12" s="87" t="inlineStr">
        <is>
          <t>• Error en análisis</t>
        </is>
      </c>
      <c r="Y12" s="87" t="inlineStr">
        <is>
          <t>• Error en análisis</t>
        </is>
      </c>
      <c r="Z12" s="88" t="inlineStr"/>
    </row>
    <row r="13" ht="100" customHeight="1">
      <c r="A13" s="48" t="inlineStr">
        <is>
          <t>HU-006</t>
        </is>
      </c>
      <c r="B13" s="56" t="inlineStr">
        <is>
          <t>Solictud</t>
        </is>
      </c>
      <c r="C13" s="49" t="inlineStr">
        <is>
          <t>Calculadora de crédito</t>
        </is>
      </c>
      <c r="D13" s="59" t="inlineStr">
        <is>
          <t>Como prospecto interesado 
Quiero simular las condiciones de un crédito
Para tener la información suficiente y poder decidir.</t>
        </is>
      </c>
      <c r="E13" s="51" t="inlineStr">
        <is>
          <t>La plataforma debe permitir al cliente simular el costo total y ahorro proyectado de una membresía. Con ello incrementa la conversión al evidenciar el ROI (Retorno de Inversión) de la membresía y reduce abandonos por incertidumbre de precio.</t>
        </is>
      </c>
      <c r="F13" s="54" t="inlineStr">
        <is>
          <t xml:space="preserve">El sistema debera mostrar los campos obligatorios: tipo de membresía, periodo (mensual/anual), moneda, beneficios seleccionados, cupon/folio (opcional).
El sistema debera realizar validaciones visibles: formato de cupon, selección de periodo, disponibilidad de plan.
El sistema debera monstrar mensajes/leyendas: desglose de precio, impuestos incluidos, ahorro estimado vs sin membresía.
El sistema debera tener un comportamiento de: recalculo inmediato al cambiar parámetros; debera mostar el botón principal de acción en una pantalla primaria con el mensaje 'Continuar con esta oferta'.
</t>
        </is>
      </c>
      <c r="G13" s="55" t="inlineStr">
        <is>
          <t>✅ El sistema calcula subtotal, impuestos y total conforme a configuración fiscal del país.
✅ Muestra ahorro estimado comparando con precio estándar sin membresía.
✅ Aplica cupones válidos y refleja el descuento en el total.
✅ Actualiza resultados en &lt;500 ms tras cambiar un parámetro (en el cliente).
✅ Si un plan no está disponible, muestra mensaje y bloquea el botón principal de acción de la pantalla.
✅ Persistencia temporal de selección (sesión) por 30 minutos.
✅ Toda cifra muestra moneda y símbolo correctos.</t>
        </is>
      </c>
      <c r="H13" s="58" t="n"/>
      <c r="I13" s="75" t="n"/>
      <c r="J13" s="82" t="n">
        <v>0</v>
      </c>
      <c r="K13" s="83" t="inlineStr">
        <is>
          <t>⛔ Error</t>
        </is>
      </c>
      <c r="L13" s="84" t="inlineStr">
        <is>
          <t>0/10</t>
        </is>
      </c>
      <c r="M13" s="84" t="inlineStr">
        <is>
          <t>0/10</t>
        </is>
      </c>
      <c r="N13" s="84" t="inlineStr">
        <is>
          <t>0/10</t>
        </is>
      </c>
      <c r="O13" s="84" t="inlineStr">
        <is>
          <t>0/10</t>
        </is>
      </c>
      <c r="P13" s="84" t="inlineStr">
        <is>
          <t>0/10</t>
        </is>
      </c>
      <c r="Q13" s="84" t="inlineStr">
        <is>
          <t>0/10</t>
        </is>
      </c>
      <c r="R13" s="85" t="inlineStr"/>
      <c r="S13" s="89" t="inlineStr">
        <is>
          <t>Error en análisis: Error code: 400 - {'type': 'error', 'error': {'type': 'invalid_request_error', 'message': 'Your credit balance is too low to access the Anthropic API. Please go to Plans &amp; Billing to upgrade or purchase credits.'}, 'request_id': 'req_011CYGaxwMmYLghWfgakv87F'}</t>
        </is>
      </c>
      <c r="T13" s="87" t="inlineStr">
        <is>
          <t>• Error en análisis</t>
        </is>
      </c>
      <c r="U13" s="87" t="inlineStr">
        <is>
          <t>• Error en análisis</t>
        </is>
      </c>
      <c r="V13" s="87" t="inlineStr">
        <is>
          <t>• Error en análisis</t>
        </is>
      </c>
      <c r="W13" s="87" t="inlineStr">
        <is>
          <t>• Error en análisis</t>
        </is>
      </c>
      <c r="X13" s="87" t="inlineStr">
        <is>
          <t>• Error en análisis</t>
        </is>
      </c>
      <c r="Y13" s="87" t="inlineStr">
        <is>
          <t>• Error en análisis</t>
        </is>
      </c>
      <c r="Z13" s="88" t="inlineStr"/>
    </row>
    <row r="14" ht="100" customHeight="1">
      <c r="A14" s="48" t="inlineStr">
        <is>
          <t>HU-007</t>
        </is>
      </c>
      <c r="B14" s="49" t="inlineStr">
        <is>
          <t>Solicitud</t>
        </is>
      </c>
      <c r="C14" s="49" t="inlineStr">
        <is>
          <t>OTP (one time password) para consulta a buró</t>
        </is>
      </c>
      <c r="D14" s="60" t="inlineStr">
        <is>
          <t>Como cliente
Quiero autorizar la consulta del Buró de Crédito
Para ser evaluado y recibir una Pre-oferta de crédito</t>
        </is>
      </c>
      <c r="E14" s="51" t="inlineStr">
        <is>
          <t>La plataforma debe permitir que el ciente autorice la consulta de su Buró de Crédito mediante un OTP enviado. Esto facilitará que sea un proceso rápido y confiable que garantice el consentimiento del cliente.</t>
        </is>
      </c>
      <c r="F14" s="55" t="inlineStr">
        <is>
          <t>Pantalla que explica de forma simple por qué se requiere autorización.
Campo único para ingresar el código OTP.
Mensaje visible indicando a dónde se envió el OTP.
Botón para reenviar código después del tiempo mínimo.
Mensajes breves de error: código inválido, expirado o intentos excedidos.
Indicador de seguridad en el mensaje: “Tu información está protegida”.</t>
        </is>
      </c>
      <c r="G14" s="55" t="inlineStr">
        <is>
          <t xml:space="preserve">✅ El sistema debe enviar un código OTP al cliente
✅ El sistema debe validar si el OTP es correcto y vigente
✅ El sistema debe aplicar una medida de seguridad si el cliente tiene X número de errores
</t>
        </is>
      </c>
      <c r="H14" s="58" t="n"/>
      <c r="I14" s="75" t="n"/>
      <c r="J14" s="82" t="n">
        <v>0</v>
      </c>
      <c r="K14" s="83" t="inlineStr">
        <is>
          <t>⛔ Error</t>
        </is>
      </c>
      <c r="L14" s="84" t="inlineStr">
        <is>
          <t>0/10</t>
        </is>
      </c>
      <c r="M14" s="84" t="inlineStr">
        <is>
          <t>0/10</t>
        </is>
      </c>
      <c r="N14" s="84" t="inlineStr">
        <is>
          <t>0/10</t>
        </is>
      </c>
      <c r="O14" s="84" t="inlineStr">
        <is>
          <t>0/10</t>
        </is>
      </c>
      <c r="P14" s="84" t="inlineStr">
        <is>
          <t>0/10</t>
        </is>
      </c>
      <c r="Q14" s="84" t="inlineStr">
        <is>
          <t>0/10</t>
        </is>
      </c>
      <c r="R14" s="85" t="inlineStr"/>
      <c r="S14" s="86" t="inlineStr">
        <is>
          <t>Error en análisis: Error code: 400 - {'type': 'error', 'error': {'type': 'invalid_request_error', 'message': 'Your credit balance is too low to access the Anthropic API. Please go to Plans &amp; Billing to upgrade or purchase credits.'}, 'request_id': 'req_011CYGaxxvXRgZ7dGeST2rFJ'}</t>
        </is>
      </c>
      <c r="T14" s="87" t="inlineStr">
        <is>
          <t>• Error en análisis</t>
        </is>
      </c>
      <c r="U14" s="87" t="inlineStr">
        <is>
          <t>• Error en análisis</t>
        </is>
      </c>
      <c r="V14" s="87" t="inlineStr">
        <is>
          <t>• Error en análisis</t>
        </is>
      </c>
      <c r="W14" s="87" t="inlineStr">
        <is>
          <t>• Error en análisis</t>
        </is>
      </c>
      <c r="X14" s="87" t="inlineStr">
        <is>
          <t>• Error en análisis</t>
        </is>
      </c>
      <c r="Y14" s="87" t="inlineStr">
        <is>
          <t>• Error en análisis</t>
        </is>
      </c>
      <c r="Z14" s="88" t="inlineStr"/>
    </row>
    <row r="15" ht="100" customHeight="1">
      <c r="A15" s="48" t="inlineStr">
        <is>
          <t>HU-008</t>
        </is>
      </c>
      <c r="B15" s="49" t="inlineStr">
        <is>
          <t>Pre-evaluación</t>
        </is>
      </c>
      <c r="C15" s="49" t="inlineStr">
        <is>
          <t>Visualización de pre-oferta</t>
        </is>
      </c>
      <c r="D15" s="60" t="inlineStr">
        <is>
          <t>Como cliente 
Quiero recibir el resultado de la pre evaluación de mi crédito en línea 
Para decidir si continuo con el proceso o lo cierro</t>
        </is>
      </c>
      <c r="E15" s="51" t="inlineStr">
        <is>
          <t>La plataforma debe presentar al cliente una pre-oferta transparente con las condiciones crediticias estimadas acorde a su situación. Esto facilitará al cliente decidir si desea continuar con su solicitud.</t>
        </is>
      </c>
      <c r="F15" s="55" t="inlineStr">
        <is>
          <t>Encabezado visible: “Tu pre‑oferta de crédito”.
Resumen visual de los elementos clave (monto, plazo, costos estimados).
Indicadores de que la oferta es referencial y sujeta a validación final.
CTA claro: “Continuar con mi crédito”.
Opción secundaria para “Ver detalles” o “Modificar datos”.
Diseño limpio que permita comparar condiciones fácilmente.</t>
        </is>
      </c>
      <c r="G15" s="55" t="inlineStr">
        <is>
          <t xml:space="preserve">✅ El sistema debe presentar la pre-oferta después de completar la pre-evaluación
✅ La pre-oferta debe mostrar el monto estimado, plazo estimado, rango de tasas estimadas y cuotas estimadas
</t>
        </is>
      </c>
      <c r="H15" s="58" t="n"/>
      <c r="I15" s="75" t="n"/>
      <c r="J15" s="82" t="n">
        <v>0</v>
      </c>
      <c r="K15" s="83" t="inlineStr">
        <is>
          <t>⛔ Error</t>
        </is>
      </c>
      <c r="L15" s="84" t="inlineStr">
        <is>
          <t>0/10</t>
        </is>
      </c>
      <c r="M15" s="84" t="inlineStr">
        <is>
          <t>0/10</t>
        </is>
      </c>
      <c r="N15" s="84" t="inlineStr">
        <is>
          <t>0/10</t>
        </is>
      </c>
      <c r="O15" s="84" t="inlineStr">
        <is>
          <t>0/10</t>
        </is>
      </c>
      <c r="P15" s="84" t="inlineStr">
        <is>
          <t>0/10</t>
        </is>
      </c>
      <c r="Q15" s="84" t="inlineStr">
        <is>
          <t>0/10</t>
        </is>
      </c>
      <c r="R15" s="85" t="inlineStr"/>
      <c r="S15" s="89" t="inlineStr">
        <is>
          <t>Error en análisis: Error code: 400 - {'type': 'error', 'error': {'type': 'invalid_request_error', 'message': 'Your credit balance is too low to access the Anthropic API. Please go to Plans &amp; Billing to upgrade or purchase credits.'}, 'request_id': 'req_011CYGaxyevbxBrG64Zz8Z8Y'}</t>
        </is>
      </c>
      <c r="T15" s="87" t="inlineStr">
        <is>
          <t>• Error en análisis</t>
        </is>
      </c>
      <c r="U15" s="87" t="inlineStr">
        <is>
          <t>• Error en análisis</t>
        </is>
      </c>
      <c r="V15" s="87" t="inlineStr">
        <is>
          <t>• Error en análisis</t>
        </is>
      </c>
      <c r="W15" s="87" t="inlineStr">
        <is>
          <t>• Error en análisis</t>
        </is>
      </c>
      <c r="X15" s="87" t="inlineStr">
        <is>
          <t>• Error en análisis</t>
        </is>
      </c>
      <c r="Y15" s="87" t="inlineStr">
        <is>
          <t>• Error en análisis</t>
        </is>
      </c>
      <c r="Z15" s="88" t="inlineStr"/>
    </row>
    <row r="16" ht="100" customHeight="1">
      <c r="A16" s="48" t="inlineStr">
        <is>
          <t>HU-009</t>
        </is>
      </c>
      <c r="B16" s="49" t="inlineStr">
        <is>
          <t>Evaluación</t>
        </is>
      </c>
      <c r="C16" s="49" t="inlineStr">
        <is>
          <t>Proporcionar datos</t>
        </is>
      </c>
      <c r="D16" s="51" t="inlineStr">
        <is>
          <t>Como usuario 
Quiero proporcionar, actualizar y/o completar datos requeridos 
Para garantizar información íntegra, oportuna y alineada a procesos regulatorios.</t>
        </is>
      </c>
      <c r="E16" s="51" t="inlineStr">
        <is>
          <t>La plataforma debe permitir al cliente capturar y actualizar información faltante o desactualizada, evitando errores operativos y riesgos regulatorios. Con ello mejora la calidad de datos, reduciendo retrabajos y asegurando procesos fluidos y confiables.
Si el usuario cambia datos (direccion) se necesita OTP</t>
        </is>
      </c>
      <c r="F16" s="54" t="inlineStr">
        <is>
          <t xml:space="preserve">El sisistema debera mostrar campos obligatorios marcados con indicador visual.
El sistema debera validar datos en tiempo real (formato, longitud, consistencia).
El sistema debera mostrar mensajes de error claros ante datos inválidos o faltantes.
El sistema debera incluir leyenda de confirmación cuando la información sea guardada.
El sistema debera permitir navegación guiada cuando existan datos incompletos o requeridos.
</t>
        </is>
      </c>
      <c r="G16" s="55" t="inlineStr">
        <is>
          <t>✅ El sistema debe permitir capturar o actualizar solo los campos habilitados.
✅ Debe validar que los campos obligatorios se encuentren completos para avanzar.
✅ Debe mostrar mensajes de error descriptivos ante cualquier fallo de validación.
✅ Debe registrar fecha, hora y usuario que realizó la captura o actualización.
✅ Debe impedir guardar información si existen errores activos.
✅ La información proporcionada o actualizada debe reflejarse de manera inmediata.
✅ El sistema debe permitir reintentar el guardado tras corregir errores.</t>
        </is>
      </c>
      <c r="H16" s="58" t="n"/>
      <c r="I16" s="75" t="n"/>
      <c r="J16" s="82" t="n">
        <v>0</v>
      </c>
      <c r="K16" s="83" t="inlineStr">
        <is>
          <t>⛔ Error</t>
        </is>
      </c>
      <c r="L16" s="84" t="inlineStr">
        <is>
          <t>0/10</t>
        </is>
      </c>
      <c r="M16" s="84" t="inlineStr">
        <is>
          <t>0/10</t>
        </is>
      </c>
      <c r="N16" s="84" t="inlineStr">
        <is>
          <t>0/10</t>
        </is>
      </c>
      <c r="O16" s="84" t="inlineStr">
        <is>
          <t>0/10</t>
        </is>
      </c>
      <c r="P16" s="84" t="inlineStr">
        <is>
          <t>0/10</t>
        </is>
      </c>
      <c r="Q16" s="84" t="inlineStr">
        <is>
          <t>0/10</t>
        </is>
      </c>
      <c r="R16" s="85" t="inlineStr"/>
      <c r="S16" s="86" t="inlineStr">
        <is>
          <t>Error en análisis: Error code: 400 - {'type': 'error', 'error': {'type': 'invalid_request_error', 'message': 'Your credit balance is too low to access the Anthropic API. Please go to Plans &amp; Billing to upgrade or purchase credits.'}, 'request_id': 'req_011CYGayhweZCNF6ZMkdEGHA'}</t>
        </is>
      </c>
      <c r="T16" s="87" t="inlineStr">
        <is>
          <t>• Error en análisis</t>
        </is>
      </c>
      <c r="U16" s="87" t="inlineStr">
        <is>
          <t>• Error en análisis</t>
        </is>
      </c>
      <c r="V16" s="87" t="inlineStr">
        <is>
          <t>• Error en análisis</t>
        </is>
      </c>
      <c r="W16" s="87" t="inlineStr">
        <is>
          <t>• Error en análisis</t>
        </is>
      </c>
      <c r="X16" s="87" t="inlineStr">
        <is>
          <t>• Error en análisis</t>
        </is>
      </c>
      <c r="Y16" s="87" t="inlineStr">
        <is>
          <t>• Error en análisis</t>
        </is>
      </c>
      <c r="Z16" s="88" t="inlineStr"/>
    </row>
    <row r="17" ht="100" customHeight="1">
      <c r="A17" s="48" t="inlineStr">
        <is>
          <t>HU-010</t>
        </is>
      </c>
      <c r="B17" s="56" t="inlineStr">
        <is>
          <t>Evaluación</t>
        </is>
      </c>
      <c r="C17" s="49" t="inlineStr">
        <is>
          <t>Actualizar y/o proporcionar documentos de identidad</t>
        </is>
      </c>
      <c r="D17" s="60" t="inlineStr">
        <is>
          <t>Como cliente que aceptó continuar con el proceso después de visualizar la pre-oferta 
Quiero vlidar mi identidad mediante documentación oficial 
Para cumplir con los requisitos necesarios y continuar con la evalución crediticia</t>
        </is>
      </c>
      <c r="E17" s="51" t="inlineStr">
        <is>
          <t xml:space="preserve">La plataforma debe presentar al cliente los documentos y datos que ya tiene del cliente y solicitar al cliente revisar, actualizar y/o completar los documentos necesarios. Esto asegurará al cliente que su solicitud avance sin rechazos y rápido </t>
        </is>
      </c>
      <c r="F17" s="55" t="inlineStr">
        <is>
          <t>Lista clara de documentos solicitados con etiquetas: “Obligatorio” o “Opcional”.
Indicadores visuales de progreso (e.g., 3/5 documentos completados).
Botón para cargar archivo y vista previa básica del documento.
Mensajes breves de error: archivo ilegible, formato no permitido, documento vencido.
CTA principal: “Continuar” habilitado solo cuando se cumplan los requisitos mínimos.
Opción para guardar avance y continuar después.</t>
        </is>
      </c>
      <c r="G17" s="55" t="inlineStr">
        <is>
          <t>✅ El sistema debe presentar los documentos que se tienen en el expediente único del cliente
✅ El sistema debe indicar los documentos que se necesitan cargar
✅ El sistema debe permitir al cliente actualizar los documentos que ya se tienen
✅ El sistema debe validar la legibilidad y vigencia de los documentos 
✅ El sistema debe permitir la opción de guardar el avance y continuar después</t>
        </is>
      </c>
      <c r="H17" s="61" t="n"/>
      <c r="I17" s="75" t="n"/>
      <c r="J17" s="82" t="n">
        <v>0</v>
      </c>
      <c r="K17" s="83" t="inlineStr">
        <is>
          <t>⛔ Error</t>
        </is>
      </c>
      <c r="L17" s="84" t="inlineStr">
        <is>
          <t>0/10</t>
        </is>
      </c>
      <c r="M17" s="84" t="inlineStr">
        <is>
          <t>0/10</t>
        </is>
      </c>
      <c r="N17" s="84" t="inlineStr">
        <is>
          <t>0/10</t>
        </is>
      </c>
      <c r="O17" s="84" t="inlineStr">
        <is>
          <t>0/10</t>
        </is>
      </c>
      <c r="P17" s="84" t="inlineStr">
        <is>
          <t>0/10</t>
        </is>
      </c>
      <c r="Q17" s="84" t="inlineStr">
        <is>
          <t>0/10</t>
        </is>
      </c>
      <c r="R17" s="85" t="inlineStr"/>
      <c r="S17" s="89" t="inlineStr">
        <is>
          <t>Error en análisis: Error code: 400 - {'type': 'error', 'error': {'type': 'invalid_request_error', 'message': 'Your credit balance is too low to access the Anthropic API. Please go to Plans &amp; Billing to upgrade or purchase credits.'}, 'request_id': 'req_011CYGayhVN2KPTHfEswWqKv'}</t>
        </is>
      </c>
      <c r="T17" s="87" t="inlineStr">
        <is>
          <t>• Error en análisis</t>
        </is>
      </c>
      <c r="U17" s="87" t="inlineStr">
        <is>
          <t>• Error en análisis</t>
        </is>
      </c>
      <c r="V17" s="87" t="inlineStr">
        <is>
          <t>• Error en análisis</t>
        </is>
      </c>
      <c r="W17" s="87" t="inlineStr">
        <is>
          <t>• Error en análisis</t>
        </is>
      </c>
      <c r="X17" s="87" t="inlineStr">
        <is>
          <t>• Error en análisis</t>
        </is>
      </c>
      <c r="Y17" s="87" t="inlineStr">
        <is>
          <t>• Error en análisis</t>
        </is>
      </c>
      <c r="Z17" s="88" t="inlineStr"/>
    </row>
    <row r="18" ht="100" customHeight="1">
      <c r="A18" s="48" t="inlineStr">
        <is>
          <t>HU-012</t>
        </is>
      </c>
      <c r="B18" s="56" t="inlineStr">
        <is>
          <t>Evaluación</t>
        </is>
      </c>
      <c r="C18" s="49" t="inlineStr">
        <is>
          <t xml:space="preserve">Recibir resultado de evaluación </t>
        </is>
      </c>
      <c r="D18" s="53" t="inlineStr">
        <is>
          <t xml:space="preserve">Como cliente
Quiero recibir el resultado de la evaluación de mi crédito
Para decirir si continuo con el proceso o no </t>
        </is>
      </c>
      <c r="E18" s="51" t="inlineStr">
        <is>
          <t xml:space="preserve">La plataforma debe informar al cliente de manera simple y respetuosa cuando su solicitud no puede ser aprobada. Esto brindará transparencia en el cierre del proceso.
Notificación push y que ingrese a la app en el flujo de crédito retomando el proceso donde se quedo el cliente
Se tiene que visualizar la oferta final </t>
        </is>
      </c>
      <c r="F18" s="55" t="inlineStr">
        <is>
          <t>Mensaje claro y empático indicando el rechazo.
Explicación breve y simple sin tecnicismos.
CTA visible para “Explorar alternativas” o “Contactar asesor”.
Identificación clara del canal (email, SMS, app).
Diseño minimalista que evite confusión o falsas expectativas.</t>
        </is>
      </c>
      <c r="G18" s="55" t="inlineStr">
        <is>
          <t xml:space="preserve">✅ El sistema debe generar y enviar una notificación cuando el cliente fue rechazado
</t>
        </is>
      </c>
      <c r="H18" s="61" t="n"/>
      <c r="I18" s="75" t="n"/>
      <c r="J18" s="82" t="n">
        <v>0</v>
      </c>
      <c r="K18" s="83" t="inlineStr">
        <is>
          <t>⛔ Error</t>
        </is>
      </c>
      <c r="L18" s="84" t="inlineStr">
        <is>
          <t>0/10</t>
        </is>
      </c>
      <c r="M18" s="84" t="inlineStr">
        <is>
          <t>0/10</t>
        </is>
      </c>
      <c r="N18" s="84" t="inlineStr">
        <is>
          <t>0/10</t>
        </is>
      </c>
      <c r="O18" s="84" t="inlineStr">
        <is>
          <t>0/10</t>
        </is>
      </c>
      <c r="P18" s="84" t="inlineStr">
        <is>
          <t>0/10</t>
        </is>
      </c>
      <c r="Q18" s="84" t="inlineStr">
        <is>
          <t>0/10</t>
        </is>
      </c>
      <c r="R18" s="85" t="inlineStr"/>
      <c r="S18" s="86" t="inlineStr">
        <is>
          <t>Error en análisis: Error code: 400 - {'type': 'error', 'error': {'type': 'invalid_request_error', 'message': 'Your credit balance is too low to access the Anthropic API. Please go to Plans &amp; Billing to upgrade or purchase credits.'}, 'request_id': 'req_011CYGayiqy9Ebh74GxmAZJ1'}</t>
        </is>
      </c>
      <c r="T18" s="87" t="inlineStr">
        <is>
          <t>• Error en análisis</t>
        </is>
      </c>
      <c r="U18" s="87" t="inlineStr">
        <is>
          <t>• Error en análisis</t>
        </is>
      </c>
      <c r="V18" s="87" t="inlineStr">
        <is>
          <t>• Error en análisis</t>
        </is>
      </c>
      <c r="W18" s="87" t="inlineStr">
        <is>
          <t>• Error en análisis</t>
        </is>
      </c>
      <c r="X18" s="87" t="inlineStr">
        <is>
          <t>• Error en análisis</t>
        </is>
      </c>
      <c r="Y18" s="87" t="inlineStr">
        <is>
          <t>• Error en análisis</t>
        </is>
      </c>
      <c r="Z18" s="88" t="inlineStr"/>
    </row>
    <row r="19" ht="100" customHeight="1">
      <c r="A19" s="48" t="inlineStr">
        <is>
          <t>HU-013</t>
        </is>
      </c>
      <c r="B19" s="56" t="inlineStr">
        <is>
          <t>Autorización</t>
        </is>
      </c>
      <c r="C19" s="49" t="inlineStr">
        <is>
          <t>Simulador del crédito</t>
        </is>
      </c>
      <c r="D19" s="62" t="inlineStr">
        <is>
          <t>Como cliente con crédito aprobado 
Quiero negociar el monto y plazo de mi crédito aprobado dentro de las condiciones autorizadas 
Para tomar una decisión informada sobre el crédito</t>
        </is>
      </c>
      <c r="E19" s="51" t="inlineStr">
        <is>
          <t>Esta funcionalidad permite que el cliente ajuste las condiciones de su crédito aprobado dentro de los límites autorizados tras la evaluación, brindándole total claridad sobre el impacto financiero de sus decisiones.
Resuelve el problema de falta de transparencia y reduce la incertidumbre antes de la formalización del crédito.
Impacta directamente en:
Mayor conversión en la etapa de aceptación
Incremento en adopción o upgrade de membresías
Reducción de cancelaciones posteriores por falta de entendimiento
Contribuye al negocio al aumentar ingresos por intereses y membresías, y al mismo tiempo
 fortalecer la percepción de transparencia y confianza.
y visualizar cómo cambian mi cuota, seguros, comisiones y CAT</t>
        </is>
      </c>
      <c r="F19" s="55" t="inlineStr">
        <is>
          <t>Sliders o campos editables para monto y plazo dentro del rango autorizado
Visualización clara y destacada de:
Cuota mensual
CAT
Costo total
Seguros y comisiones desglosados
Indicador visual de “Tu condición actual”
Comparativo simple entre membresías
Mensaje visible cuando el usuario intenta salir del rango autorizado
Botón visible y diferenciado: “Ver beneficios de membresía” (Propuesta de valor)
Diseño limpio, sin sobrecarga numérica, priorizando claridad y confianza</t>
        </is>
      </c>
      <c r="G19" s="55" t="inlineStr">
        <is>
          <t xml:space="preserve">El sistema debe recalcular y mostrar la nueva cuota mensual, seguros, comisiones y CAT correspondientes
En caso de que el cliente no tiene membresía,el sistema debe mostrar las condiciones estándar y permitir visualizar cómo cambiarían las condiciones con cada tipo de membresía a través de la calculador
Cuando el cliente tiene una membresía activa el sistema debe mostrar sus condiciones actuales y resaltar los beneficios adicionales si decide subir de nivel
El sistema debe mostrar la propuesta de valor integral del esquema de membresías, incluyendo beneficios adicionales no relacionados con el crédito
</t>
        </is>
      </c>
      <c r="H19" s="61" t="n"/>
      <c r="I19" s="75" t="n"/>
      <c r="J19" s="82" t="n">
        <v>0</v>
      </c>
      <c r="K19" s="83" t="inlineStr">
        <is>
          <t>⛔ Error</t>
        </is>
      </c>
      <c r="L19" s="84" t="inlineStr">
        <is>
          <t>0/10</t>
        </is>
      </c>
      <c r="M19" s="84" t="inlineStr">
        <is>
          <t>0/10</t>
        </is>
      </c>
      <c r="N19" s="84" t="inlineStr">
        <is>
          <t>0/10</t>
        </is>
      </c>
      <c r="O19" s="84" t="inlineStr">
        <is>
          <t>0/10</t>
        </is>
      </c>
      <c r="P19" s="84" t="inlineStr">
        <is>
          <t>0/10</t>
        </is>
      </c>
      <c r="Q19" s="84" t="inlineStr">
        <is>
          <t>0/10</t>
        </is>
      </c>
      <c r="R19" s="85" t="inlineStr"/>
      <c r="S19" s="89" t="inlineStr">
        <is>
          <t>Error en análisis: Error code: 400 - {'type': 'error', 'error': {'type': 'invalid_request_error', 'message': 'Your credit balance is too low to access the Anthropic API. Please go to Plans &amp; Billing to upgrade or purchase credits.'}, 'request_id': 'req_011CYGaykEp3Ej3MCQv47yGC'}</t>
        </is>
      </c>
      <c r="T19" s="87" t="inlineStr">
        <is>
          <t>• Error en análisis</t>
        </is>
      </c>
      <c r="U19" s="87" t="inlineStr">
        <is>
          <t>• Error en análisis</t>
        </is>
      </c>
      <c r="V19" s="87" t="inlineStr">
        <is>
          <t>• Error en análisis</t>
        </is>
      </c>
      <c r="W19" s="87" t="inlineStr">
        <is>
          <t>• Error en análisis</t>
        </is>
      </c>
      <c r="X19" s="87" t="inlineStr">
        <is>
          <t>• Error en análisis</t>
        </is>
      </c>
      <c r="Y19" s="87" t="inlineStr">
        <is>
          <t>• Error en análisis</t>
        </is>
      </c>
      <c r="Z19" s="88" t="inlineStr"/>
    </row>
    <row r="20" ht="100" customHeight="1">
      <c r="A20" s="48" t="inlineStr">
        <is>
          <t>HU-014</t>
        </is>
      </c>
      <c r="B20" s="56" t="inlineStr">
        <is>
          <t>Autorización</t>
        </is>
      </c>
      <c r="C20" s="49" t="inlineStr">
        <is>
          <t>Mostrar y Aceptación oferta final</t>
        </is>
      </c>
      <c r="D20" s="51" t="inlineStr">
        <is>
          <t>Como cliente con crédito aprobado 
Quiero ver un resumen claro de todas las condiciones finales de mi crédito y poder aceptarlas desde un botón 
Para confirmar que estoy de acuerdo con lo que voy a contratar.</t>
        </is>
      </c>
      <c r="E20" s="51" t="inlineStr">
        <is>
          <t>Esta funcionalidad permite al cliente visualizar de forma clara y consolidada las condiciones finales del crédito antes de su formalización.
Resuelve el problema de falta de claridad o posibles confusiones previas a la contratación, asegurando que el cliente conozca monto, plazo, tasa, cuota, CAT, seguros y comisiones.
Impacta en el proceso operativo al:
Reducir reclamaciones posteriores por desconocimiento de condiciones
Disminuir cancelaciones antes de la firma
Fortalecer la evidencia de aceptación informada
Contribuye al negocio al aumentar la tasa de conversión en la etapa final y reforzar la transparencia y confianza en el producto.</t>
        </is>
      </c>
      <c r="F20" s="63" t="inlineStr">
        <is>
          <t>Pantalla con título claro: “Resumen de tu crédito”
Sección visible con:
Monto aprobado
Plazo
Cuota mensual
Tasa de interés
CAT
Seguros
Comisiones
Costo total del crédito
Diseño en formato resumen, no saturado de texto
Botón principal visible: “Aceptar condiciones y continuar”
Botón deshabilitado hasta que el cliente confirme haber revisado la información (si aplica checkbox de confirmación)
Leyenda clara indicando que al aceptar continúa a verificar su cuenta y formalizar</t>
        </is>
      </c>
      <c r="G20" s="63" t="inlineStr">
        <is>
          <t>Dado que el cliente tiene una oferta final autorizada el sistema debe mostrar el resumen completo de las condiciones del crédito
Dado que el cliente ha revisado la oferta final, debe “Aceptar condiciones” y el sistema debe registrar su aceptación y permitir avanzar al siguiente paso del proceso
El sistema debe impedir el avance hasta que confirme su aceptación</t>
        </is>
      </c>
      <c r="H20" s="61" t="n"/>
      <c r="I20" s="75" t="n"/>
      <c r="J20" s="82" t="n">
        <v>0</v>
      </c>
      <c r="K20" s="83" t="inlineStr">
        <is>
          <t>⛔ Error</t>
        </is>
      </c>
      <c r="L20" s="84" t="inlineStr">
        <is>
          <t>0/10</t>
        </is>
      </c>
      <c r="M20" s="84" t="inlineStr">
        <is>
          <t>0/10</t>
        </is>
      </c>
      <c r="N20" s="84" t="inlineStr">
        <is>
          <t>0/10</t>
        </is>
      </c>
      <c r="O20" s="84" t="inlineStr">
        <is>
          <t>0/10</t>
        </is>
      </c>
      <c r="P20" s="84" t="inlineStr">
        <is>
          <t>0/10</t>
        </is>
      </c>
      <c r="Q20" s="84" t="inlineStr">
        <is>
          <t>0/10</t>
        </is>
      </c>
      <c r="R20" s="85" t="inlineStr"/>
      <c r="S20" s="86" t="inlineStr">
        <is>
          <t>Error en análisis: Error code: 400 - {'type': 'error', 'error': {'type': 'invalid_request_error', 'message': 'Your credit balance is too low to access the Anthropic API. Please go to Plans &amp; Billing to upgrade or purchase credits.'}, 'request_id': 'req_011CYGaym5QnJsKfKs3hvzBC'}</t>
        </is>
      </c>
      <c r="T20" s="87" t="inlineStr">
        <is>
          <t>• Error en análisis</t>
        </is>
      </c>
      <c r="U20" s="87" t="inlineStr">
        <is>
          <t>• Error en análisis</t>
        </is>
      </c>
      <c r="V20" s="87" t="inlineStr">
        <is>
          <t>• Error en análisis</t>
        </is>
      </c>
      <c r="W20" s="87" t="inlineStr">
        <is>
          <t>• Error en análisis</t>
        </is>
      </c>
      <c r="X20" s="87" t="inlineStr">
        <is>
          <t>• Error en análisis</t>
        </is>
      </c>
      <c r="Y20" s="87" t="inlineStr">
        <is>
          <t>• Error en análisis</t>
        </is>
      </c>
      <c r="Z20" s="88" t="inlineStr"/>
    </row>
    <row r="21" ht="100" customHeight="1">
      <c r="A21" s="48" t="inlineStr">
        <is>
          <t>HU-015</t>
        </is>
      </c>
      <c r="B21" s="56" t="inlineStr">
        <is>
          <t>Autorización</t>
        </is>
      </c>
      <c r="C21" s="49" t="inlineStr">
        <is>
          <t>Definir cuenta destino</t>
        </is>
      </c>
      <c r="D21" s="62" t="inlineStr">
        <is>
          <t>Como cliente con crédito aprobado 
Quiero saber cual de mis cuentas tengo disponibles
Para el depósito del crédito de acuerdo a sus límites y recibir el depósito cumpliendo con los requisitos necesarios para la dispersión.</t>
        </is>
      </c>
      <c r="E21" s="51" t="inlineStr">
        <is>
          <t>Esta funcionalidad permite identificar automáticamente las cuentas del cliente y validar cuáles cumplen con los requisitos para recibir la dispersión del crédito aprobado.
Resuelve el problema de intentos fallidos de depósito por cuentas no elegibles (por tipo o límites operativos), evitando reprocesos y fricciones operativas.
Impacta en el proceso al:
Reducir errores en dispersión
Disminuir intervención manual y aclaraciones
Asegurar cumplimiento de políticas internas de elegibilidad de cuenta
Contribuye al negocio al mejorar la experiencia del cliente y reducir costos operativos asociados a reprocesos.
Cuenta N4</t>
        </is>
      </c>
      <c r="F21" s="63" t="inlineStr">
        <is>
          <t>Listado claro de todas las cuentas del cliente
Indicador visual de “Cuenta elegible” / “No elegible”
Mensaje explicativo breve cuando una cuenta no es elegible (ej. tipo de cuenta o límite)
Selector para elegir cuenta cuando haya más de una elegible
Confirmación visible cuando solo exista una opción
Mensaje destacado cuando no haya cuentas elegibles
Botón visible: “Abrir cuenta elegible”
Botón secundario: “Contactar asesor”
No permitir continuar sin selección o confirmación válida</t>
        </is>
      </c>
      <c r="G21" s="63" t="inlineStr">
        <is>
          <t>✅El sistema debe mostrar todas sus cuentas registradas en el banco
✅El sistema debe indicar claramente cuáles cuentas son elegibles para la dispersión
✅Si el cliente tiene dos o más cuentas elegibles el sistema debe permitir seleccionar una cuenta para recibir la dispersión
✅Si el cliente tiene una única cuenta elegible el sistema debe mostrarla como opción preseleccionada y solicitar confirmación
✅Si el cliente no tiene cuentas elegibles el sistema debe mostrar el requisito necesario para poder recibir el depósito
✅El sistema debe mostrar un enlace para abrir la cuenta requerida y una opción para contactar a un asesor
✅El sistema debe impedir el avance hasta cumplir con el requisito
✅El sistema debe notificar al ciente que tiene que ir a la sucursal si su crédito es mayora a 60,000 UDIs</t>
        </is>
      </c>
      <c r="H21" s="61" t="n"/>
      <c r="I21" s="75" t="n"/>
      <c r="J21" s="82" t="n">
        <v>0</v>
      </c>
      <c r="K21" s="83" t="inlineStr">
        <is>
          <t>⛔ Error</t>
        </is>
      </c>
      <c r="L21" s="84" t="inlineStr">
        <is>
          <t>0/10</t>
        </is>
      </c>
      <c r="M21" s="84" t="inlineStr">
        <is>
          <t>0/10</t>
        </is>
      </c>
      <c r="N21" s="84" t="inlineStr">
        <is>
          <t>0/10</t>
        </is>
      </c>
      <c r="O21" s="84" t="inlineStr">
        <is>
          <t>0/10</t>
        </is>
      </c>
      <c r="P21" s="84" t="inlineStr">
        <is>
          <t>0/10</t>
        </is>
      </c>
      <c r="Q21" s="84" t="inlineStr">
        <is>
          <t>0/10</t>
        </is>
      </c>
      <c r="R21" s="85" t="inlineStr"/>
      <c r="S21" s="89" t="inlineStr">
        <is>
          <t>Error en análisis: Error code: 400 - {'type': 'error', 'error': {'type': 'invalid_request_error', 'message': 'Your credit balance is too low to access the Anthropic API. Please go to Plans &amp; Billing to upgrade or purchase credits.'}, 'request_id': 'req_011CYGazUR5heSRyFyrUjMT2'}</t>
        </is>
      </c>
      <c r="T21" s="87" t="inlineStr">
        <is>
          <t>• Error en análisis</t>
        </is>
      </c>
      <c r="U21" s="87" t="inlineStr">
        <is>
          <t>• Error en análisis</t>
        </is>
      </c>
      <c r="V21" s="87" t="inlineStr">
        <is>
          <t>• Error en análisis</t>
        </is>
      </c>
      <c r="W21" s="87" t="inlineStr">
        <is>
          <t>• Error en análisis</t>
        </is>
      </c>
      <c r="X21" s="87" t="inlineStr">
        <is>
          <t>• Error en análisis</t>
        </is>
      </c>
      <c r="Y21" s="87" t="inlineStr">
        <is>
          <t>• Error en análisis</t>
        </is>
      </c>
      <c r="Z21" s="88" t="inlineStr"/>
    </row>
    <row r="22" ht="100" customHeight="1">
      <c r="A22" s="48" t="inlineStr">
        <is>
          <t>HU-016</t>
        </is>
      </c>
      <c r="B22" s="56" t="inlineStr">
        <is>
          <t>Contratación</t>
        </is>
      </c>
      <c r="C22" s="49" t="inlineStr">
        <is>
          <t>Firma de contrato (Actipass)</t>
        </is>
      </c>
      <c r="D22" s="51" t="inlineStr">
        <is>
          <t>Como cliente con crédito aprobado 
Quiero firmar digitalmente mi contrato mediante Actipass 
Para formalizar mi crédito de forma segura.</t>
        </is>
      </c>
      <c r="E22" s="51" t="inlineStr">
        <is>
          <t>Esta funcionalidad permite al cliente formalizar su crédito mediante firma digital utilizando Actipass, dejando evidencia electrónica del consentimiento.
Resuelve la necesidad de formalización remota segura y evita procesos presenciales o físicos.
Impacta en el proceso al:
Reducir tiempos de formalización
Disminuir costos operativos asociados a firma física
Garantizar evidencia de aceptación válida para fines regulatorios y legales
Contribuye al negocio al acelerar la disposición del crédito, aumentar la conversión en la etapa final y fortalecer la trazabilidad y cumplimiento normativo.</t>
        </is>
      </c>
      <c r="F22" s="63" t="inlineStr">
        <is>
          <t>Botón principal visible: “Firmar con Actipass”
Indicador de proceso en curso
Mensaje de confirmación al finalizar: “Tu contrato ha sido firmado exitosamente”
Flujo simple, sin pasos innecesarios</t>
        </is>
      </c>
      <c r="G22" s="63" t="inlineStr">
        <is>
          <t>✅Cuando selecciona “Firmar con Actipass” el sistema debe iniciar el proceso de autenticación digital
✅Cuando confirma la firma entonces el sistema debe marcar el contrato como firmado
✅El sistema debe guardar la evidencia digital asociada al contrato
✅Dado que el cliente ingresa una validación incorrecta, el sistema debe rechazar la operación y mostrar un mensaje informativo</t>
        </is>
      </c>
      <c r="H22" s="61" t="n"/>
      <c r="I22" s="75" t="n"/>
      <c r="J22" s="82" t="n">
        <v>0</v>
      </c>
      <c r="K22" s="83" t="inlineStr">
        <is>
          <t>⛔ Error</t>
        </is>
      </c>
      <c r="L22" s="84" t="inlineStr">
        <is>
          <t>0/10</t>
        </is>
      </c>
      <c r="M22" s="84" t="inlineStr">
        <is>
          <t>0/10</t>
        </is>
      </c>
      <c r="N22" s="84" t="inlineStr">
        <is>
          <t>0/10</t>
        </is>
      </c>
      <c r="O22" s="84" t="inlineStr">
        <is>
          <t>0/10</t>
        </is>
      </c>
      <c r="P22" s="84" t="inlineStr">
        <is>
          <t>0/10</t>
        </is>
      </c>
      <c r="Q22" s="84" t="inlineStr">
        <is>
          <t>0/10</t>
        </is>
      </c>
      <c r="R22" s="85" t="inlineStr"/>
      <c r="S22" s="86" t="inlineStr">
        <is>
          <t>Error en análisis: Error code: 400 - {'type': 'error', 'error': {'type': 'invalid_request_error', 'message': 'Your credit balance is too low to access the Anthropic API. Please go to Plans &amp; Billing to upgrade or purchase credits.'}, 'request_id': 'req_011CYGazVDxHLzf5yzBcZSaR'}</t>
        </is>
      </c>
      <c r="T22" s="87" t="inlineStr">
        <is>
          <t>• Error en análisis</t>
        </is>
      </c>
      <c r="U22" s="87" t="inlineStr">
        <is>
          <t>• Error en análisis</t>
        </is>
      </c>
      <c r="V22" s="87" t="inlineStr">
        <is>
          <t>• Error en análisis</t>
        </is>
      </c>
      <c r="W22" s="87" t="inlineStr">
        <is>
          <t>• Error en análisis</t>
        </is>
      </c>
      <c r="X22" s="87" t="inlineStr">
        <is>
          <t>• Error en análisis</t>
        </is>
      </c>
      <c r="Y22" s="87" t="inlineStr">
        <is>
          <t>• Error en análisis</t>
        </is>
      </c>
      <c r="Z22" s="88" t="inlineStr"/>
    </row>
    <row r="23" ht="100" customHeight="1">
      <c r="A23" s="48" t="inlineStr">
        <is>
          <t>HU-017</t>
        </is>
      </c>
      <c r="B23" s="56" t="inlineStr">
        <is>
          <t>Contratación</t>
        </is>
      </c>
      <c r="C23" s="49" t="inlineStr">
        <is>
          <t>Recibir Kit de contratación</t>
        </is>
      </c>
      <c r="D23" s="51" t="inlineStr">
        <is>
          <t>Como cliente que ya firmó su contrato de crédito 
Quiero recibir mi kit de contratación por correo y poder consultarlo cuando lo necesite 
Para tener respaldo de los documentos firmados y contar con claridad sobre las condiciones de mi crédito.</t>
        </is>
      </c>
      <c r="E23" s="51" t="inlineStr">
        <is>
          <t>Esta funcionalidad permite enviar automáticamente al cliente su kit de contratación una vez concluida la firma digital, además de resguardar la documentación en el sistema.
Resuelve la necesidad de respaldo documental posterior a la formalización
Impacta en el proceso al:
Garantizar trazabilidad documental
Reducir solicitudes posteriores de envío de contrato
Asegurar cumplimiento en materia de entrega de documentación contractual
Contribuye al negocio al fortalecer la transparencia, reducir cargas operativas en atención a clientes y respaldar jurídicamente la contratación.</t>
        </is>
      </c>
      <c r="F23" s="63" t="inlineStr">
        <is>
          <t>Mensaje visible: “Te enviamos tu kit de contratación a tu correo registrado”
Botón opcional: “Descargar ahora”
Lenguaje claro que explique que el correo puede tardar algunos minutos en recibirse</t>
        </is>
      </c>
      <c r="G23" s="63" t="inlineStr">
        <is>
          <t>✅El sistema debe generar el kit de contratación correspondiente
✅El sistema debe enviarlo al correo registrado del cliente
✅El sistema debe almacenar los documentos asociados a la solicitud del cliente
✅Cuando ingresa a la sección de su crédito entonces debe poder consultar su kit de contratación desde la plataforma (Por confirmar, sería otra HU)</t>
        </is>
      </c>
      <c r="H23" s="61" t="n"/>
      <c r="I23" s="75" t="n"/>
      <c r="J23" s="82" t="n">
        <v>0</v>
      </c>
      <c r="K23" s="83" t="inlineStr">
        <is>
          <t>⛔ Error</t>
        </is>
      </c>
      <c r="L23" s="84" t="inlineStr">
        <is>
          <t>0/10</t>
        </is>
      </c>
      <c r="M23" s="84" t="inlineStr">
        <is>
          <t>0/10</t>
        </is>
      </c>
      <c r="N23" s="84" t="inlineStr">
        <is>
          <t>0/10</t>
        </is>
      </c>
      <c r="O23" s="84" t="inlineStr">
        <is>
          <t>0/10</t>
        </is>
      </c>
      <c r="P23" s="84" t="inlineStr">
        <is>
          <t>0/10</t>
        </is>
      </c>
      <c r="Q23" s="84" t="inlineStr">
        <is>
          <t>0/10</t>
        </is>
      </c>
      <c r="R23" s="85" t="inlineStr"/>
      <c r="S23" s="89" t="inlineStr">
        <is>
          <t>Error en análisis: Error code: 400 - {'type': 'error', 'error': {'type': 'invalid_request_error', 'message': 'Your credit balance is too low to access the Anthropic API. Please go to Plans &amp; Billing to upgrade or purchase credits.'}, 'request_id': 'req_011CYGazW5YUuQzh7pfjWNWY'}</t>
        </is>
      </c>
      <c r="T23" s="87" t="inlineStr">
        <is>
          <t>• Error en análisis</t>
        </is>
      </c>
      <c r="U23" s="87" t="inlineStr">
        <is>
          <t>• Error en análisis</t>
        </is>
      </c>
      <c r="V23" s="87" t="inlineStr">
        <is>
          <t>• Error en análisis</t>
        </is>
      </c>
      <c r="W23" s="87" t="inlineStr">
        <is>
          <t>• Error en análisis</t>
        </is>
      </c>
      <c r="X23" s="87" t="inlineStr">
        <is>
          <t>• Error en análisis</t>
        </is>
      </c>
      <c r="Y23" s="87" t="inlineStr">
        <is>
          <t>• Error en análisis</t>
        </is>
      </c>
      <c r="Z23" s="88" t="inlineStr"/>
    </row>
    <row r="24" ht="100" customHeight="1">
      <c r="A24" s="48" t="inlineStr">
        <is>
          <t>HU-018</t>
        </is>
      </c>
      <c r="B24" s="56" t="inlineStr">
        <is>
          <t>Dispersión</t>
        </is>
      </c>
      <c r="C24" s="49" t="inlineStr">
        <is>
          <t>Notificación de dispersión de fondos</t>
        </is>
      </c>
      <c r="D24" s="53" t="inlineStr">
        <is>
          <t>Como cliente que formalizó su crédito 
Quiero que me notifiquen cuando mis fondos hayan sido dispersados 
Para saber que el dinero ya está disponible en la cuenta.</t>
        </is>
      </c>
      <c r="E24" s="51" t="inlineStr">
        <is>
          <t>La plataforma debe informar al cliente de manera simple e inmediata que los fondos del crédito fueron abonados en su cuenta. Esto brindará transparencia en el estado del proceso y reforzará la confianza en la institución</t>
        </is>
      </c>
      <c r="F24" s="63" t="inlineStr">
        <is>
          <t>Mensaje directo: “Tus fondos ya fueron depositados”.
Resumen breve con monto y cuenta receptora.
CTA opcional: “Ver movimiento en mi cuenta”.
Diseño simple que transmita finalización exitosa del proceso.
Indicadores visuales de confirmación (ícono de check o estado completado).</t>
        </is>
      </c>
      <c r="G24" s="63" t="inlineStr">
        <is>
          <t xml:space="preserve">✅El sistema debe generar una notificación en cuanto la dispersión es confirmada
✅El mensaje debe indicar que los fondos ya están disponibles
✅Se debe  mencionar el monto dispersado
</t>
        </is>
      </c>
      <c r="H24" s="61" t="n"/>
      <c r="I24" s="75" t="n"/>
      <c r="J24" s="82" t="n">
        <v>0</v>
      </c>
      <c r="K24" s="83" t="inlineStr">
        <is>
          <t>⛔ Error</t>
        </is>
      </c>
      <c r="L24" s="84" t="inlineStr">
        <is>
          <t>0/10</t>
        </is>
      </c>
      <c r="M24" s="84" t="inlineStr">
        <is>
          <t>0/10</t>
        </is>
      </c>
      <c r="N24" s="84" t="inlineStr">
        <is>
          <t>0/10</t>
        </is>
      </c>
      <c r="O24" s="84" t="inlineStr">
        <is>
          <t>0/10</t>
        </is>
      </c>
      <c r="P24" s="84" t="inlineStr">
        <is>
          <t>0/10</t>
        </is>
      </c>
      <c r="Q24" s="84" t="inlineStr">
        <is>
          <t>0/10</t>
        </is>
      </c>
      <c r="R24" s="85" t="inlineStr"/>
      <c r="S24" s="86" t="inlineStr">
        <is>
          <t>Error en análisis: Error code: 400 - {'type': 'error', 'error': {'type': 'invalid_request_error', 'message': 'Your credit balance is too low to access the Anthropic API. Please go to Plans &amp; Billing to upgrade or purchase credits.'}, 'request_id': 'req_011CYGazX26uxiGw5Txc5tVx'}</t>
        </is>
      </c>
      <c r="T24" s="87" t="inlineStr">
        <is>
          <t>• Error en análisis</t>
        </is>
      </c>
      <c r="U24" s="87" t="inlineStr">
        <is>
          <t>• Error en análisis</t>
        </is>
      </c>
      <c r="V24" s="87" t="inlineStr">
        <is>
          <t>• Error en análisis</t>
        </is>
      </c>
      <c r="W24" s="87" t="inlineStr">
        <is>
          <t>• Error en análisis</t>
        </is>
      </c>
      <c r="X24" s="87" t="inlineStr">
        <is>
          <t>• Error en análisis</t>
        </is>
      </c>
      <c r="Y24" s="87" t="inlineStr">
        <is>
          <t>• Error en análisis</t>
        </is>
      </c>
      <c r="Z24" s="88" t="inlineStr"/>
    </row>
    <row r="25" ht="100" customHeight="1">
      <c r="A25" s="48" t="inlineStr">
        <is>
          <t>HU-019</t>
        </is>
      </c>
      <c r="B25" s="56" t="inlineStr">
        <is>
          <t>Dispersión</t>
        </is>
      </c>
      <c r="C25" s="49" t="inlineStr">
        <is>
          <t>Visualizar dinero en cuenta</t>
        </is>
      </c>
      <c r="D25" s="53" t="inlineStr">
        <is>
          <t>Como cliente que recibió la dispersión del crédito 
Quiero ingresar a mi cuenta y ver el dinero depositado
Para confirmar que los fondos estan disponibles</t>
        </is>
      </c>
      <c r="E25" s="51" t="inlineStr">
        <is>
          <t>La plataforma debe permitir al cliente que vea de manera inmediata el monto dispersado al ingresar a su cuenta. Esto reforzará la confianza y eliminará dudas sobre la disponibilidad de sus fondos.</t>
        </is>
      </c>
      <c r="F25" s="63" t="inlineStr">
        <is>
          <t>Saldo visible en la parte superior de la pantalla.
Movimiento de depósito listado como el más reciente.
Nombre del movimiento claro y alineado al producto (“Crédito dispersado”).
Color o ícono que indique ingreso de dinero.
CTA opcional: “Ver detalles del movimiento”.</t>
        </is>
      </c>
      <c r="G25" s="63" t="inlineStr">
        <is>
          <t xml:space="preserve">✅El sistema debe permitir al cliente visualizar el nuevo saldo al ingresar a su cuenta
✅El sistema debe identificar el movimiento como "Depósito de crédito" o equivalente
✅El sistema debe permitir al cliente consultar el detalle del movimiento
</t>
        </is>
      </c>
      <c r="H25" s="61" t="n"/>
      <c r="I25" s="75" t="n"/>
      <c r="J25" s="82" t="n">
        <v>0</v>
      </c>
      <c r="K25" s="83" t="inlineStr">
        <is>
          <t>⛔ Error</t>
        </is>
      </c>
      <c r="L25" s="84" t="inlineStr">
        <is>
          <t>0/10</t>
        </is>
      </c>
      <c r="M25" s="84" t="inlineStr">
        <is>
          <t>0/10</t>
        </is>
      </c>
      <c r="N25" s="84" t="inlineStr">
        <is>
          <t>0/10</t>
        </is>
      </c>
      <c r="O25" s="84" t="inlineStr">
        <is>
          <t>0/10</t>
        </is>
      </c>
      <c r="P25" s="84" t="inlineStr">
        <is>
          <t>0/10</t>
        </is>
      </c>
      <c r="Q25" s="84" t="inlineStr">
        <is>
          <t>0/10</t>
        </is>
      </c>
      <c r="R25" s="85" t="inlineStr"/>
      <c r="S25" s="89" t="inlineStr">
        <is>
          <t>Error en análisis: Error code: 400 - {'type': 'error', 'error': {'type': 'invalid_request_error', 'message': 'Your credit balance is too low to access the Anthropic API. Please go to Plans &amp; Billing to upgrade or purchase credits.'}, 'request_id': 'req_011CYGazXmFBapLx2jX3odm1'}</t>
        </is>
      </c>
      <c r="T25" s="87" t="inlineStr">
        <is>
          <t>• Error en análisis</t>
        </is>
      </c>
      <c r="U25" s="87" t="inlineStr">
        <is>
          <t>• Error en análisis</t>
        </is>
      </c>
      <c r="V25" s="87" t="inlineStr">
        <is>
          <t>• Error en análisis</t>
        </is>
      </c>
      <c r="W25" s="87" t="inlineStr">
        <is>
          <t>• Error en análisis</t>
        </is>
      </c>
      <c r="X25" s="87" t="inlineStr">
        <is>
          <t>• Error en análisis</t>
        </is>
      </c>
      <c r="Y25" s="87" t="inlineStr">
        <is>
          <t>• Error en análisis</t>
        </is>
      </c>
      <c r="Z25" s="88" t="inlineStr"/>
    </row>
    <row r="26" ht="100" customHeight="1">
      <c r="A26" s="48" t="inlineStr">
        <is>
          <t>HU-020</t>
        </is>
      </c>
      <c r="B26" s="56" t="inlineStr">
        <is>
          <t>Administración de crédito</t>
        </is>
      </c>
      <c r="C26" s="49" t="inlineStr">
        <is>
          <t>Recibir estados de cuenta</t>
        </is>
      </c>
      <c r="D26" s="53" t="inlineStr">
        <is>
          <t>Como cliente con un crédito activo 
Quiero consultar mi estado de cuenta 
Para entender mis movimientos, pagos y saldos pendientes.</t>
        </is>
      </c>
      <c r="E26" s="51" t="inlineStr">
        <is>
          <t>La plataforma debe asegurar que el cliente reciba su estado de cuenta que consolide la infomración releveante de su crédito. Esto permitirá darle visibildad al cliente de su situación financiera y tomar decisiones informadas.</t>
        </is>
      </c>
      <c r="F26" s="63" t="inlineStr">
        <is>
          <t>Encabezado claro: “Tu estado de cuenta”.
Resumen visible de saldo actual y próximo pago.
Sección con movimientos o transacciones del periodo.
CTA para descargar o ver versión detallada.
Diseño simple y legible, optimizado para móvil</t>
        </is>
      </c>
      <c r="G26" s="63" t="inlineStr">
        <is>
          <t>✅El sistema debe de generar el estado de cuenta y enviar al cliente
✅El estado de cuenta debe mostrar los pagos, movimientos y saldos pendientes
El sistema debe permitir al cliente descargar el estado de cuenta
✅En caso de que sea el primer estado de cuenta del crédito o hubo cambio de condiciones crediticias, el estado de cuenta debe mostrar la tabla de amortización del crédito</t>
        </is>
      </c>
      <c r="H26" s="61" t="n"/>
      <c r="I26" s="75" t="n"/>
      <c r="J26" s="82" t="n">
        <v>0</v>
      </c>
      <c r="K26" s="83" t="inlineStr">
        <is>
          <t>⛔ Error</t>
        </is>
      </c>
      <c r="L26" s="84" t="inlineStr">
        <is>
          <t>0/10</t>
        </is>
      </c>
      <c r="M26" s="84" t="inlineStr">
        <is>
          <t>0/10</t>
        </is>
      </c>
      <c r="N26" s="84" t="inlineStr">
        <is>
          <t>0/10</t>
        </is>
      </c>
      <c r="O26" s="84" t="inlineStr">
        <is>
          <t>0/10</t>
        </is>
      </c>
      <c r="P26" s="84" t="inlineStr">
        <is>
          <t>0/10</t>
        </is>
      </c>
      <c r="Q26" s="84" t="inlineStr">
        <is>
          <t>0/10</t>
        </is>
      </c>
      <c r="R26" s="85" t="inlineStr"/>
      <c r="S26" s="86" t="inlineStr">
        <is>
          <t>Error en análisis: Error code: 400 - {'type': 'error', 'error': {'type': 'invalid_request_error', 'message': 'Your credit balance is too low to access the Anthropic API. Please go to Plans &amp; Billing to upgrade or purchase credits.'}, 'request_id': 'req_011CYGb1FAPZYRNgiomJMwKm'}</t>
        </is>
      </c>
      <c r="T26" s="87" t="inlineStr">
        <is>
          <t>• Error en análisis</t>
        </is>
      </c>
      <c r="U26" s="87" t="inlineStr">
        <is>
          <t>• Error en análisis</t>
        </is>
      </c>
      <c r="V26" s="87" t="inlineStr">
        <is>
          <t>• Error en análisis</t>
        </is>
      </c>
      <c r="W26" s="87" t="inlineStr">
        <is>
          <t>• Error en análisis</t>
        </is>
      </c>
      <c r="X26" s="87" t="inlineStr">
        <is>
          <t>• Error en análisis</t>
        </is>
      </c>
      <c r="Y26" s="87" t="inlineStr">
        <is>
          <t>• Error en análisis</t>
        </is>
      </c>
      <c r="Z26" s="88" t="inlineStr"/>
    </row>
    <row r="27" ht="100" customHeight="1">
      <c r="A27" s="48" t="inlineStr">
        <is>
          <t>HU-021</t>
        </is>
      </c>
      <c r="B27" s="56" t="inlineStr">
        <is>
          <t>Administración de crédito</t>
        </is>
      </c>
      <c r="C27" s="49" t="inlineStr">
        <is>
          <t>Recibir carta de finiquito</t>
        </is>
      </c>
      <c r="D27" s="53" t="inlineStr">
        <is>
          <t>Como cliente que finalizo de pagar su crédito 
Quiero tener disponible la opción de consultar la carta de finiquito en la plataforma 
Para tener la confirmación oficial de que el crédito está liquidado.</t>
        </is>
      </c>
      <c r="E27" s="51" t="inlineStr">
        <is>
          <t>La plataforma debe enviar al cliente un documento que certifique que su crédito ha sido liquidado en su totalidad. Esto brindará visibilidad al cliente sobre el cierre administrativo del crédito.</t>
        </is>
      </c>
      <c r="F27" s="63" t="inlineStr">
        <is>
          <t>Encabezado claro: “Tu crédito ha sido liquidado”.
Acceso directo al documento (botón “Descargar carta de finiquito”).
Mensaje corto confirmando el cierre del crédito.
Diseño formal y sencillo, con formato de documento oficial.
Indicador opcional de próximos pasos o recomendaciones (p. ej., actualizar datos o explorar productos).</t>
        </is>
      </c>
      <c r="G27" s="63" t="inlineStr">
        <is>
          <t>✅El sistema debe generar la carta de finiquito cuando se pague totalmente el crédito
✅El sistema debe permitir al cliente descargar la carta finiquito</t>
        </is>
      </c>
      <c r="H27" s="61" t="n"/>
      <c r="I27" s="75" t="n"/>
      <c r="J27" s="82" t="n">
        <v>0</v>
      </c>
      <c r="K27" s="83" t="inlineStr">
        <is>
          <t>⛔ Error</t>
        </is>
      </c>
      <c r="L27" s="84" t="inlineStr">
        <is>
          <t>0/10</t>
        </is>
      </c>
      <c r="M27" s="84" t="inlineStr">
        <is>
          <t>0/10</t>
        </is>
      </c>
      <c r="N27" s="84" t="inlineStr">
        <is>
          <t>0/10</t>
        </is>
      </c>
      <c r="O27" s="84" t="inlineStr">
        <is>
          <t>0/10</t>
        </is>
      </c>
      <c r="P27" s="84" t="inlineStr">
        <is>
          <t>0/10</t>
        </is>
      </c>
      <c r="Q27" s="84" t="inlineStr">
        <is>
          <t>0/10</t>
        </is>
      </c>
      <c r="R27" s="85" t="inlineStr"/>
      <c r="S27" s="89" t="inlineStr">
        <is>
          <t>Error en análisis: Error code: 400 - {'type': 'error', 'error': {'type': 'invalid_request_error', 'message': 'Your credit balance is too low to access the Anthropic API. Please go to Plans &amp; Billing to upgrade or purchase credits.'}, 'request_id': 'req_011CYGb1GL66oYqk9oZuySAa'}</t>
        </is>
      </c>
      <c r="T27" s="87" t="inlineStr">
        <is>
          <t>• Error en análisis</t>
        </is>
      </c>
      <c r="U27" s="87" t="inlineStr">
        <is>
          <t>• Error en análisis</t>
        </is>
      </c>
      <c r="V27" s="87" t="inlineStr">
        <is>
          <t>• Error en análisis</t>
        </is>
      </c>
      <c r="W27" s="87" t="inlineStr">
        <is>
          <t>• Error en análisis</t>
        </is>
      </c>
      <c r="X27" s="87" t="inlineStr">
        <is>
          <t>• Error en análisis</t>
        </is>
      </c>
      <c r="Y27" s="87" t="inlineStr">
        <is>
          <t>• Error en análisis</t>
        </is>
      </c>
      <c r="Z27" s="88" t="inlineStr"/>
    </row>
    <row r="28" ht="100" customHeight="1">
      <c r="A28" s="48" t="inlineStr">
        <is>
          <t>HU-022</t>
        </is>
      </c>
      <c r="B28" s="56" t="inlineStr">
        <is>
          <t>Cobranza</t>
        </is>
      </c>
      <c r="C28" s="49" t="inlineStr">
        <is>
          <t>Recordatorio de pago</t>
        </is>
      </c>
      <c r="D28" s="51" t="inlineStr">
        <is>
          <t>Como cliente con un crédito activo 
Quiero recibir recordatorios de mi próxima fecha de pago 
Para tener visibilidad de las fechas y evitar retrasos.</t>
        </is>
      </c>
      <c r="E28" s="51" t="inlineStr">
        <is>
          <t>La plataforma debe asegurar que el cliente reciba recordatorios sobre sus próximas fechas de pago. Esto permitirá al cliente gestionar mejor su crédito, reducir riesgos de atrasos y generar una realción de confianza y acompañamiento durante la vida del crédito</t>
        </is>
      </c>
      <c r="F28" s="63" t="inlineStr">
        <is>
          <t>Mensaje claro indicando monto y fecha de vencimiento.
CTA visible: “Realizar pago” o “Ver estado de mi crédito”.
Tipografía y diseño que transmitan urgencia moderada sin alarmar al cliente.
Mensaje breve sobre consecuencias de retraso (opcional y en tono informativo).
Indicador visual de que es un recordatorio automático y oficial.</t>
        </is>
      </c>
      <c r="G28" s="63" t="inlineStr">
        <is>
          <t>✅El sistema debe enviar recordatorios de pago antes de la fecha límite de pago
✅La notificación debe incluir la fecha de pago y el monto correspondiente
✅La notificación debe direccionar al cliente para realizar el pago o ver más detalle</t>
        </is>
      </c>
      <c r="H28" s="61" t="n"/>
      <c r="I28" s="75" t="n"/>
      <c r="J28" s="82" t="n">
        <v>0</v>
      </c>
      <c r="K28" s="83" t="inlineStr">
        <is>
          <t>⛔ Error</t>
        </is>
      </c>
      <c r="L28" s="84" t="inlineStr">
        <is>
          <t>0/10</t>
        </is>
      </c>
      <c r="M28" s="84" t="inlineStr">
        <is>
          <t>0/10</t>
        </is>
      </c>
      <c r="N28" s="84" t="inlineStr">
        <is>
          <t>0/10</t>
        </is>
      </c>
      <c r="O28" s="84" t="inlineStr">
        <is>
          <t>0/10</t>
        </is>
      </c>
      <c r="P28" s="84" t="inlineStr">
        <is>
          <t>0/10</t>
        </is>
      </c>
      <c r="Q28" s="84" t="inlineStr">
        <is>
          <t>0/10</t>
        </is>
      </c>
      <c r="R28" s="85" t="inlineStr"/>
      <c r="S28" s="86" t="inlineStr">
        <is>
          <t>Error en análisis: Error code: 400 - {'type': 'error', 'error': {'type': 'invalid_request_error', 'message': 'Your credit balance is too low to access the Anthropic API. Please go to Plans &amp; Billing to upgrade or purchase credits.'}, 'request_id': 'req_011CYGb1GsaevZBWoHKroVWd'}</t>
        </is>
      </c>
      <c r="T28" s="87" t="inlineStr">
        <is>
          <t>• Error en análisis</t>
        </is>
      </c>
      <c r="U28" s="87" t="inlineStr">
        <is>
          <t>• Error en análisis</t>
        </is>
      </c>
      <c r="V28" s="87" t="inlineStr">
        <is>
          <t>• Error en análisis</t>
        </is>
      </c>
      <c r="W28" s="87" t="inlineStr">
        <is>
          <t>• Error en análisis</t>
        </is>
      </c>
      <c r="X28" s="87" t="inlineStr">
        <is>
          <t>• Error en análisis</t>
        </is>
      </c>
      <c r="Y28" s="87" t="inlineStr">
        <is>
          <t>• Error en análisis</t>
        </is>
      </c>
      <c r="Z28" s="88" t="inlineStr"/>
    </row>
    <row r="29" ht="100" customHeight="1">
      <c r="A29" s="48" t="inlineStr">
        <is>
          <t>HU-023</t>
        </is>
      </c>
      <c r="B29" s="56" t="inlineStr">
        <is>
          <t>Cobranza</t>
        </is>
      </c>
      <c r="C29" s="49" t="inlineStr">
        <is>
          <t xml:space="preserve">Pagos  </t>
        </is>
      </c>
      <c r="D29" s="53" t="inlineStr">
        <is>
          <t>Como cliente con un crédito activo
Quiero tener la opción de realizar pagos anticipados o liquidación anticipada
Para gestionar el crédito de forma flexible</t>
        </is>
      </c>
      <c r="E29" s="51" t="inlineStr">
        <is>
          <t>La plataforma debe brindar al cliente la opción de seleccionar el tipo de pago anticipado que desea realizar. Esto facilitará el manejo de su crédito y permitirá que el cliente realice pagos anticipados (a cuota o plazo) o liquidar su crédito anticipadamente</t>
        </is>
      </c>
      <c r="F29" s="63" t="inlineStr">
        <is>
          <t>Pantalla inicial con tres tarjetas u opciones claramente etiquetadas.
Descripción corta del propósito de cada opción (ej. “Reduce intereses”, “Acorta tu plazo”, “Liquida tu crédito”).
CTA visible en cada opción: “Seleccionar”.
Diseño limpio y ordenado que permita comparar opciones fácilmente.
Indicador de navegación mostrando que está en el “Menú de pagos”.</t>
        </is>
      </c>
      <c r="G29" s="63" t="inlineStr">
        <is>
          <t>✅El sistema debe dejar al cliente visualizar tres opciones disponibles: pago anticipado a cuota, pago anticipado a plazo y liquidación anticipada
✅El sistema debe de mostrar el monto correspondiente a pagar
✅El sistema debe de extraer los fondos de su cuenta después de confirmar la opción de pago</t>
        </is>
      </c>
      <c r="H29" s="61" t="n"/>
      <c r="I29" s="75" t="n"/>
      <c r="J29" s="82" t="n">
        <v>0</v>
      </c>
      <c r="K29" s="83" t="inlineStr">
        <is>
          <t>⛔ Error</t>
        </is>
      </c>
      <c r="L29" s="84" t="inlineStr">
        <is>
          <t>0/10</t>
        </is>
      </c>
      <c r="M29" s="84" t="inlineStr">
        <is>
          <t>0/10</t>
        </is>
      </c>
      <c r="N29" s="84" t="inlineStr">
        <is>
          <t>0/10</t>
        </is>
      </c>
      <c r="O29" s="84" t="inlineStr">
        <is>
          <t>0/10</t>
        </is>
      </c>
      <c r="P29" s="84" t="inlineStr">
        <is>
          <t>0/10</t>
        </is>
      </c>
      <c r="Q29" s="84" t="inlineStr">
        <is>
          <t>0/10</t>
        </is>
      </c>
      <c r="R29" s="85" t="inlineStr"/>
      <c r="S29" s="89" t="inlineStr">
        <is>
          <t>Error en análisis: Error code: 400 - {'type': 'error', 'error': {'type': 'invalid_request_error', 'message': 'Your credit balance is too low to access the Anthropic API. Please go to Plans &amp; Billing to upgrade or purchase credits.'}, 'request_id': 'req_011CYGb1HtbSkq3pr34XyaKK'}</t>
        </is>
      </c>
      <c r="T29" s="87" t="inlineStr">
        <is>
          <t>• Error en análisis</t>
        </is>
      </c>
      <c r="U29" s="87" t="inlineStr">
        <is>
          <t>• Error en análisis</t>
        </is>
      </c>
      <c r="V29" s="87" t="inlineStr">
        <is>
          <t>• Error en análisis</t>
        </is>
      </c>
      <c r="W29" s="87" t="inlineStr">
        <is>
          <t>• Error en análisis</t>
        </is>
      </c>
      <c r="X29" s="87" t="inlineStr">
        <is>
          <t>• Error en análisis</t>
        </is>
      </c>
      <c r="Y29" s="87" t="inlineStr">
        <is>
          <t>• Error en análisis</t>
        </is>
      </c>
      <c r="Z29" s="88" t="inlineStr"/>
    </row>
    <row r="30" ht="100" customHeight="1">
      <c r="A30" s="48" t="inlineStr">
        <is>
          <t>HU-024</t>
        </is>
      </c>
      <c r="B30" s="56" t="inlineStr">
        <is>
          <t>Cobranza</t>
        </is>
      </c>
      <c r="C30" s="49" t="inlineStr">
        <is>
          <t>Confirmación del pago</t>
        </is>
      </c>
      <c r="D30" s="53" t="inlineStr">
        <is>
          <t>Como cliente que pago una cuota del crédito
Quiero ver una confirmación del pago fue procesado exitosamente
Para tener la seguridad que la transacción se realizó</t>
        </is>
      </c>
      <c r="E30" s="51" t="inlineStr">
        <is>
          <t>La paltaforma debe proveer al cliente una confirmación después de procesar su pago. Esto permite que el cliente valide que la operación fue exitosa.</t>
        </is>
      </c>
      <c r="F30" s="63" t="inlineStr">
        <is>
          <t>Pantalla con encabezado claro: “Pago realizado con éxito”.
Resumen visual del pago: monto, fecha y operación realizada.
CTA para “Ver estado de mi crédito” o “Descargar comprobante”.
Ícono o elemento visual de confirmación (check, éxito).
Diseño simple que dé sensación de seguridad y cierre del proceso.</t>
        </is>
      </c>
      <c r="G30" s="63" t="inlineStr">
        <is>
          <t>✅ El sistema debe generar una notificación después de procesar el pago
✅ La notificación debe incluir monto pagado, fecha/hora y tipo de pago realizado
✅ El sistema actualiza el saldo y el estado del crédito
✅ La transacción queda registrada para consulta posterior y trazabilidad</t>
        </is>
      </c>
      <c r="H30" s="61" t="n"/>
      <c r="I30" s="75" t="n"/>
      <c r="J30" s="82" t="n">
        <v>0</v>
      </c>
      <c r="K30" s="83" t="inlineStr">
        <is>
          <t>⛔ Error</t>
        </is>
      </c>
      <c r="L30" s="84" t="inlineStr">
        <is>
          <t>0/10</t>
        </is>
      </c>
      <c r="M30" s="84" t="inlineStr">
        <is>
          <t>0/10</t>
        </is>
      </c>
      <c r="N30" s="84" t="inlineStr">
        <is>
          <t>0/10</t>
        </is>
      </c>
      <c r="O30" s="84" t="inlineStr">
        <is>
          <t>0/10</t>
        </is>
      </c>
      <c r="P30" s="84" t="inlineStr">
        <is>
          <t>0/10</t>
        </is>
      </c>
      <c r="Q30" s="84" t="inlineStr">
        <is>
          <t>0/10</t>
        </is>
      </c>
      <c r="R30" s="85" t="inlineStr"/>
      <c r="S30" s="86" t="inlineStr">
        <is>
          <t>Error en análisis: Error code: 400 - {'type': 'error', 'error': {'type': 'invalid_request_error', 'message': 'Your credit balance is too low to access the Anthropic API. Please go to Plans &amp; Billing to upgrade or purchase credits.'}, 'request_id': 'req_011CYGb1JfV1jvL4SzSqPsdu'}</t>
        </is>
      </c>
      <c r="T30" s="87" t="inlineStr">
        <is>
          <t>• Error en análisis</t>
        </is>
      </c>
      <c r="U30" s="87" t="inlineStr">
        <is>
          <t>• Error en análisis</t>
        </is>
      </c>
      <c r="V30" s="87" t="inlineStr">
        <is>
          <t>• Error en análisis</t>
        </is>
      </c>
      <c r="W30" s="87" t="inlineStr">
        <is>
          <t>• Error en análisis</t>
        </is>
      </c>
      <c r="X30" s="87" t="inlineStr">
        <is>
          <t>• Error en análisis</t>
        </is>
      </c>
      <c r="Y30" s="87" t="inlineStr">
        <is>
          <t>• Error en análisis</t>
        </is>
      </c>
      <c r="Z30" s="88" t="inlineStr"/>
    </row>
    <row r="31" ht="100" customHeight="1">
      <c r="A31" s="48" t="inlineStr">
        <is>
          <t>HU-025</t>
        </is>
      </c>
      <c r="B31" s="56" t="inlineStr">
        <is>
          <t>Recuperación</t>
        </is>
      </c>
      <c r="C31" s="49" t="inlineStr">
        <is>
          <t>Notificación de estrategia de recuperación</t>
        </is>
      </c>
      <c r="D31" s="51" t="inlineStr">
        <is>
          <t>Como cliente con crédito activo
Quiero estar enterado de forma clara sobre la estrategia de recuperación asociada a mi servicio
Para asegurar transparencia, cumplir con lineamientos de pago del crédito que formalicé.</t>
        </is>
      </c>
      <c r="E31" s="51" t="inlineStr">
        <is>
          <t>La plataforma permite notificar al cliente sobre la estrategia de recuperación que aplica a su producto o servicio. Esto facilita que el cliente aumente su confianza, mejore la experiencia y evitar riesgos regulatorios por omisiones de comunicación.</t>
        </is>
      </c>
      <c r="F31" s="63" t="inlineStr">
        <is>
          <t>El sistema debe mostrar mensaje de notificación con la estrategia de recuperación aplicable.
El sistema debe iIndicar si la acción del cliente es requerida o solo informativa.
El sistema debe mostrar fecha y hora en que se generó la notificación.
El sistema debe mostrar botón o enlace para consultar más detalles si aplica.
El sistema debe incluir mensajes claros sobre el impacto o relevancia de la estrategia.</t>
        </is>
      </c>
      <c r="G31" s="63" t="inlineStr">
        <is>
          <t xml:space="preserve">✅ El sistema debe generar una notificación automáticamente cuando se determine la estrategia de recuperación aplicable.
✅ La notificación debe incluir: tipo de estrategia, impacto y si requiere acción del cliente.
✅ La notificación debe registrarse en la bitácora con fecha, hora y usuario o sistema emisor.
✅ El cliente debe poder visualizar la notificación en un canal autorizado (app, portal o correo).
✅ Si la estrategia requiere acción del cliente, debe mostrarse un mensaje indicando los pasos necesarios.
✅ El sistema debe marcar la notificación como leída una vez que el cliente la consulte.
✅ Debe permitir el reenvío o reconsulta de la notificación sin duplicar registros.
</t>
        </is>
      </c>
      <c r="H31" s="61" t="n"/>
      <c r="I31" s="75" t="n"/>
      <c r="J31" s="82" t="n">
        <v>0</v>
      </c>
      <c r="K31" s="83" t="inlineStr">
        <is>
          <t>⛔ Error</t>
        </is>
      </c>
      <c r="L31" s="84" t="inlineStr">
        <is>
          <t>0/10</t>
        </is>
      </c>
      <c r="M31" s="84" t="inlineStr">
        <is>
          <t>0/10</t>
        </is>
      </c>
      <c r="N31" s="84" t="inlineStr">
        <is>
          <t>0/10</t>
        </is>
      </c>
      <c r="O31" s="84" t="inlineStr">
        <is>
          <t>0/10</t>
        </is>
      </c>
      <c r="P31" s="84" t="inlineStr">
        <is>
          <t>0/10</t>
        </is>
      </c>
      <c r="Q31" s="84" t="inlineStr">
        <is>
          <t>0/10</t>
        </is>
      </c>
      <c r="R31" s="85" t="inlineStr"/>
      <c r="S31" s="89" t="inlineStr">
        <is>
          <t>Error en análisis: Error code: 400 - {'type': 'error', 'error': {'type': 'invalid_request_error', 'message': 'Your credit balance is too low to access the Anthropic API. Please go to Plans &amp; Billing to upgrade or purchase credits.'}, 'request_id': 'req_011CYGb22dr2Pwog2vQ7WZCk'}</t>
        </is>
      </c>
      <c r="T31" s="87" t="inlineStr">
        <is>
          <t>• Error en análisis</t>
        </is>
      </c>
      <c r="U31" s="87" t="inlineStr">
        <is>
          <t>• Error en análisis</t>
        </is>
      </c>
      <c r="V31" s="87" t="inlineStr">
        <is>
          <t>• Error en análisis</t>
        </is>
      </c>
      <c r="W31" s="87" t="inlineStr">
        <is>
          <t>• Error en análisis</t>
        </is>
      </c>
      <c r="X31" s="87" t="inlineStr">
        <is>
          <t>• Error en análisis</t>
        </is>
      </c>
      <c r="Y31" s="87" t="inlineStr">
        <is>
          <t>• Error en análisis</t>
        </is>
      </c>
      <c r="Z31" s="88" t="inlineStr"/>
    </row>
    <row r="32" ht="100" customHeight="1">
      <c r="A32" s="48" t="inlineStr">
        <is>
          <t>HU-026</t>
        </is>
      </c>
      <c r="B32" s="56" t="inlineStr">
        <is>
          <t>Autogestión del crédito</t>
        </is>
      </c>
      <c r="C32" s="49" t="inlineStr">
        <is>
          <t>Menu de autogestión</t>
        </is>
      </c>
      <c r="D32" s="51" t="inlineStr">
        <is>
          <t>Como usuario con crédito activo
Quiero acceder a un menú de autogestión que incluya consultas y operaciones de mi crédito
Para agilizar mis gestiones, reducir dependencia operativa y contar con información confiable en tiempo real.</t>
        </is>
      </c>
      <c r="E32" s="51" t="inlineStr">
        <is>
          <t>La plataforma permite centraliza en un solo menú diversas consultas y operaciones como: tabla de amortización, pagos, movimientos, accesorios, prepagos, liquidación anticipada y activación de periodo de gracia.  Esto facilita la eficiencia operacional al reducir solicitudes manuales y optimiza tiempos de atención, asi como incrementar el autoservicio, reduciendo costos operativos y mejorando la satisfacción del cliente.</t>
        </is>
      </c>
      <c r="F32" s="63" t="inlineStr">
        <is>
          <t xml:space="preserve">El sistema debe tener un mostar un menú estructurado con categorías: Consultas y Operaciones.
El sistema debe mostrar un menu de  Consultas disponibles: tabla de amortización, pagos, movimientos y accesorios, etc.
El sistema deber mostrar un menu de  Operaciones disponibles: prepagos (cuota o plazo), liquidación anticipada, activación de periodo de gracia, etc.
El sistema debe contar con Indicadores claros de cada función, con textos descriptivos.
El sistema debe tener validaciones previas según elegibilidad del cliente para cada operación.
El sistema debe contar confirmaciones visuales y mensajes explicativos por cada flujo.
</t>
        </is>
      </c>
      <c r="G32" s="63" t="inlineStr">
        <is>
          <t>✅ El sistema debe mostrar el menú completo de funciones disponibles según perfil del cliente.
✅ El usuario debe poder consultar tabla de amortización, pagos, movimientos y accesorios sin errores.
✅ El sistema debe validar elegibilidad antes de permitir prepagos o liquidación anticipada.
✅ La activación de periodo de gracia debe mostrar términos, condiciones y simulación si aplica.
✅ Todas las operaciones deben registrar bitácora de ejecución con fecha, hora y usuario.
✅ Las consultas deben mostrarse en menos de 2 segundos.
✅ Los flujos deben mostrar mensajes claros ante errores o restricciones.</t>
        </is>
      </c>
      <c r="H32" s="61" t="n"/>
      <c r="I32" s="75" t="n"/>
      <c r="J32" s="82" t="n">
        <v>0</v>
      </c>
      <c r="K32" s="83" t="inlineStr">
        <is>
          <t>⛔ Error</t>
        </is>
      </c>
      <c r="L32" s="84" t="inlineStr">
        <is>
          <t>0/10</t>
        </is>
      </c>
      <c r="M32" s="84" t="inlineStr">
        <is>
          <t>0/10</t>
        </is>
      </c>
      <c r="N32" s="84" t="inlineStr">
        <is>
          <t>0/10</t>
        </is>
      </c>
      <c r="O32" s="84" t="inlineStr">
        <is>
          <t>0/10</t>
        </is>
      </c>
      <c r="P32" s="84" t="inlineStr">
        <is>
          <t>0/10</t>
        </is>
      </c>
      <c r="Q32" s="84" t="inlineStr">
        <is>
          <t>0/10</t>
        </is>
      </c>
      <c r="R32" s="85" t="inlineStr"/>
      <c r="S32" s="86" t="inlineStr">
        <is>
          <t>Error en análisis: Error code: 400 - {'type': 'error', 'error': {'type': 'invalid_request_error', 'message': 'Your credit balance is too low to access the Anthropic API. Please go to Plans &amp; Billing to upgrade or purchase credits.'}, 'request_id': 'req_011CYGb23WgrME2F2JwZTptw'}</t>
        </is>
      </c>
      <c r="T32" s="87" t="inlineStr">
        <is>
          <t>• Error en análisis</t>
        </is>
      </c>
      <c r="U32" s="87" t="inlineStr">
        <is>
          <t>• Error en análisis</t>
        </is>
      </c>
      <c r="V32" s="87" t="inlineStr">
        <is>
          <t>• Error en análisis</t>
        </is>
      </c>
      <c r="W32" s="87" t="inlineStr">
        <is>
          <t>• Error en análisis</t>
        </is>
      </c>
      <c r="X32" s="87" t="inlineStr">
        <is>
          <t>• Error en análisis</t>
        </is>
      </c>
      <c r="Y32" s="87" t="inlineStr">
        <is>
          <t>• Error en análisis</t>
        </is>
      </c>
      <c r="Z32" s="88" t="inlineStr"/>
    </row>
    <row r="33" ht="100" customHeight="1">
      <c r="A33" s="48" t="inlineStr">
        <is>
          <t>HU-027</t>
        </is>
      </c>
      <c r="B33" s="56" t="inlineStr">
        <is>
          <t>Autogestión del crédito</t>
        </is>
      </c>
      <c r="C33" s="49" t="inlineStr">
        <is>
          <t>Consulta de tablas de amortización</t>
        </is>
      </c>
      <c r="D33" s="51" t="inlineStr">
        <is>
          <t>Como cliente que contrató un crédito
Quiero consultar mi tabla de amortización en cualquier momento
Para entender el detalle de mis pagos futuros, saldo insoluto, intereses y montos pendientes, y así tomar decisiones financieras informadas.</t>
        </is>
      </c>
      <c r="E33" s="51" t="inlineStr">
        <is>
          <t>La plataforma permite que el cliente consulte en tiempo real su tabla de amortización actualizada considerando pagos realizados, retrasos, intereses moratorios y cualquier ajuste. Esto facilita mejorar la autodirección del usuario y la eficiencia operativa.</t>
        </is>
      </c>
      <c r="F33" s="63" t="inlineStr">
        <is>
          <t xml:space="preserve">El sistema debe mostrar tabla con columnas: fecha de pago, pago programado, capital, interés, interés moratorio (si aplica), saldo insoluto.
El sistema debe contar con filtros por periodo (mensual, trimestral, completo).
El sistema debe tener botones: “Descargar PDF”, “Descargar Excel”.
El sistema debe tener leyendas: explicación de conceptos financieros, aclaración sobre valores estimados vs. definitivos.
El sistema debe realizar la validación de que solo el cliente autenticado visualice su propia tabla.
</t>
        </is>
      </c>
      <c r="G33" s="63" t="inlineStr">
        <is>
          <t>✅  El sistema debe calcular y mostrar la tabla de amortización actualizada con base en la información más reciente del crédito.
✅ . Debe reflejar pagos realizados, atrasos, intereses ordinarios y moratorios acumulados.
✅  Debe permitir descargar la tabla en PDF y Excel con sello de tiempo.
✅  Debe registrar en bitácora cada consulta o descarga realizada por el cliente.
✅  Debe validar identidad del cliente antes de mostrar la información.
✅  Debe actualizar la tabla en tiempo real cuando se registre un nuevo pago.
✅  Debe impedir acceso si el crédito no está activo o tiene bloqueo operativo.</t>
        </is>
      </c>
      <c r="H33" s="61" t="n"/>
      <c r="I33" s="75" t="n"/>
      <c r="J33" s="82" t="n">
        <v>0</v>
      </c>
      <c r="K33" s="83" t="inlineStr">
        <is>
          <t>⛔ Error</t>
        </is>
      </c>
      <c r="L33" s="84" t="inlineStr">
        <is>
          <t>0/10</t>
        </is>
      </c>
      <c r="M33" s="84" t="inlineStr">
        <is>
          <t>0/10</t>
        </is>
      </c>
      <c r="N33" s="84" t="inlineStr">
        <is>
          <t>0/10</t>
        </is>
      </c>
      <c r="O33" s="84" t="inlineStr">
        <is>
          <t>0/10</t>
        </is>
      </c>
      <c r="P33" s="84" t="inlineStr">
        <is>
          <t>0/10</t>
        </is>
      </c>
      <c r="Q33" s="84" t="inlineStr">
        <is>
          <t>0/10</t>
        </is>
      </c>
      <c r="R33" s="85" t="inlineStr"/>
      <c r="S33" s="89" t="inlineStr">
        <is>
          <t>Error en análisis: Error code: 400 - {'type': 'error', 'error': {'type': 'invalid_request_error', 'message': 'Your credit balance is too low to access the Anthropic API. Please go to Plans &amp; Billing to upgrade or purchase credits.'}, 'request_id': 'req_011CYGb23gcBWRZcm4AdpLMP'}</t>
        </is>
      </c>
      <c r="T33" s="87" t="inlineStr">
        <is>
          <t>• Error en análisis</t>
        </is>
      </c>
      <c r="U33" s="87" t="inlineStr">
        <is>
          <t>• Error en análisis</t>
        </is>
      </c>
      <c r="V33" s="87" t="inlineStr">
        <is>
          <t>• Error en análisis</t>
        </is>
      </c>
      <c r="W33" s="87" t="inlineStr">
        <is>
          <t>• Error en análisis</t>
        </is>
      </c>
      <c r="X33" s="87" t="inlineStr">
        <is>
          <t>• Error en análisis</t>
        </is>
      </c>
      <c r="Y33" s="87" t="inlineStr">
        <is>
          <t>• Error en análisis</t>
        </is>
      </c>
      <c r="Z33" s="88" t="inlineStr"/>
    </row>
    <row r="34" ht="100" customHeight="1">
      <c r="A34" s="48" t="inlineStr">
        <is>
          <t>HU-028</t>
        </is>
      </c>
      <c r="B34" s="56" t="inlineStr">
        <is>
          <t>Autogestión del crédito</t>
        </is>
      </c>
      <c r="C34" s="49" t="inlineStr">
        <is>
          <t>Consulta de estados de cuenta</t>
        </is>
      </c>
      <c r="D34" s="51" t="inlineStr">
        <is>
          <t>Como cliente con crédito activo
Quiero consultar mis estados de cuenta de manera digital
Para tener visibilidad clara de mis movimientos, saldos y obligaciones, y cumplir con mis compromisos financieros oportunamente.</t>
        </is>
      </c>
      <c r="E34" s="51" t="inlineStr">
        <is>
          <t xml:space="preserve">La plataforma permite que el cliente acceda a sus estados de cuenta actualizados. Esto facilta reducir solicitudes al centro de atención y fortalece el cumplimiento regulatorio relacionado con la entrega de información contractual. </t>
        </is>
      </c>
      <c r="F34" s="63" t="inlineStr">
        <is>
          <t xml:space="preserve">El sistema debe mostrar pantalla de consulta con historial de estados de cuenta por mes/año.
El sistema debe contar con botones para “Ver PDF”, “Descargar”, “Enviar por correo”.
El sistema debe tener indicadores visuales de estatus: generado, pendiente, actualizado.
El sistema debe mostrar leyendas: “Documento oficial”, “Información confidencial”, “Disponible a partir de…”.
El sistema debe realizar validaciones: disponibilidad del periodo, permisos del cliente, autenticación activa.
</t>
        </is>
      </c>
      <c r="G34" s="63" t="inlineStr">
        <is>
          <t>✅  El cliente debe poder consultar su historial de estados de cuenta por periodo (mes/año).
✅  El sistema debe mostrar únicamente estados de cuenta correspondientes al cliente autenticado.
✅  Debe permitir la visualización y la opción para descargar el estado de cuenta en PDF con sello de tiempo.
✅  Debe registrar en bitácora cada consulta, descarga reaizado.
✅  Debe validar que el documento mostrado sea la versión vigente emitida por los sistemas core.
✅  Debe impedir el acceso si el cliente no ha completado autenticación reforzada en periodos que así lo requieren.</t>
        </is>
      </c>
      <c r="H34" s="61" t="n"/>
      <c r="I34" s="75" t="n"/>
      <c r="J34" s="82" t="n">
        <v>0</v>
      </c>
      <c r="K34" s="83" t="inlineStr">
        <is>
          <t>⛔ Error</t>
        </is>
      </c>
      <c r="L34" s="84" t="inlineStr">
        <is>
          <t>0/10</t>
        </is>
      </c>
      <c r="M34" s="84" t="inlineStr">
        <is>
          <t>0/10</t>
        </is>
      </c>
      <c r="N34" s="84" t="inlineStr">
        <is>
          <t>0/10</t>
        </is>
      </c>
      <c r="O34" s="84" t="inlineStr">
        <is>
          <t>0/10</t>
        </is>
      </c>
      <c r="P34" s="84" t="inlineStr">
        <is>
          <t>0/10</t>
        </is>
      </c>
      <c r="Q34" s="84" t="inlineStr">
        <is>
          <t>0/10</t>
        </is>
      </c>
      <c r="R34" s="85" t="inlineStr"/>
      <c r="S34" s="86" t="inlineStr">
        <is>
          <t>Error en análisis: Error code: 400 - {'type': 'error', 'error': {'type': 'invalid_request_error', 'message': 'Your credit balance is too low to access the Anthropic API. Please go to Plans &amp; Billing to upgrade or purchase credits.'}, 'request_id': 'req_011CYGb24kM46gDgVJFP6J1w'}</t>
        </is>
      </c>
      <c r="T34" s="87" t="inlineStr">
        <is>
          <t>• Error en análisis</t>
        </is>
      </c>
      <c r="U34" s="87" t="inlineStr">
        <is>
          <t>• Error en análisis</t>
        </is>
      </c>
      <c r="V34" s="87" t="inlineStr">
        <is>
          <t>• Error en análisis</t>
        </is>
      </c>
      <c r="W34" s="87" t="inlineStr">
        <is>
          <t>• Error en análisis</t>
        </is>
      </c>
      <c r="X34" s="87" t="inlineStr">
        <is>
          <t>• Error en análisis</t>
        </is>
      </c>
      <c r="Y34" s="87" t="inlineStr">
        <is>
          <t>• Error en análisis</t>
        </is>
      </c>
      <c r="Z34" s="88" t="inlineStr"/>
    </row>
    <row r="35" ht="100" customHeight="1">
      <c r="A35" s="48" t="inlineStr">
        <is>
          <t>HU-029</t>
        </is>
      </c>
      <c r="B35" s="56" t="inlineStr">
        <is>
          <t>Autogestión del crédito</t>
        </is>
      </c>
      <c r="C35" s="49" t="inlineStr">
        <is>
          <t>Consulta de pagos, movimientos y accesorios</t>
        </is>
      </c>
      <c r="D35" s="51" t="inlineStr">
        <is>
          <t xml:space="preserve">Como cliente con crédito activo
Quiero consultar mis pagos, movimientos y accesorios 
Para tener visibilidad clara de mis transacciones y tener el control de mi crédito.
</t>
        </is>
      </c>
      <c r="E35" s="51" t="inlineStr">
        <is>
          <t xml:space="preserve">La plataforma permite que el usuario consulte de forma centralizada todos los registros de pagos, movimientos y accesorios asociados a su crédito. Esto facilita el incremento de  autoservicio, mejorar transparencia y disminuir costos operativos por consultas.
</t>
        </is>
      </c>
      <c r="F35" s="63" t="inlineStr">
        <is>
          <t xml:space="preserve">El sistema visualiza el listado de pagos con fecha, monto, estatus y tipo de operación.
El sistema debe visualizar los movimientos y accesorios con detalle, descripción y saldo aplicado.
El sistema debe contar con filtros por rango de fecha, tipo de movimiento y estatus.
El sistema debe mostrar mensajes claros cuando no existan registros disponibles.
</t>
        </is>
      </c>
      <c r="G35" s="63" t="inlineStr">
        <is>
          <t>✅  El sistema debe mostrar el historial completo de pagos, movimientos y accesorios del cliente.
✅  La consulta debe cargarse en menos de 2 segundos.
✅  Debe permitir filtrar por fecha, tipo de transacción y estatus.
✅  Debe registrar en bitácora la consulta realizada (fecha, hora y usuario).
✅  Deben mostrarse mensajes claros si no existen datos para los filtros seleccionados.
✅  La información mostrada debe coincidir con los datos del sistema maestro sin alteraciones.
✅  Debe permitir exportar la información sin pérdida de detalle.</t>
        </is>
      </c>
      <c r="H35" s="61" t="n"/>
      <c r="I35" s="75" t="n"/>
      <c r="J35" s="82" t="n">
        <v>0</v>
      </c>
      <c r="K35" s="83" t="inlineStr">
        <is>
          <t>⛔ Error</t>
        </is>
      </c>
      <c r="L35" s="84" t="inlineStr">
        <is>
          <t>0/10</t>
        </is>
      </c>
      <c r="M35" s="84" t="inlineStr">
        <is>
          <t>0/10</t>
        </is>
      </c>
      <c r="N35" s="84" t="inlineStr">
        <is>
          <t>0/10</t>
        </is>
      </c>
      <c r="O35" s="84" t="inlineStr">
        <is>
          <t>0/10</t>
        </is>
      </c>
      <c r="P35" s="84" t="inlineStr">
        <is>
          <t>0/10</t>
        </is>
      </c>
      <c r="Q35" s="84" t="inlineStr">
        <is>
          <t>0/10</t>
        </is>
      </c>
      <c r="R35" s="85" t="inlineStr"/>
      <c r="S35" s="89" t="inlineStr">
        <is>
          <t>Error en análisis: Error code: 400 - {'type': 'error', 'error': {'type': 'invalid_request_error', 'message': 'Your credit balance is too low to access the Anthropic API. Please go to Plans &amp; Billing to upgrade or purchase credits.'}, 'request_id': 'req_011CYGb25VVah8ZUcYHS19bT'}</t>
        </is>
      </c>
      <c r="T35" s="87" t="inlineStr">
        <is>
          <t>• Error en análisis</t>
        </is>
      </c>
      <c r="U35" s="87" t="inlineStr">
        <is>
          <t>• Error en análisis</t>
        </is>
      </c>
      <c r="V35" s="87" t="inlineStr">
        <is>
          <t>• Error en análisis</t>
        </is>
      </c>
      <c r="W35" s="87" t="inlineStr">
        <is>
          <t>• Error en análisis</t>
        </is>
      </c>
      <c r="X35" s="87" t="inlineStr">
        <is>
          <t>• Error en análisis</t>
        </is>
      </c>
      <c r="Y35" s="87" t="inlineStr">
        <is>
          <t>• Error en análisis</t>
        </is>
      </c>
      <c r="Z35" s="88" t="inlineStr"/>
    </row>
    <row r="36" ht="100" customHeight="1">
      <c r="A36" s="48" t="inlineStr">
        <is>
          <t>HU-030</t>
        </is>
      </c>
      <c r="B36" s="56" t="inlineStr">
        <is>
          <t>Autogestión del crédito</t>
        </is>
      </c>
      <c r="C36" s="49" t="inlineStr">
        <is>
          <t>Liquidación anticipada</t>
        </is>
      </c>
      <c r="D36" s="64" t="inlineStr">
        <is>
          <t>F2
Como cliente con crédito activo
Quiero tener disponible la opción de liquidar de forma anticipada de mi crédito 
Para reducir intereses y administrar mi crédito de la forma que más me convenga.</t>
        </is>
      </c>
      <c r="E36" s="51" t="inlineStr">
        <is>
          <t>La plataforma permite que el usuario liquide su crédito antes del plazo establecido, ofreciendo una simulación clara del monto a pagar. Esto faciita el incremento del autoservicio, disminuir costos de atención y mejorar la experiencia del cliente.</t>
        </is>
      </c>
      <c r="F36" s="63" t="inlineStr">
        <is>
          <t xml:space="preserve">El sistema visualiza el saldo insoluto, intereses al día y monto total para liquidación anticipada.
El sistema debe incluir simulador con desglose del cálculo.
El sistema debe visualizar la fecha límite de validez del cálculo.
El sistema debe contar coin indicadores visuales de campos obligatorios.
El sistema debe enviar mensajes aclaratorios sobre impacto financiero y condiciones aplicables.
El sistema debe conytar con el botón de confirmación con resumen final previo a ejecutar la operación.
</t>
        </is>
      </c>
      <c r="G36" s="63" t="inlineStr">
        <is>
          <t>✅  El sistema debe mostrar el monto actualizado de liquidación anticipada con desglose.
✅  La simulación debe calcularse en menos de 2 segundos.
✅  El usuario debe confirmar la operación mediante resumen previo.
✅  El sistema debe registrar en bitácora: usuario, monto, fecha y hora.
✅  El sistema debe validar que no existan operaciones pendientes antes de la liquidación.
✅  Debe enviarse notificación al cliente tras completar la operación.
✅  La liquidación debe reflejarse de forma inmediata en los sistemas maestros.</t>
        </is>
      </c>
      <c r="H36" s="61" t="n"/>
      <c r="I36" s="75" t="n"/>
      <c r="J36" s="82" t="n">
        <v>0</v>
      </c>
      <c r="K36" s="83" t="inlineStr">
        <is>
          <t>⛔ Error</t>
        </is>
      </c>
      <c r="L36" s="84" t="inlineStr">
        <is>
          <t>0/10</t>
        </is>
      </c>
      <c r="M36" s="84" t="inlineStr">
        <is>
          <t>0/10</t>
        </is>
      </c>
      <c r="N36" s="84" t="inlineStr">
        <is>
          <t>0/10</t>
        </is>
      </c>
      <c r="O36" s="84" t="inlineStr">
        <is>
          <t>0/10</t>
        </is>
      </c>
      <c r="P36" s="84" t="inlineStr">
        <is>
          <t>0/10</t>
        </is>
      </c>
      <c r="Q36" s="84" t="inlineStr">
        <is>
          <t>0/10</t>
        </is>
      </c>
      <c r="R36" s="85" t="inlineStr"/>
      <c r="S36" s="86" t="inlineStr">
        <is>
          <t>Error en análisis: Error code: 400 - {'type': 'error', 'error': {'type': 'invalid_request_error', 'message': 'Your credit balance is too low to access the Anthropic API. Please go to Plans &amp; Billing to upgrade or purchase credits.'}, 'request_id': 'req_011CYGb2oV7MjYYQqpvT2Z9e'}</t>
        </is>
      </c>
      <c r="T36" s="87" t="inlineStr">
        <is>
          <t>• Error en análisis</t>
        </is>
      </c>
      <c r="U36" s="87" t="inlineStr">
        <is>
          <t>• Error en análisis</t>
        </is>
      </c>
      <c r="V36" s="87" t="inlineStr">
        <is>
          <t>• Error en análisis</t>
        </is>
      </c>
      <c r="W36" s="87" t="inlineStr">
        <is>
          <t>• Error en análisis</t>
        </is>
      </c>
      <c r="X36" s="87" t="inlineStr">
        <is>
          <t>• Error en análisis</t>
        </is>
      </c>
      <c r="Y36" s="87" t="inlineStr">
        <is>
          <t>• Error en análisis</t>
        </is>
      </c>
      <c r="Z36" s="88" t="inlineStr"/>
    </row>
    <row r="37" ht="100" customHeight="1">
      <c r="A37" s="48" t="inlineStr">
        <is>
          <t>HU-031</t>
        </is>
      </c>
      <c r="B37" s="56" t="inlineStr">
        <is>
          <t>Autogestión del crédito</t>
        </is>
      </c>
      <c r="C37" s="49" t="inlineStr">
        <is>
          <t>Pagos anticipados (monto o plazo)</t>
        </is>
      </c>
      <c r="D37" s="64" t="inlineStr">
        <is>
          <t>F2
Como cliente con crédito activo 
Quiero simular y realizar un pago anticipado eligiendo si quiero reducir el plazo o la cuota 
Para administrar mejor mi deuda y decidir cómo impactar mi crédito y confirmar el pago.</t>
        </is>
      </c>
      <c r="E37" s="51" t="inlineStr">
        <is>
          <t>Esta funcionalidad permite al cliente realizar pagos anticipados desde su crédito activo, eligiendo si desea reducir el plazo o disminuir la cuota mensual, visualizando previamente el impacto de su decisión.
Resuelve la falta de claridad sobre cómo afecta un pago anticipado al crédito y evita ajustes no deseados posteriores.
Impacta en el proceso al:
Reducir llamadas y aclaraciones sobre reestructuras por pagos anticipados
Automatizar el recalculo del crédito
Garantizar que el cliente confirme el efecto de su decisión antes de aplicarla
Contribuye al negocio al mejorar la experiencia postventa</t>
        </is>
      </c>
      <c r="F37" s="63" t="inlineStr">
        <is>
          <t>Pestaña visible dentro del detalle del crédito: “Pago anticipado”
Selector claro entre:
Reducir plazo
Reducir cuota
Campo editable para ingresar monto
Validación visible de monto mínimo permitido
Sección comparativa clara:
Condición actual
Nueva condición simulada
Botón principal: “Confirmar pago anticipado”
Mensaje de confirmación posterior a la aplicación del pago</t>
        </is>
      </c>
      <c r="G37" s="63" t="inlineStr">
        <is>
          <t>✅El sistema debe mostrar la pestaña u opción “Pago anticipado”
✅El sistema debe validar que el monto cumpla con el mínimo permitido
✅Cuando el cliente ingresa un monto válido, el sistema debe mostrar cómo quedará el crédito según la opción elegida
✅Cuando presiona “Confirmar pago anticipado”, el sistema debe aplicar el pago y actualizar las condiciones del crédito
✅Cuando el cliente ingresa un monto no permitido el sistema debe impedir la acción y mostrar un mensaje informativo</t>
        </is>
      </c>
      <c r="H37" s="61" t="n"/>
      <c r="I37" s="75" t="n"/>
      <c r="J37" s="82" t="n">
        <v>0</v>
      </c>
      <c r="K37" s="83" t="inlineStr">
        <is>
          <t>⛔ Error</t>
        </is>
      </c>
      <c r="L37" s="84" t="inlineStr">
        <is>
          <t>0/10</t>
        </is>
      </c>
      <c r="M37" s="84" t="inlineStr">
        <is>
          <t>0/10</t>
        </is>
      </c>
      <c r="N37" s="84" t="inlineStr">
        <is>
          <t>0/10</t>
        </is>
      </c>
      <c r="O37" s="84" t="inlineStr">
        <is>
          <t>0/10</t>
        </is>
      </c>
      <c r="P37" s="84" t="inlineStr">
        <is>
          <t>0/10</t>
        </is>
      </c>
      <c r="Q37" s="84" t="inlineStr">
        <is>
          <t>0/10</t>
        </is>
      </c>
      <c r="R37" s="85" t="inlineStr"/>
      <c r="S37" s="89" t="inlineStr">
        <is>
          <t>Error en análisis: Error code: 400 - {'type': 'error', 'error': {'type': 'invalid_request_error', 'message': 'Your credit balance is too low to access the Anthropic API. Please go to Plans &amp; Billing to upgrade or purchase credits.'}, 'request_id': 'req_011CYGb2p7obp3PWisBaSJDH'}</t>
        </is>
      </c>
      <c r="T37" s="87" t="inlineStr">
        <is>
          <t>• Error en análisis</t>
        </is>
      </c>
      <c r="U37" s="87" t="inlineStr">
        <is>
          <t>• Error en análisis</t>
        </is>
      </c>
      <c r="V37" s="87" t="inlineStr">
        <is>
          <t>• Error en análisis</t>
        </is>
      </c>
      <c r="W37" s="87" t="inlineStr">
        <is>
          <t>• Error en análisis</t>
        </is>
      </c>
      <c r="X37" s="87" t="inlineStr">
        <is>
          <t>• Error en análisis</t>
        </is>
      </c>
      <c r="Y37" s="87" t="inlineStr">
        <is>
          <t>• Error en análisis</t>
        </is>
      </c>
      <c r="Z37" s="88" t="inlineStr"/>
    </row>
    <row r="38" ht="100" customHeight="1">
      <c r="A38" s="48" t="inlineStr">
        <is>
          <t>HU-032</t>
        </is>
      </c>
      <c r="B38" s="56" t="inlineStr">
        <is>
          <t>Autogestión del crédito</t>
        </is>
      </c>
      <c r="C38" s="49" t="inlineStr">
        <is>
          <t>Activación de periodo de gracia</t>
        </is>
      </c>
      <c r="D38" s="51" t="inlineStr">
        <is>
          <t>Como cliente con crédito activo
Quiero solicitar un periodo de gracia para un mes específico
Para posponer el pago de ese mes cuando lo necesite y ajustar mi flujo sin incumplir mi crédito.</t>
        </is>
      </c>
      <c r="E38" s="51" t="inlineStr">
        <is>
          <t>Esta funcionalidad permite al cliente utilizar hasta dos periodos de gracia durante la vida del crédito, trasladando la mensualidad seleccionada al final del plazo y extendiendo la vigencia del crédito.
Resuelve la necesidad de flexibilidad ante situaciones temporales de liquidez, evitando atrasos y posibles cargos moratorios.
Impacta en el proceso al:
Reducir probabilidad de mora
Automatizar el ajuste de plazo
Registrar formalmente el uso del beneficio
Contribuye al negocio al disminuir cartera vencida, mejorar la experiencia postventa y fortalecer la percepción de acompañamiento financiero responsable.</t>
        </is>
      </c>
      <c r="F38" s="63" t="inlineStr">
        <is>
          <t>Pestaña visible: “Periodo de gracia”
Mensaje dinámico:
“Tienes 2 periodos de gracia disponibles”
“Tienes 1 periodo de gracia disponible”
“No tienes periodos de gracia disponibles”
Resumen claro del impacto:
Pago se traslada al final
Nuevo plazo del crédito
Botón principal: “Solicitar periodo de gracia”
Mensaje de confirmación visible posterior a la aplicación</t>
        </is>
      </c>
      <c r="G38" s="63" t="inlineStr">
        <is>
          <t>✅El sistema debe mostrar cuántos periodos de gracia tiene disponibles
✅Cuando el cliente solicita el periodo de gracia para el mes actual, el sistema debe aplicar el cambio y mostrar mensaje de confirmación
✅El sistema debe registrar la utilización y actualizar el número de periodos disponibles</t>
        </is>
      </c>
      <c r="H38" s="61" t="n"/>
      <c r="I38" s="75" t="n"/>
      <c r="J38" s="82" t="n">
        <v>0</v>
      </c>
      <c r="K38" s="83" t="inlineStr">
        <is>
          <t>⛔ Error</t>
        </is>
      </c>
      <c r="L38" s="84" t="inlineStr">
        <is>
          <t>0/10</t>
        </is>
      </c>
      <c r="M38" s="84" t="inlineStr">
        <is>
          <t>0/10</t>
        </is>
      </c>
      <c r="N38" s="84" t="inlineStr">
        <is>
          <t>0/10</t>
        </is>
      </c>
      <c r="O38" s="84" t="inlineStr">
        <is>
          <t>0/10</t>
        </is>
      </c>
      <c r="P38" s="84" t="inlineStr">
        <is>
          <t>0/10</t>
        </is>
      </c>
      <c r="Q38" s="84" t="inlineStr">
        <is>
          <t>0/10</t>
        </is>
      </c>
      <c r="R38" s="85" t="inlineStr"/>
      <c r="S38" s="86" t="inlineStr">
        <is>
          <t>Error en análisis: Error code: 400 - {'type': 'error', 'error': {'type': 'invalid_request_error', 'message': 'Your credit balance is too low to access the Anthropic API. Please go to Plans &amp; Billing to upgrade or purchase credits.'}, 'request_id': 'req_011CYGb2pyu9HY99nKmXL7gy'}</t>
        </is>
      </c>
      <c r="T38" s="87" t="inlineStr">
        <is>
          <t>• Error en análisis</t>
        </is>
      </c>
      <c r="U38" s="87" t="inlineStr">
        <is>
          <t>• Error en análisis</t>
        </is>
      </c>
      <c r="V38" s="87" t="inlineStr">
        <is>
          <t>• Error en análisis</t>
        </is>
      </c>
      <c r="W38" s="87" t="inlineStr">
        <is>
          <t>• Error en análisis</t>
        </is>
      </c>
      <c r="X38" s="87" t="inlineStr">
        <is>
          <t>• Error en análisis</t>
        </is>
      </c>
      <c r="Y38" s="87" t="inlineStr">
        <is>
          <t>• Error en análisis</t>
        </is>
      </c>
      <c r="Z38" s="88" t="inlineStr"/>
    </row>
    <row r="39" ht="100" customHeight="1">
      <c r="A39" s="48" t="inlineStr">
        <is>
          <t>HU-033</t>
        </is>
      </c>
      <c r="B39" s="56" t="inlineStr">
        <is>
          <t>Autogestión del crédito</t>
        </is>
      </c>
      <c r="C39" s="49" t="inlineStr">
        <is>
          <t>Activación de Add-ons</t>
        </is>
      </c>
      <c r="D39" s="65" t="inlineStr">
        <is>
          <t>Como cliente con un crédito activo 
Quiero tener disponibles más productos por contratar o modificar mi suscripción
Para ampliar las capacidades de gestión de mis créditos.</t>
        </is>
      </c>
      <c r="E39" s="66" t="inlineStr">
        <is>
          <t>Esta funcionalidad permite centralizar y simplificar el proceso completo de activación de add-ons. Lo cual incrementa las conversiones, reduce la carga operativa y mejora la trazabilidad y la satisfacción del cliente.</t>
        </is>
      </c>
      <c r="F39" s="67" t="inlineStr">
        <is>
          <t xml:space="preserve">El sistema debe mostrar catálogo de add-ons compatibles con el plan del usuario.
Asi como el detalle del add-on: precio, impuestos, requisitos, compatibilidad y términos.
Debe tener un  Checklist visible de validaciones previas a la activación.
Debe visualizar un resumen final de compra con monto total y aceptación de términos.
Debe desplegar mensajes de error claros ante incompatibilidad, pago rechazado o fallos de validación.
Y debe desplegar una pantalla de confirmación con comprobante y estatus de provisionamiento.
</t>
        </is>
      </c>
      <c r="G39" s="67" t="inlineStr">
        <is>
          <t>✅  Solo se muestran add-ons compatibles según plan, región y requisitos.
✅  El sistema valida elegibilidad contractual, técnica y regulatoria antes de permitir la activación.
✅  El monto total mostrado debe coincidir exactamente con el monto cobrado.
✅  No se permite continuar sin aceptar términos y condiciones.
✅  La activación debe completarse en &lt; 60s el 95% de las veces.
✅  Se genera comprobante y se almacena para consulta futura.
✅  Se registra trazabilidad completa: usuario, fecha, add-on, resultado y auditoría.</t>
        </is>
      </c>
      <c r="H39" s="61" t="n"/>
      <c r="I39" s="75" t="n"/>
      <c r="J39" s="82" t="n">
        <v>0</v>
      </c>
      <c r="K39" s="83" t="inlineStr">
        <is>
          <t>⛔ Error</t>
        </is>
      </c>
      <c r="L39" s="84" t="inlineStr">
        <is>
          <t>0/10</t>
        </is>
      </c>
      <c r="M39" s="84" t="inlineStr">
        <is>
          <t>0/10</t>
        </is>
      </c>
      <c r="N39" s="84" t="inlineStr">
        <is>
          <t>0/10</t>
        </is>
      </c>
      <c r="O39" s="84" t="inlineStr">
        <is>
          <t>0/10</t>
        </is>
      </c>
      <c r="P39" s="84" t="inlineStr">
        <is>
          <t>0/10</t>
        </is>
      </c>
      <c r="Q39" s="84" t="inlineStr">
        <is>
          <t>0/10</t>
        </is>
      </c>
      <c r="R39" s="85" t="inlineStr"/>
      <c r="S39" s="89" t="inlineStr">
        <is>
          <t>Error en análisis: Error code: 400 - {'type': 'error', 'error': {'type': 'invalid_request_error', 'message': 'Your credit balance is too low to access the Anthropic API. Please go to Plans &amp; Billing to upgrade or purchase credits.'}, 'request_id': 'req_011CYGb2qX99vcsc6VdzjPGQ'}</t>
        </is>
      </c>
      <c r="T39" s="87" t="inlineStr">
        <is>
          <t>• Error en análisis</t>
        </is>
      </c>
      <c r="U39" s="87" t="inlineStr">
        <is>
          <t>• Error en análisis</t>
        </is>
      </c>
      <c r="V39" s="87" t="inlineStr">
        <is>
          <t>• Error en análisis</t>
        </is>
      </c>
      <c r="W39" s="87" t="inlineStr">
        <is>
          <t>• Error en análisis</t>
        </is>
      </c>
      <c r="X39" s="87" t="inlineStr">
        <is>
          <t>• Error en análisis</t>
        </is>
      </c>
      <c r="Y39" s="87" t="inlineStr">
        <is>
          <t>• Error en análisis</t>
        </is>
      </c>
      <c r="Z39" s="88" t="inlineStr"/>
    </row>
    <row r="40" ht="100" customHeight="1">
      <c r="A40" s="48" t="inlineStr">
        <is>
          <t>HU-034</t>
        </is>
      </c>
      <c r="B40" s="49" t="inlineStr">
        <is>
          <t>Autogestión del crédito</t>
        </is>
      </c>
      <c r="C40" s="49" t="inlineStr">
        <is>
          <t>Cambio de condiciones financieras por cambio de membresía</t>
        </is>
      </c>
      <c r="D40" s="51" t="inlineStr">
        <is>
          <t>Como cliente con membresía activa 
Quiero actualizar mis condiciones financieras al cambiar de nivel de membresía 
Para asegurar que mi facturación y beneficios reflejen correctamente el nuevo plan y evitar cargos incorrectos.</t>
        </is>
      </c>
      <c r="E40" s="51" t="inlineStr">
        <is>
          <t>Esta funcionalidad garantizar que todo cambio de membresía actualice automáticamente las condiciones financieras asociadas. Para lo cual disminuye reclamaciones y costos operativos, aumenta satisfacción del cliente y asegura ingresos correctos.</t>
        </is>
      </c>
      <c r="F40" s="63" t="inlineStr">
        <is>
          <t>El sistema debe mostrar comparación entre condiciones actuales y nuevas (precio, periodicidad, impuestos, beneficios).
 Indicador visible de prorrateo y fecha efectiva del cambio.
 Mensajes claros sobre impacto en próximos cargos y ajustes.
 Confirmación obligatoria antes de guardar cambios.
 Mensajes de error ante restricciones (límites, dependencias, incompatibilidad).</t>
        </is>
      </c>
      <c r="G40" s="63" t="inlineStr">
        <is>
          <t>✅ El sistema recalcula precio, impuestos y prorrateo según la nueva membresía.
✅ El cambio se aplica en el ciclo correspondiente según reglas comerciales.
✅ Se actualiza automáticamente la facturación futura con la nueva tarifa.
✅ No se permite el cambio si existen incompatibilidades o deudas vigentes.
✅ Se genera comprobante del cambio y queda disponible en el historial.
✅ Se registra auditoría del cambio (usuario, fecha, plan previo y nuevo).</t>
        </is>
      </c>
      <c r="H40" s="61" t="n"/>
      <c r="I40" s="75" t="n"/>
      <c r="J40" s="82" t="n">
        <v>0</v>
      </c>
      <c r="K40" s="83" t="inlineStr">
        <is>
          <t>⛔ Error</t>
        </is>
      </c>
      <c r="L40" s="84" t="inlineStr">
        <is>
          <t>0/10</t>
        </is>
      </c>
      <c r="M40" s="84" t="inlineStr">
        <is>
          <t>0/10</t>
        </is>
      </c>
      <c r="N40" s="84" t="inlineStr">
        <is>
          <t>0/10</t>
        </is>
      </c>
      <c r="O40" s="84" t="inlineStr">
        <is>
          <t>0/10</t>
        </is>
      </c>
      <c r="P40" s="84" t="inlineStr">
        <is>
          <t>0/10</t>
        </is>
      </c>
      <c r="Q40" s="84" t="inlineStr">
        <is>
          <t>0/10</t>
        </is>
      </c>
      <c r="R40" s="85" t="inlineStr"/>
      <c r="S40" s="86" t="inlineStr">
        <is>
          <t>Error en análisis: Error code: 400 - {'type': 'error', 'error': {'type': 'invalid_request_error', 'message': 'Your credit balance is too low to access the Anthropic API. Please go to Plans &amp; Billing to upgrade or purchase credits.'}, 'request_id': 'req_011CYGb2rMkGUM474nE3QdGz'}</t>
        </is>
      </c>
      <c r="T40" s="87" t="inlineStr">
        <is>
          <t>• Error en análisis</t>
        </is>
      </c>
      <c r="U40" s="87" t="inlineStr">
        <is>
          <t>• Error en análisis</t>
        </is>
      </c>
      <c r="V40" s="87" t="inlineStr">
        <is>
          <t>• Error en análisis</t>
        </is>
      </c>
      <c r="W40" s="87" t="inlineStr">
        <is>
          <t>• Error en análisis</t>
        </is>
      </c>
      <c r="X40" s="87" t="inlineStr">
        <is>
          <t>• Error en análisis</t>
        </is>
      </c>
      <c r="Y40" s="87" t="inlineStr">
        <is>
          <t>• Error en análisis</t>
        </is>
      </c>
      <c r="Z40" s="88" t="inlineStr"/>
    </row>
    <row r="41" ht="100" customHeight="1">
      <c r="A41" s="48" t="inlineStr">
        <is>
          <t>HU-035</t>
        </is>
      </c>
      <c r="B41" s="56" t="inlineStr">
        <is>
          <t>Postventa</t>
        </is>
      </c>
      <c r="C41" s="49" t="inlineStr">
        <is>
          <t>Encuesta de satisfacción</t>
        </is>
      </c>
      <c r="D41" s="51" t="inlineStr">
        <is>
          <t>Como cliente que ha completado una compra 
Quiero responder una encuesta corta de satisfacción 
Para que la empresa pueda evaluar la calidad del servicio y mejorar la experiencia post-venta.</t>
        </is>
      </c>
      <c r="E41" s="51" t="inlineStr">
        <is>
          <t>Esta funcionalidad captura retroalimentación inmediata post‑compra, fortaleciendo la retención, mejorando la eficiencia operativa y disminuyendo reclamaciones gracias a insights accionable</t>
        </is>
      </c>
      <c r="F41" s="63" t="inlineStr">
        <is>
          <t>El sistema debe mostrar encuesta corta (3–5 preguntas) con escala de satisfacción.
 Campo de comentario opcional con límite de caracteres.
 Mensaje de agradecimiento al finalizar.
 Validación visible de preguntas obligatorias.
 Componente de progreso o indicador de pasos.</t>
        </is>
      </c>
      <c r="G41" s="63" t="inlineStr">
        <is>
          <t>✅ La encuesta debe presentarse dentro de los 5 minutos posteriores a la operación post-venta.
✅ Debe contener entre 3 y 5 preguntas obligatorias según lineamientos de calidad.
✅ El envío no debe exceder 2 segundos en P90.
✅ Las respuestas deben almacenarse con ID de cliente, transacción y timestamp.
✅ No se permite enviar la encuesta sin completar los campos obligatorios.
✅ Debe generarse confirmación visual al enviar la encuesta.</t>
        </is>
      </c>
      <c r="H41" s="70" t="n"/>
      <c r="I41" s="75" t="n"/>
      <c r="J41" s="82" t="n">
        <v>0</v>
      </c>
      <c r="K41" s="83" t="inlineStr">
        <is>
          <t>⛔ Error</t>
        </is>
      </c>
      <c r="L41" s="84" t="inlineStr">
        <is>
          <t>0/10</t>
        </is>
      </c>
      <c r="M41" s="84" t="inlineStr">
        <is>
          <t>0/10</t>
        </is>
      </c>
      <c r="N41" s="84" t="inlineStr">
        <is>
          <t>0/10</t>
        </is>
      </c>
      <c r="O41" s="84" t="inlineStr">
        <is>
          <t>0/10</t>
        </is>
      </c>
      <c r="P41" s="84" t="inlineStr">
        <is>
          <t>0/10</t>
        </is>
      </c>
      <c r="Q41" s="84" t="inlineStr">
        <is>
          <t>0/10</t>
        </is>
      </c>
      <c r="R41" s="85" t="inlineStr"/>
      <c r="S41" s="89" t="inlineStr">
        <is>
          <t>Error en análisis: Error code: 400 - {'type': 'error', 'error': {'type': 'invalid_request_error', 'message': 'Your credit balance is too low to access the Anthropic API. Please go to Plans &amp; Billing to upgrade or purchase credits.'}, 'request_id': 'req_011CYGb3aRKrwLApNHZFJua2'}</t>
        </is>
      </c>
      <c r="T41" s="87" t="inlineStr">
        <is>
          <t>• Error en análisis</t>
        </is>
      </c>
      <c r="U41" s="87" t="inlineStr">
        <is>
          <t>• Error en análisis</t>
        </is>
      </c>
      <c r="V41" s="87" t="inlineStr">
        <is>
          <t>• Error en análisis</t>
        </is>
      </c>
      <c r="W41" s="87" t="inlineStr">
        <is>
          <t>• Error en análisis</t>
        </is>
      </c>
      <c r="X41" s="87" t="inlineStr">
        <is>
          <t>• Error en análisis</t>
        </is>
      </c>
      <c r="Y41" s="87" t="inlineStr">
        <is>
          <t>• Error en análisis</t>
        </is>
      </c>
      <c r="Z41" s="88" t="inlineStr"/>
    </row>
    <row r="42" ht="100" customHeight="1">
      <c r="A42" s="48" t="inlineStr">
        <is>
          <t>HU-036</t>
        </is>
      </c>
      <c r="B42" s="56" t="inlineStr">
        <is>
          <t>Postventa</t>
        </is>
      </c>
      <c r="C42" s="49" t="inlineStr">
        <is>
          <t>Soporte para el crédito</t>
        </is>
      </c>
      <c r="D42" s="10" t="inlineStr">
        <is>
          <t xml:space="preserve">Como cliente con un crédito activo 
Quiero acceder a soporte post-venta especializado 
Para resolver dudas y gestiones del crédito con rapidez, cumplimiento y mínima fricción.
</t>
        </is>
      </c>
      <c r="E42" s="10" t="inlineStr">
        <is>
          <t>Esta funcionalidad habilita un canal post‑venta eficiente y auditable para gestionar solicitudes de crédito, mejorando la satisfacción y retención del cliente mientras reduce costos de soporte y riesgos de incumplimiento.</t>
        </is>
      </c>
      <c r="F42" s="68" t="inlineStr">
        <is>
          <t xml:space="preserve">El sistema debe mostrar un formulario con campos obligatorios: ID de crédito, tipo de solicitud (aclaración, pagos, reestructura, estado de cuenta), descripción breve, canal preferido de contacto.
 Contar con validaciones visibles: formato de ID, longitud de descripción, selección de categoría.
Contra con mensajes: confirmación de folio, tiempos estimados de respuesta, requisitos documentales si aplica.
Comportamiento: creación de ticket con folio único, actualización de estatus en tiempo real y notificaciones (email/in‑app).
 Accesibilidad: lenguaje claro, soporte en móvil, contraste adecuado.
</t>
        </is>
      </c>
      <c r="G42" s="68" t="inlineStr">
        <is>
          <t>✅ El sistema valida existencia y vigencia del crédito antes de crear el ticket.
✅ La solicitud genera un folio único y estimación de tiempo de respuesta según categoría.
✅ El cliente puede consultar el estatus del folio y adjuntar documentos requeridos.
✅  Los cambios de estatus (recibido, en revisión, resuelto) se notifican automáticamente.
✅  Se registra trazabilidad completa (usuario, fecha, categoría, tiempos) para auditoría.
✅  Los SLA por categoría se cumplen en ≥ 90% de los casos.
✅  La plataforma impide cerrar casos sin resolución o mensaje final al cliente.</t>
        </is>
      </c>
      <c r="H42" s="55" t="n"/>
      <c r="I42" s="75" t="n"/>
      <c r="J42" s="82" t="n">
        <v>0</v>
      </c>
      <c r="K42" s="83" t="inlineStr">
        <is>
          <t>⛔ Error</t>
        </is>
      </c>
      <c r="L42" s="84" t="inlineStr">
        <is>
          <t>0/10</t>
        </is>
      </c>
      <c r="M42" s="84" t="inlineStr">
        <is>
          <t>0/10</t>
        </is>
      </c>
      <c r="N42" s="84" t="inlineStr">
        <is>
          <t>0/10</t>
        </is>
      </c>
      <c r="O42" s="84" t="inlineStr">
        <is>
          <t>0/10</t>
        </is>
      </c>
      <c r="P42" s="84" t="inlineStr">
        <is>
          <t>0/10</t>
        </is>
      </c>
      <c r="Q42" s="84" t="inlineStr">
        <is>
          <t>0/10</t>
        </is>
      </c>
      <c r="R42" s="85" t="inlineStr"/>
      <c r="S42" s="86" t="inlineStr">
        <is>
          <t>Error en análisis: Error code: 400 - {'type': 'error', 'error': {'type': 'invalid_request_error', 'message': 'Your credit balance is too low to access the Anthropic API. Please go to Plans &amp; Billing to upgrade or purchase credits.'}, 'request_id': 'req_011CYGb3auqpwqRgKcgWdjVm'}</t>
        </is>
      </c>
      <c r="T42" s="87" t="inlineStr">
        <is>
          <t>• Error en análisis</t>
        </is>
      </c>
      <c r="U42" s="87" t="inlineStr">
        <is>
          <t>• Error en análisis</t>
        </is>
      </c>
      <c r="V42" s="87" t="inlineStr">
        <is>
          <t>• Error en análisis</t>
        </is>
      </c>
      <c r="W42" s="87" t="inlineStr">
        <is>
          <t>• Error en análisis</t>
        </is>
      </c>
      <c r="X42" s="87" t="inlineStr">
        <is>
          <t>• Error en análisis</t>
        </is>
      </c>
      <c r="Y42" s="87" t="inlineStr">
        <is>
          <t>• Error en análisis</t>
        </is>
      </c>
      <c r="Z42" s="88" t="inlineStr"/>
    </row>
    <row r="43" ht="100" customHeight="1">
      <c r="A43" s="48" t="inlineStr">
        <is>
          <t>HU-037</t>
        </is>
      </c>
      <c r="B43" s="56" t="inlineStr">
        <is>
          <t>Postventa</t>
        </is>
      </c>
      <c r="C43" s="49" t="inlineStr">
        <is>
          <t>Chatbot de atención</t>
        </is>
      </c>
      <c r="D43" s="10" t="inlineStr">
        <is>
          <t xml:space="preserve">Como cliente después de pagar mi crédito 
Quiero recibir atención inmediata mediante un chatbot post-venta 
Para resolver dudas y gestiones simples con rapidez, reducir esperas y asegurar continuidad del servicio.
</t>
        </is>
      </c>
      <c r="E43" s="28" t="inlineStr">
        <is>
          <t>Esta funcionalidad habilita un canal conversacional 24/7 que atiende solicitudes post‑venta frecuentes y deriva casos complejos a un agente humano, mejorando la experiencia del cliente al elevar métricas como NPS (Net Promoter Score, que mide la lealtad del cliente) y CSAT (Customer Satisfaction Score, que mide su satisfacción), además de reducir costos por contacto y aumentar la retención al brindar respuestas rápidas y precisas.</t>
        </is>
      </c>
      <c r="F43" s="69" t="inlineStr">
        <is>
          <t xml:space="preserve">El sisitema debe contar con un Widget de chat accesible (web/móvil) con indicador de estado y horario 24/7.
Debe mostrar un mensaje de bienvenida, opciones rápidas (chips) y búsqueda por texto libre.
Debe contar con campos/validaciones cuando aplique: ID de pedido, correo/teléfono (verificación básica), motivo de contacto.
Debe desplegar mensajes claros de privacidad/consentimiento y aviso cuando se transfiere a humano.
</t>
        </is>
      </c>
      <c r="G43" s="69" t="inlineStr">
        <is>
          <t xml:space="preserve">✅ El sistema visualizara un chatbot resuelve de punta a punta al menos 5 casos frecuentes (p. ej., estatus de pedido, seguimiento de envío, devolución, garantía, cambios).
✅ Debe autenticar o verificar al cliente (ligero) antes de mostrar datos sensibles.
✅ En preguntas no comprendidas tras 2 intentos, el chatbot ofrece transferencia a agente humano.
✅ Todo caso transferido conserva el contexto (resumen y datos capturados).
✅ Registro de conversación con timestamp, canal, intención y resultado (sin exponer PII en analítica).
✅ Tiempo de respuesta del bot &lt; 1.5s en P95.
✅ Disponibilidad del servicio ≥ 99.5% mensual.
✅ Cumplimiento de política de privacidad (consentimiento explícito antes de datos personales).
</t>
        </is>
      </c>
      <c r="H43" s="55" t="n"/>
      <c r="I43" s="75" t="n"/>
      <c r="J43" s="82" t="n">
        <v>0</v>
      </c>
      <c r="K43" s="83" t="inlineStr">
        <is>
          <t>⛔ Error</t>
        </is>
      </c>
      <c r="L43" s="84" t="inlineStr">
        <is>
          <t>0/10</t>
        </is>
      </c>
      <c r="M43" s="84" t="inlineStr">
        <is>
          <t>0/10</t>
        </is>
      </c>
      <c r="N43" s="84" t="inlineStr">
        <is>
          <t>0/10</t>
        </is>
      </c>
      <c r="O43" s="84" t="inlineStr">
        <is>
          <t>0/10</t>
        </is>
      </c>
      <c r="P43" s="84" t="inlineStr">
        <is>
          <t>0/10</t>
        </is>
      </c>
      <c r="Q43" s="84" t="inlineStr">
        <is>
          <t>0/10</t>
        </is>
      </c>
      <c r="R43" s="85" t="inlineStr"/>
      <c r="S43" s="89" t="inlineStr">
        <is>
          <t>Error en análisis: Error code: 400 - {'type': 'error', 'error': {'type': 'invalid_request_error', 'message': 'Your credit balance is too low to access the Anthropic API. Please go to Plans &amp; Billing to upgrade or purchase credits.'}, 'request_id': 'req_011CYGb3cN9onxQFrF5MbcwN'}</t>
        </is>
      </c>
      <c r="T43" s="87" t="inlineStr">
        <is>
          <t>• Error en análisis</t>
        </is>
      </c>
      <c r="U43" s="87" t="inlineStr">
        <is>
          <t>• Error en análisis</t>
        </is>
      </c>
      <c r="V43" s="87" t="inlineStr">
        <is>
          <t>• Error en análisis</t>
        </is>
      </c>
      <c r="W43" s="87" t="inlineStr">
        <is>
          <t>• Error en análisis</t>
        </is>
      </c>
      <c r="X43" s="87" t="inlineStr">
        <is>
          <t>• Error en análisis</t>
        </is>
      </c>
      <c r="Y43" s="87" t="inlineStr">
        <is>
          <t>• Error en análisis</t>
        </is>
      </c>
      <c r="Z43" s="88" t="inlineStr"/>
    </row>
  </sheetData>
  <mergeCells count="1">
    <mergeCell ref="A1:C7"/>
  </mergeCell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Maria R Pillado</dc:creator>
  <dcterms:created xmlns:dcterms="http://purl.org/dc/terms/" xmlns:xsi="http://www.w3.org/2001/XMLSchema-instance" xsi:type="dcterms:W3CDTF">2026-02-18T01:07:46Z</dcterms:created>
  <dcterms:modified xmlns:dcterms="http://purl.org/dc/terms/" xmlns:xsi="http://www.w3.org/2001/XMLSchema-instance" xsi:type="dcterms:W3CDTF">2026-02-19T01:49:34Z</dcterms:modified>
  <cp:lastModifiedBy>Jorge A Salas</cp:lastModifiedBy>
</cp:coreProperties>
</file>