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calcPr calcId="191028" fullCalcOnLoad="1"/>
</workbook>
</file>

<file path=xl/styles.xml><?xml version="1.0" encoding="utf-8"?>
<styleSheet xmlns="http://schemas.openxmlformats.org/spreadsheetml/2006/main">
  <numFmts count="0"/>
  <fonts count="67">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family val="2"/>
      <b val="1"/>
      <color theme="3"/>
      <sz val="20"/>
      <scheme val="minor"/>
    </font>
    <font>
      <name val="Aptos Narrow (Body)"/>
      <color rgb="FFFF0000"/>
      <sz val="12"/>
    </font>
    <font>
      <name val="Aptos Narrow"/>
      <color theme="1"/>
      <sz val="12"/>
      <scheme val="minor"/>
    </font>
    <font>
      <name val="Aptos Narrow (Body)"/>
      <color theme="1"/>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rial"/>
      <b val="1"/>
      <color rgb="00FFFFFF"/>
      <sz val="10"/>
    </font>
    <font>
      <name val="Arial"/>
      <sz val="9"/>
    </font>
    <font>
      <name val="Arial"/>
      <b val="1"/>
      <color rgb="00843C0C"/>
      <sz val="14"/>
    </font>
    <font>
      <name val="Arial"/>
      <b val="1"/>
      <color rgb="00843C0C"/>
      <sz val="9"/>
    </font>
    <font>
      <name val="Arial"/>
      <b val="1"/>
      <color rgb="00843C0C"/>
      <sz val="10"/>
    </font>
    <font>
      <name val="Arial"/>
      <b val="1"/>
      <color rgb="009C6500"/>
      <sz val="10"/>
    </font>
    <font>
      <name val="Arial"/>
      <color rgb="001F3864"/>
      <sz val="9"/>
    </font>
    <font>
      <name val="Arial"/>
      <b val="1"/>
      <color rgb="007B2C2C"/>
      <sz val="9"/>
    </font>
    <font>
      <name val="Arial"/>
      <b val="1"/>
      <color rgb="009C6500"/>
      <sz val="14"/>
    </font>
    <font>
      <name val="Arial"/>
      <b val="1"/>
      <color rgb="009C6500"/>
      <sz val="9"/>
    </font>
    <font>
      <name val="Arial"/>
      <b val="1"/>
      <color rgb="00375623"/>
      <sz val="10"/>
    </font>
    <font>
      <name val="Arial"/>
      <b val="1"/>
      <color rgb="009C0006"/>
      <sz val="10"/>
    </font>
    <font>
      <name val="Arial"/>
      <color rgb="00375623"/>
      <sz val="9"/>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b val="1"/>
      <color rgb="009C0006"/>
      <sz val="9"/>
    </font>
    <font>
      <name val="Arial"/>
      <color rgb="00000000"/>
      <sz val="9"/>
    </font>
    <font>
      <name val="Arial"/>
      <b val="1"/>
      <color rgb="00000000"/>
      <sz val="9"/>
    </font>
    <font>
      <name val="Arial"/>
      <b val="1"/>
      <color rgb="00843C0C"/>
      <sz val="12"/>
    </font>
    <font>
      <name val="Arial"/>
      <color rgb="007B2C2C"/>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36">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3" fillId="0" borderId="0"/>
    <xf numFmtId="0" fontId="23" fillId="0" borderId="0"/>
  </cellStyleXfs>
  <cellXfs count="139">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4" borderId="0" applyAlignment="1" pivotButton="0" quotePrefix="0" xfId="0">
      <alignment horizontal="left" vertical="center" wrapText="1"/>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2" fillId="14" borderId="0" applyAlignment="1" pivotButton="0" quotePrefix="0" xfId="0">
      <alignment horizontal="center" vertical="center" wrapText="1"/>
    </xf>
    <xf numFmtId="0" fontId="2" fillId="15"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5" fillId="0" borderId="0" applyAlignment="1" pivotButton="0" quotePrefix="0" xfId="1">
      <alignment horizontal="left" vertical="center" wrapText="1"/>
    </xf>
    <xf numFmtId="0" fontId="23"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3" fillId="0" borderId="0" applyAlignment="1" pivotButton="0" quotePrefix="1" xfId="1">
      <alignment horizontal="left" vertical="top" wrapText="1"/>
    </xf>
    <xf numFmtId="0" fontId="23"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3" fillId="0" borderId="0" pivotButton="0" quotePrefix="0" xfId="1"/>
    <xf numFmtId="0" fontId="30" fillId="0" borderId="0" applyAlignment="1" pivotButton="0" quotePrefix="0" xfId="0">
      <alignment horizontal="left" vertical="center" wrapText="1"/>
    </xf>
    <xf numFmtId="0" fontId="31" fillId="0" borderId="0" applyAlignment="1" pivotButton="0" quotePrefix="0" xfId="1">
      <alignment horizontal="left" vertical="center" wrapText="1"/>
    </xf>
    <xf numFmtId="0" fontId="23" fillId="0" borderId="0" applyAlignment="1" pivotButton="0" quotePrefix="0" xfId="1">
      <alignment horizontal="left" vertical="top"/>
    </xf>
    <xf numFmtId="0" fontId="34" fillId="0" borderId="0" applyAlignment="1" pivotButton="0" quotePrefix="0" xfId="1">
      <alignment horizontal="left" vertical="center" wrapText="1"/>
    </xf>
    <xf numFmtId="0" fontId="35" fillId="0" borderId="0" applyAlignment="1" pivotButton="0" quotePrefix="0" xfId="1">
      <alignment horizontal="left" vertical="top" wrapText="1"/>
    </xf>
    <xf numFmtId="0" fontId="23" fillId="7" borderId="0" applyAlignment="1" pivotButton="0" quotePrefix="0" xfId="1">
      <alignment horizontal="left"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5" fillId="0" borderId="0" applyAlignment="1" pivotButton="0" quotePrefix="0" xfId="0">
      <alignment vertical="top" wrapText="1"/>
    </xf>
    <xf numFmtId="0" fontId="37" fillId="0" borderId="0" applyAlignment="1" pivotButton="0" quotePrefix="0" xfId="0">
      <alignment horizontal="left" vertical="top" wrapText="1"/>
    </xf>
    <xf numFmtId="0" fontId="37" fillId="0" borderId="0" applyAlignment="1" pivotButton="0" quotePrefix="0" xfId="0">
      <alignment vertical="top" wrapText="1"/>
    </xf>
    <xf numFmtId="0" fontId="23" fillId="0" borderId="0" applyAlignment="1" pivotButton="0" quotePrefix="0" xfId="0">
      <alignment vertical="top" wrapText="1"/>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18" fillId="0" borderId="0" applyAlignment="1" pivotButton="0" quotePrefix="0" xfId="0">
      <alignment horizontal="center"/>
    </xf>
    <xf numFmtId="0" fontId="0" fillId="0" borderId="0" applyAlignment="1" pivotButton="0" quotePrefix="0" xfId="0">
      <alignment horizontal="center"/>
    </xf>
    <xf numFmtId="0" fontId="53" fillId="16" borderId="2" applyAlignment="1" pivotButton="0" quotePrefix="0" xfId="0">
      <alignment horizontal="center" vertical="center" wrapText="1"/>
    </xf>
    <xf numFmtId="0" fontId="54" fillId="0" borderId="0" applyAlignment="1" pivotButton="0" quotePrefix="0" xfId="0">
      <alignment horizontal="center" vertical="center"/>
    </xf>
    <xf numFmtId="0" fontId="55" fillId="33" borderId="1" applyAlignment="1" pivotButton="0" quotePrefix="0" xfId="0">
      <alignment horizontal="left" vertical="center" wrapText="1"/>
    </xf>
    <xf numFmtId="0" fontId="55" fillId="33" borderId="1" applyAlignment="1" pivotButton="0" quotePrefix="0" xfId="0">
      <alignment horizontal="center" vertical="center" wrapText="1"/>
    </xf>
    <xf numFmtId="0" fontId="56" fillId="33" borderId="1" applyAlignment="1" pivotButton="0" quotePrefix="0" xfId="0">
      <alignment horizontal="left" vertical="center" wrapText="1"/>
    </xf>
    <xf numFmtId="0" fontId="56" fillId="33" borderId="1" applyAlignment="1" pivotButton="0" quotePrefix="0" xfId="0">
      <alignment horizontal="center" vertical="center" wrapText="1"/>
    </xf>
    <xf numFmtId="0" fontId="41" fillId="33" borderId="1" applyAlignment="1" pivotButton="0" quotePrefix="0" xfId="0">
      <alignment horizontal="left" vertical="center" wrapText="1"/>
    </xf>
    <xf numFmtId="0" fontId="41" fillId="33" borderId="1" applyAlignment="1" pivotButton="0" quotePrefix="0" xfId="0">
      <alignment horizontal="center" vertical="center" wrapText="1"/>
    </xf>
    <xf numFmtId="0" fontId="52" fillId="33" borderId="1" applyAlignment="1" pivotButton="0" quotePrefix="0" xfId="0">
      <alignment horizontal="left" vertical="center" wrapText="1"/>
    </xf>
    <xf numFmtId="0" fontId="52" fillId="33" borderId="1" applyAlignment="1" pivotButton="0" quotePrefix="0" xfId="0">
      <alignment horizontal="center" vertical="center" wrapText="1"/>
    </xf>
    <xf numFmtId="0" fontId="47" fillId="33" borderId="1" applyAlignment="1" pivotButton="0" quotePrefix="0" xfId="0">
      <alignment horizontal="left" vertical="center" wrapText="1"/>
    </xf>
    <xf numFmtId="0" fontId="47" fillId="33" borderId="1" applyAlignment="1" pivotButton="0" quotePrefix="0" xfId="0">
      <alignment horizontal="center" vertical="center" wrapText="1"/>
    </xf>
    <xf numFmtId="0" fontId="57" fillId="33" borderId="1" applyAlignment="1" pivotButton="0" quotePrefix="0" xfId="0">
      <alignment horizontal="left" vertical="center" wrapText="1"/>
    </xf>
    <xf numFmtId="0" fontId="57" fillId="33" borderId="1" applyAlignment="1" pivotButton="0" quotePrefix="0" xfId="0">
      <alignment horizontal="center" vertical="center" wrapText="1"/>
    </xf>
    <xf numFmtId="0" fontId="38" fillId="18" borderId="1" applyAlignment="1" pivotButton="0" quotePrefix="0" xfId="0">
      <alignment horizontal="center" vertical="center" wrapText="1"/>
    </xf>
    <xf numFmtId="0" fontId="38" fillId="16" borderId="1" applyAlignment="1" pivotButton="0" quotePrefix="0" xfId="0">
      <alignment horizontal="center" vertical="center" wrapText="1"/>
    </xf>
    <xf numFmtId="0" fontId="38" fillId="17" borderId="1" applyAlignment="1" pivotButton="0" quotePrefix="0" xfId="0">
      <alignment horizontal="center" vertical="center" wrapText="1"/>
    </xf>
    <xf numFmtId="0" fontId="38" fillId="22" borderId="1" applyAlignment="1" pivotButton="0" quotePrefix="0" xfId="0">
      <alignment horizontal="center" vertical="center" wrapText="1"/>
    </xf>
    <xf numFmtId="0" fontId="38" fillId="21" borderId="1" applyAlignment="1" pivotButton="0" quotePrefix="0" xfId="0">
      <alignment horizontal="center" vertical="center" wrapText="1"/>
    </xf>
    <xf numFmtId="0" fontId="58" fillId="22" borderId="1" applyAlignment="1" pivotButton="0" quotePrefix="0" xfId="0">
      <alignment horizontal="center" vertical="center" wrapText="1"/>
    </xf>
    <xf numFmtId="0" fontId="59" fillId="22" borderId="1" applyAlignment="1" pivotButton="0" quotePrefix="0" xfId="0">
      <alignment horizontal="left" vertical="center" wrapText="1"/>
    </xf>
    <xf numFmtId="0" fontId="60" fillId="23" borderId="1" applyAlignment="1" pivotButton="0" quotePrefix="0" xfId="0">
      <alignment horizontal="center" vertical="center" wrapText="1"/>
    </xf>
    <xf numFmtId="0" fontId="41" fillId="23" borderId="1" applyAlignment="1" pivotButton="0" quotePrefix="0" xfId="0">
      <alignment horizontal="center" vertical="center" wrapText="1"/>
    </xf>
    <xf numFmtId="0" fontId="47" fillId="24" borderId="1" applyAlignment="1" pivotButton="0" quotePrefix="0" xfId="0">
      <alignment horizontal="center" vertical="center" wrapText="1"/>
    </xf>
    <xf numFmtId="0" fontId="0" fillId="16" borderId="0" pivotButton="0" quotePrefix="0" xfId="0"/>
    <xf numFmtId="0" fontId="61" fillId="26" borderId="1" applyAlignment="1" pivotButton="0" quotePrefix="0" xfId="0">
      <alignment vertical="top" wrapText="1"/>
    </xf>
    <xf numFmtId="0" fontId="58" fillId="28" borderId="1" applyAlignment="1" pivotButton="0" quotePrefix="0" xfId="0">
      <alignment horizontal="center" vertical="center" wrapText="1"/>
    </xf>
    <xf numFmtId="0" fontId="59" fillId="28" borderId="1" applyAlignment="1" pivotButton="0" quotePrefix="0" xfId="0">
      <alignment horizontal="left" vertical="center" wrapText="1"/>
    </xf>
    <xf numFmtId="0" fontId="62" fillId="24" borderId="1" applyAlignment="1" pivotButton="0" quotePrefix="0" xfId="0">
      <alignment horizontal="center" vertical="center" wrapText="1"/>
    </xf>
    <xf numFmtId="0" fontId="57" fillId="30" borderId="1" applyAlignment="1" pivotButton="0" quotePrefix="0" xfId="0">
      <alignment horizontal="center" vertical="center" wrapText="1"/>
    </xf>
    <xf numFmtId="0" fontId="63" fillId="24" borderId="1" applyAlignment="1" pivotButton="0" quotePrefix="0" xfId="0">
      <alignment horizontal="center" vertical="center" wrapText="1"/>
    </xf>
    <xf numFmtId="0" fontId="53" fillId="20" borderId="2" applyAlignment="1" pivotButton="0" quotePrefix="0" xfId="0">
      <alignment horizontal="center" vertical="center" wrapText="1"/>
    </xf>
    <xf numFmtId="0" fontId="38" fillId="20" borderId="1" applyAlignment="1" pivotButton="0" quotePrefix="0" xfId="0">
      <alignment horizontal="center" vertical="center" wrapText="1"/>
    </xf>
    <xf numFmtId="0" fontId="38" fillId="34" borderId="1" applyAlignment="1" pivotButton="0" quotePrefix="0" xfId="0">
      <alignment horizontal="center" vertical="center" wrapText="1"/>
    </xf>
    <xf numFmtId="0" fontId="41" fillId="23" borderId="1" applyAlignment="1" pivotButton="0" quotePrefix="0" xfId="0">
      <alignment horizontal="left" vertical="center" wrapText="1"/>
    </xf>
    <xf numFmtId="0" fontId="57" fillId="30" borderId="1" applyAlignment="1" pivotButton="0" quotePrefix="0" xfId="0">
      <alignment horizontal="left" vertical="center" wrapText="1"/>
    </xf>
    <xf numFmtId="0" fontId="53" fillId="18" borderId="2" applyAlignment="1" pivotButton="0" quotePrefix="0" xfId="0">
      <alignment horizontal="center" vertical="center" wrapText="1"/>
    </xf>
    <xf numFmtId="0" fontId="56" fillId="31" borderId="1" applyAlignment="1" pivotButton="0" quotePrefix="0" xfId="0">
      <alignment horizontal="left" vertical="center" wrapText="1"/>
    </xf>
    <xf numFmtId="0" fontId="50" fillId="31" borderId="1" applyAlignment="1" pivotButton="0" quotePrefix="0" xfId="0">
      <alignment horizontal="left" vertical="center" wrapText="1"/>
    </xf>
    <xf numFmtId="0" fontId="52" fillId="32" borderId="1" applyAlignment="1" pivotButton="0" quotePrefix="0" xfId="0">
      <alignment horizontal="left" vertical="center" wrapText="1"/>
    </xf>
    <xf numFmtId="0" fontId="44" fillId="32" borderId="1" applyAlignment="1" pivotButton="0" quotePrefix="0" xfId="0">
      <alignment horizontal="left" vertical="center" wrapText="1"/>
    </xf>
    <xf numFmtId="0" fontId="47" fillId="24" borderId="1" applyAlignment="1" pivotButton="0" quotePrefix="0" xfId="0">
      <alignment horizontal="left" vertical="center" wrapText="1"/>
    </xf>
    <xf numFmtId="0" fontId="64" fillId="24" borderId="1" applyAlignment="1" pivotButton="0" quotePrefix="0" xfId="0">
      <alignment horizontal="left" vertical="center" wrapText="1"/>
    </xf>
    <xf numFmtId="0" fontId="65" fillId="23" borderId="1" applyAlignment="1" pivotButton="0" quotePrefix="0" xfId="0">
      <alignment horizontal="left" vertical="center" wrapText="1"/>
    </xf>
    <xf numFmtId="0" fontId="66" fillId="30" borderId="1" applyAlignment="1" pivotButton="0" quotePrefix="0" xfId="0">
      <alignment horizontal="left" vertical="center" wrapText="1"/>
    </xf>
    <xf numFmtId="0" fontId="52" fillId="35" borderId="1" applyAlignment="1" pivotButton="0" quotePrefix="0" xfId="0">
      <alignment horizontal="left" vertical="center" wrapText="1"/>
    </xf>
    <xf numFmtId="0" fontId="38" fillId="19" borderId="1" applyAlignment="1" pivotButton="0" quotePrefix="0" xfId="0">
      <alignment horizontal="center" vertical="center" wrapText="1"/>
    </xf>
    <xf numFmtId="0" fontId="40" fillId="23" borderId="1" applyAlignment="1" pivotButton="0" quotePrefix="0" xfId="0">
      <alignment horizontal="center" vertical="center"/>
    </xf>
    <xf numFmtId="0" fontId="41" fillId="23" borderId="1" applyAlignment="1" pivotButton="0" quotePrefix="0" xfId="0">
      <alignment horizontal="center" vertical="center"/>
    </xf>
    <xf numFmtId="0" fontId="42" fillId="23" borderId="1" applyAlignment="1" pivotButton="0" quotePrefix="0" xfId="0">
      <alignment horizontal="center" vertical="center"/>
    </xf>
    <xf numFmtId="0" fontId="43" fillId="24" borderId="1" applyAlignment="1" pivotButton="0" quotePrefix="0" xfId="0">
      <alignment horizontal="center" vertical="center"/>
    </xf>
    <xf numFmtId="0" fontId="44" fillId="25" borderId="1" applyAlignment="1" pivotButton="0" quotePrefix="0" xfId="0">
      <alignment vertical="top" wrapText="1"/>
    </xf>
    <xf numFmtId="0" fontId="39" fillId="22" borderId="1" applyAlignment="1" pivotButton="0" quotePrefix="0" xfId="0">
      <alignment vertical="top" wrapText="1"/>
    </xf>
    <xf numFmtId="0" fontId="39" fillId="26" borderId="1" applyAlignment="1" pivotButton="0" quotePrefix="0" xfId="0">
      <alignment vertical="top" wrapText="1"/>
    </xf>
    <xf numFmtId="0" fontId="45" fillId="27" borderId="1" applyAlignment="1" pivotButton="0" quotePrefix="0" xfId="0">
      <alignment vertical="top" wrapText="1"/>
    </xf>
    <xf numFmtId="0" fontId="46" fillId="24" borderId="1" applyAlignment="1" pivotButton="0" quotePrefix="0" xfId="0">
      <alignment horizontal="center" vertical="center"/>
    </xf>
    <xf numFmtId="0" fontId="47" fillId="24" borderId="1" applyAlignment="1" pivotButton="0" quotePrefix="0" xfId="0">
      <alignment horizontal="center" vertical="center"/>
    </xf>
    <xf numFmtId="0" fontId="39" fillId="28" borderId="1" applyAlignment="1" pivotButton="0" quotePrefix="0" xfId="0">
      <alignment vertical="top" wrapText="1"/>
    </xf>
    <xf numFmtId="0" fontId="48" fillId="29" borderId="1" applyAlignment="1" pivotButton="0" quotePrefix="0" xfId="0">
      <alignment horizontal="center" vertical="center"/>
    </xf>
    <xf numFmtId="0" fontId="49" fillId="30" borderId="1" applyAlignment="1" pivotButton="0" quotePrefix="0" xfId="0">
      <alignment horizontal="center" vertical="center"/>
    </xf>
    <xf numFmtId="0" fontId="50" fillId="31" borderId="1" applyAlignment="1" pivotButton="0" quotePrefix="0" xfId="0">
      <alignment vertical="top" wrapText="1"/>
    </xf>
    <xf numFmtId="0" fontId="51" fillId="29" borderId="1" applyAlignment="1" pivotButton="0" quotePrefix="0" xfId="0">
      <alignment horizontal="center" vertical="center"/>
    </xf>
    <xf numFmtId="0" fontId="52" fillId="32" borderId="1" applyAlignment="1" pivotButton="0" quotePrefix="0" xfId="0">
      <alignment horizontal="center" vertical="center"/>
    </xf>
    <xf numFmtId="0" fontId="48" fillId="31"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tc={3C373F03-B673-0846-B295-BB1F0DE23D93}</author>
  </authors>
  <commentList>
    <comment ref="C3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mapa con puntos de retiro</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5" t="inlineStr">
        <is>
          <t>📊  SÍNTESIS EJECUTIVA — DEFINICIÓN FUNCIONAL + CAPAS TECNOLÓGICAS  ·  ACTINVER</t>
        </is>
      </c>
    </row>
    <row r="2" ht="16" customHeight="1">
      <c r="A2" s="76" t="inlineStr">
        <is>
          <t>Generado: 18/02/2026 20:00  |  HUs analizadas: 98  |  Iniciativas: Onboarding, Cuenta Remunerada, Crédito Simple</t>
        </is>
      </c>
    </row>
    <row r="4" ht="25" customHeight="1">
      <c r="A4" s="75" t="inlineStr">
        <is>
          <t>▌ A.  MÉTRICAS GLOBALES</t>
        </is>
      </c>
    </row>
    <row r="5" ht="18" customHeight="1">
      <c r="A5" s="77" t="inlineStr">
        <is>
          <t>Score Promedio Global</t>
        </is>
      </c>
      <c r="E5" s="78" t="inlineStr">
        <is>
          <t>56.1 / 100</t>
        </is>
      </c>
    </row>
    <row r="6" ht="18" customHeight="1">
      <c r="A6" s="79" t="inlineStr">
        <is>
          <t>Score Máximo</t>
        </is>
      </c>
      <c r="E6" s="80" t="inlineStr">
        <is>
          <t>82 / 100</t>
        </is>
      </c>
    </row>
    <row r="7" ht="18" customHeight="1">
      <c r="A7" s="81" t="inlineStr">
        <is>
          <t>Score Mínimo</t>
        </is>
      </c>
      <c r="E7" s="82" t="inlineStr">
        <is>
          <t>32 / 100</t>
        </is>
      </c>
    </row>
    <row r="8" ht="18" customHeight="1">
      <c r="A8" s="79" t="inlineStr">
        <is>
          <t>🟢  Excelentes  (90-100)</t>
        </is>
      </c>
      <c r="E8" s="80" t="inlineStr">
        <is>
          <t>0 HUs</t>
        </is>
      </c>
    </row>
    <row r="9" ht="18" customHeight="1">
      <c r="A9" s="83" t="inlineStr">
        <is>
          <t>🔵  Completas   (75-89)</t>
        </is>
      </c>
      <c r="E9" s="84" t="inlineStr">
        <is>
          <t>2 HUs</t>
        </is>
      </c>
    </row>
    <row r="10" ht="18" customHeight="1">
      <c r="A10" s="85" t="inlineStr">
        <is>
          <t>🟡  Aceptables  (55-74)</t>
        </is>
      </c>
      <c r="E10" s="86" t="inlineStr">
        <is>
          <t>56 HUs</t>
        </is>
      </c>
    </row>
    <row r="11" ht="18" customHeight="1">
      <c r="A11" s="81" t="inlineStr">
        <is>
          <t>🟠  Incompletas (30-54)</t>
        </is>
      </c>
      <c r="E11" s="82" t="inlineStr">
        <is>
          <t>40 HUs</t>
        </is>
      </c>
    </row>
    <row r="12" ht="18" customHeight="1">
      <c r="A12" s="87" t="inlineStr">
        <is>
          <t>🔴  Críticas    (0-29)</t>
        </is>
      </c>
      <c r="E12" s="88" t="inlineStr">
        <is>
          <t>0 HUs</t>
        </is>
      </c>
    </row>
    <row r="14" ht="25" customHeight="1">
      <c r="A14" s="75" t="inlineStr">
        <is>
          <t>▌ B.  SCORES POR INICIATIVA Y DIMENSIÓN</t>
        </is>
      </c>
    </row>
    <row r="15" ht="50" customHeight="1">
      <c r="A15" s="89" t="inlineStr">
        <is>
          <t>#</t>
        </is>
      </c>
      <c r="B15" s="89" t="inlineStr">
        <is>
          <t>INICIATIVA
(Producto)</t>
        </is>
      </c>
      <c r="C15" s="90" t="inlineStr">
        <is>
          <t>SCORE TOTAL
(0-100)</t>
        </is>
      </c>
      <c r="D15" s="91" t="inlineStr">
        <is>
          <t>Funcional
(0-10)
35%</t>
        </is>
      </c>
      <c r="E15" s="91" t="inlineStr">
        <is>
          <t>Capas Tec.
(0-10)
25%</t>
        </is>
      </c>
      <c r="F15" s="91" t="inlineStr">
        <is>
          <t>UX/UI
(0-10)
15%</t>
        </is>
      </c>
      <c r="G15" s="91" t="inlineStr">
        <is>
          <t>Integr.
(0-10)
10%</t>
        </is>
      </c>
      <c r="H15" s="91" t="inlineStr">
        <is>
          <t>Regulat.
(0-10)
8%</t>
        </is>
      </c>
      <c r="I15" s="91" t="inlineStr">
        <is>
          <t>Criterios
(0-10)
7%</t>
        </is>
      </c>
      <c r="J15" s="92" t="inlineStr"/>
      <c r="K15" s="89" t="inlineStr">
        <is>
          <t>NIVEL GENERAL</t>
        </is>
      </c>
      <c r="L15" s="92" t="inlineStr"/>
      <c r="M15" s="93" t="inlineStr">
        <is>
          <t>HUs CRÍTICAS o INCOMPLETAS</t>
        </is>
      </c>
    </row>
    <row r="16" ht="22" customHeight="1">
      <c r="A16" s="94" t="n">
        <v>1</v>
      </c>
      <c r="B16" s="95" t="inlineStr">
        <is>
          <t>Onboarding  (14 HUs)</t>
        </is>
      </c>
      <c r="C16" s="96" t="n">
        <v>53.6</v>
      </c>
      <c r="D16" s="97" t="inlineStr">
        <is>
          <t>5.3/10</t>
        </is>
      </c>
      <c r="E16" s="98" t="inlineStr">
        <is>
          <t>5.8/10</t>
        </is>
      </c>
      <c r="F16" s="98" t="inlineStr">
        <is>
          <t>6.0/10</t>
        </is>
      </c>
      <c r="G16" s="97" t="inlineStr">
        <is>
          <t>4.2/10</t>
        </is>
      </c>
      <c r="H16" s="97" t="inlineStr">
        <is>
          <t>3.4/10</t>
        </is>
      </c>
      <c r="I16" s="98" t="inlineStr">
        <is>
          <t>6.7/10</t>
        </is>
      </c>
      <c r="J16" s="99" t="n"/>
      <c r="K16" s="97" t="inlineStr">
        <is>
          <t>🟠 Incompleto</t>
        </is>
      </c>
      <c r="L16" s="99" t="n"/>
      <c r="M16" s="100" t="inlineStr">
        <is>
          <t>🟠 Incompletas: 1, HU - 004, HU - 005, HU - 007, HU - 008, HU - 009, HU - 010</t>
        </is>
      </c>
    </row>
    <row r="17" ht="22" customHeight="1">
      <c r="A17" s="101" t="n">
        <v>2</v>
      </c>
      <c r="B17" s="102" t="inlineStr">
        <is>
          <t>Cuenta Remunerada  (49 HUs)</t>
        </is>
      </c>
      <c r="C17" s="103" t="n">
        <v>60.9</v>
      </c>
      <c r="D17" s="98" t="inlineStr">
        <is>
          <t>5.9/10</t>
        </is>
      </c>
      <c r="E17" s="98" t="inlineStr">
        <is>
          <t>7.0/10</t>
        </is>
      </c>
      <c r="F17" s="98" t="inlineStr">
        <is>
          <t>6.6/10</t>
        </is>
      </c>
      <c r="G17" s="97" t="inlineStr">
        <is>
          <t>5.3/10</t>
        </is>
      </c>
      <c r="H17" s="97" t="inlineStr">
        <is>
          <t>3.8/10</t>
        </is>
      </c>
      <c r="I17" s="98" t="inlineStr">
        <is>
          <t>6.6/10</t>
        </is>
      </c>
      <c r="J17" s="99" t="n"/>
      <c r="K17" s="98" t="inlineStr">
        <is>
          <t>🟡 Aceptable</t>
        </is>
      </c>
      <c r="L17" s="99" t="n"/>
      <c r="M17" s="100" t="inlineStr">
        <is>
          <t>🟠 Incompletas: HU - 001, HU - 006, HU - 008, HU - 010, HU - 014, HU - 016, HU - 031, HU - 034, HU - 035, HU - 042, HU - 044</t>
        </is>
      </c>
    </row>
    <row r="18" ht="22" customHeight="1">
      <c r="A18" s="94" t="n">
        <v>3</v>
      </c>
      <c r="B18" s="95" t="inlineStr">
        <is>
          <t>Crédito Simple  (35 HUs)</t>
        </is>
      </c>
      <c r="C18" s="96" t="n">
        <v>50.4</v>
      </c>
      <c r="D18" s="97" t="inlineStr">
        <is>
          <t>4.9/10</t>
        </is>
      </c>
      <c r="E18" s="98" t="inlineStr">
        <is>
          <t>5.9/10</t>
        </is>
      </c>
      <c r="F18" s="98" t="inlineStr">
        <is>
          <t>6.1/10</t>
        </is>
      </c>
      <c r="G18" s="97" t="inlineStr">
        <is>
          <t>3.9/10</t>
        </is>
      </c>
      <c r="H18" s="104" t="inlineStr">
        <is>
          <t>1.7/10</t>
        </is>
      </c>
      <c r="I18" s="98" t="inlineStr">
        <is>
          <t>5.7/10</t>
        </is>
      </c>
      <c r="J18" s="99" t="n"/>
      <c r="K18" s="97" t="inlineStr">
        <is>
          <t>🟠 Incompleto</t>
        </is>
      </c>
      <c r="L18" s="99" t="n"/>
      <c r="M18" s="100" t="inlineStr">
        <is>
          <t>🟠 Incompletas: HU-001, HU-002, HU-004, HU-006, HU-007, HU-008, HU-009, HU-012, HU-013, HU-016, HU-018, HU-019, HU-020, HU-021, HU-022, HU-023, HU-024, HU-025, HU-032, HU-033, HU-034, HU-037</t>
        </is>
      </c>
    </row>
    <row r="19" ht="28" customHeight="1">
      <c r="A19" s="90" t="inlineStr">
        <is>
          <t>▶  PROMEDIO GENERAL</t>
        </is>
      </c>
      <c r="C19" s="105" t="n">
        <v>56.1</v>
      </c>
      <c r="D19" s="97" t="inlineStr">
        <is>
          <t>5.4/10</t>
        </is>
      </c>
      <c r="E19" s="98" t="inlineStr">
        <is>
          <t>6.4/10</t>
        </is>
      </c>
      <c r="F19" s="98" t="inlineStr">
        <is>
          <t>6.3/10</t>
        </is>
      </c>
      <c r="G19" s="97" t="inlineStr">
        <is>
          <t>4.7/10</t>
        </is>
      </c>
      <c r="H19" s="97" t="inlineStr">
        <is>
          <t>3.0/10</t>
        </is>
      </c>
      <c r="I19" s="98" t="inlineStr">
        <is>
          <t>6.3/10</t>
        </is>
      </c>
      <c r="J19" s="99" t="n"/>
      <c r="K19" s="98" t="inlineStr">
        <is>
          <t>🟡 Aceptable</t>
        </is>
      </c>
      <c r="L19" s="99" t="n"/>
    </row>
    <row r="21" ht="25" customHeight="1">
      <c r="A21" s="106" t="inlineStr">
        <is>
          <t>▌ C.  BRECHAS PRINCIPALES POR INICIATIVA</t>
        </is>
      </c>
    </row>
    <row r="22" ht="40" customHeight="1">
      <c r="A22" s="89" t="inlineStr">
        <is>
          <t>#</t>
        </is>
      </c>
      <c r="B22" s="89" t="inlineStr">
        <is>
          <t>INICIATIVA</t>
        </is>
      </c>
      <c r="C22" s="107" t="inlineStr">
        <is>
          <t>DIM. MÁS
DÉBIL</t>
        </is>
      </c>
      <c r="D22" s="107" t="inlineStr">
        <is>
          <t>SCORE
DÉBIL</t>
        </is>
      </c>
      <c r="E22" s="108" t="inlineStr">
        <is>
          <t>2ª DIM.
DÉBIL</t>
        </is>
      </c>
      <c r="F22" s="108" t="inlineStr">
        <is>
          <t>SCORE
2ª DÉB.</t>
        </is>
      </c>
      <c r="G22" s="107" t="inlineStr">
        <is>
          <t>TOP BRECHAS RECURRENTES  (número entre corchetes = cantidad de HUs afectadas)</t>
        </is>
      </c>
    </row>
    <row r="23" ht="110" customHeight="1">
      <c r="A23" s="101" t="n">
        <v>1</v>
      </c>
      <c r="B23" s="102" t="inlineStr">
        <is>
          <t>Onboarding
(14 HUs)</t>
        </is>
      </c>
      <c r="C23" s="109" t="inlineStr">
        <is>
          <t>Regulatorio &amp; Seguridad</t>
        </is>
      </c>
      <c r="D23" s="97" t="inlineStr">
        <is>
          <t>3.4/10</t>
        </is>
      </c>
      <c r="E23" s="109" t="inlineStr">
        <is>
          <t>Integraciones/Sistemas</t>
        </is>
      </c>
      <c r="F23" s="97" t="inlineStr">
        <is>
          <t>4.2/10</t>
        </is>
      </c>
      <c r="G23" s="100" t="inlineStr">
        <is>
          <t>[3]  Happy path detallado
[3]  Motor de reglas de negocio
[3]  Estados de error específicos
[2]  Flujos alternos
[2]  Estados de carga
[2]  Motor de personalización</t>
        </is>
      </c>
    </row>
    <row r="24" ht="110" customHeight="1">
      <c r="A24" s="94" t="n">
        <v>2</v>
      </c>
      <c r="B24" s="95" t="inlineStr">
        <is>
          <t>Cuenta Remunerada
(49 HUs)</t>
        </is>
      </c>
      <c r="C24" s="109" t="inlineStr">
        <is>
          <t>Regulatorio &amp; Seguridad</t>
        </is>
      </c>
      <c r="D24" s="97" t="inlineStr">
        <is>
          <t>3.8/10</t>
        </is>
      </c>
      <c r="E24" s="109" t="inlineStr">
        <is>
          <t>Integraciones/Sistemas</t>
        </is>
      </c>
      <c r="F24" s="97" t="inlineStr">
        <is>
          <t>5.3/10</t>
        </is>
      </c>
      <c r="G24" s="100" t="inlineStr">
        <is>
          <t>[7]  Métricas de tiempo de respuesta
[6]  Estados de error específicos
[5]  Flujos alternos
[4]  Manejo de errores
[4]  Validaciones en tiempo real
[4]  Tiempos de respuesta esperados</t>
        </is>
      </c>
    </row>
    <row r="25" ht="110" customHeight="1">
      <c r="A25" s="101" t="n">
        <v>3</v>
      </c>
      <c r="B25" s="102" t="inlineStr">
        <is>
          <t>Crédito Simple
(35 HUs)</t>
        </is>
      </c>
      <c r="C25" s="110" t="inlineStr">
        <is>
          <t>Regulatorio &amp; Seguridad</t>
        </is>
      </c>
      <c r="D25" s="104" t="inlineStr">
        <is>
          <t>1.7/10</t>
        </is>
      </c>
      <c r="E25" s="109" t="inlineStr">
        <is>
          <t>Integraciones/Sistemas</t>
        </is>
      </c>
      <c r="F25" s="97" t="inlineStr">
        <is>
          <t>3.9/10</t>
        </is>
      </c>
      <c r="G25" s="100" t="inlineStr">
        <is>
          <t>[5]  Validaciones en tiempo real
[4]  Manejo de errores
[4]  Manejo de errores de sistema
[3]  Condiciones límite
[3]  Validaciones de formato
[3]  Criterios no medibles</t>
        </is>
      </c>
    </row>
    <row r="28" ht="25" customHeight="1">
      <c r="A28" s="111" t="inlineStr">
        <is>
          <t>▌ D.  LEYENDA DE SCORING</t>
        </is>
      </c>
    </row>
    <row r="29" ht="18" customHeight="1">
      <c r="A29" s="112" t="inlineStr">
        <is>
          <t>🟢 Excelente  90–100</t>
        </is>
      </c>
      <c r="E29" s="113" t="inlineStr">
        <is>
          <t>Lista para prerefinamiento sin dudas.</t>
        </is>
      </c>
    </row>
    <row r="30" ht="18" customHeight="1">
      <c r="A30" s="114" t="inlineStr">
        <is>
          <t>🔵 Completa   75–89</t>
        </is>
      </c>
      <c r="E30" s="115" t="inlineStr">
        <is>
          <t>Lista con pequeñas clarificaciones menores.</t>
        </is>
      </c>
    </row>
    <row r="31" ht="18" customHeight="1">
      <c r="A31" s="116" t="inlineStr">
        <is>
          <t>🟡 Aceptable  55–74</t>
        </is>
      </c>
      <c r="E31" s="117" t="inlineStr">
        <is>
          <t>Requiere trabajo antes del prerefinamiento.</t>
        </is>
      </c>
    </row>
    <row r="32" ht="18" customHeight="1">
      <c r="A32" s="109" t="inlineStr">
        <is>
          <t>🟠 Incompleta 30–54</t>
        </is>
      </c>
      <c r="E32" s="118" t="inlineStr">
        <is>
          <t>Trabajo significativo requerido por el PO.</t>
        </is>
      </c>
    </row>
    <row r="33" ht="18" customHeight="1">
      <c r="A33" s="110" t="inlineStr">
        <is>
          <t>🔴 Crítica    0–29</t>
        </is>
      </c>
      <c r="E33" s="119" t="inlineStr">
        <is>
          <t>No lista — falta información fundamental.</t>
        </is>
      </c>
    </row>
    <row r="35" ht="22" customHeight="1">
      <c r="A35" s="120"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tabSelected="1"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1" t="e">
        <v>#VALUE!</v>
      </c>
      <c r="D1" s="1" t="n"/>
      <c r="E1" s="1" t="n"/>
      <c r="F1" s="1" t="n"/>
      <c r="G1" s="1" t="n"/>
      <c r="H1" s="1" t="n"/>
      <c r="I1" s="1" t="n"/>
      <c r="J1" s="99" t="n"/>
    </row>
    <row r="2" ht="20" customHeight="1">
      <c r="D2" s="2" t="inlineStr">
        <is>
          <t>Proceso:</t>
        </is>
      </c>
      <c r="E2" s="3" t="inlineStr">
        <is>
          <t>Onboarding</t>
        </is>
      </c>
      <c r="F2" s="1" t="n"/>
      <c r="G2" s="1" t="n"/>
      <c r="H2" s="1" t="n"/>
      <c r="I2" s="1" t="n"/>
      <c r="J2" s="99" t="n"/>
    </row>
    <row r="3" ht="20" customHeight="1">
      <c r="D3" s="2" t="inlineStr">
        <is>
          <t>Tipo de HU:</t>
        </is>
      </c>
      <c r="E3" s="3" t="inlineStr">
        <is>
          <t>Funcional</t>
        </is>
      </c>
      <c r="F3" s="1" t="n"/>
      <c r="G3" s="1" t="n"/>
      <c r="H3" s="1" t="n"/>
      <c r="I3" s="1" t="n"/>
      <c r="J3" s="99" t="n"/>
    </row>
    <row r="4">
      <c r="D4" s="1" t="n"/>
      <c r="E4" s="1" t="n"/>
      <c r="F4" s="1" t="n"/>
      <c r="G4" s="1" t="n"/>
      <c r="H4" s="1" t="n"/>
      <c r="I4" s="1" t="n"/>
      <c r="J4" s="99" t="n"/>
    </row>
    <row r="5">
      <c r="D5" s="1" t="n"/>
      <c r="E5" s="1" t="n"/>
      <c r="F5" s="1" t="n"/>
      <c r="G5" s="1" t="n"/>
      <c r="H5" s="1" t="n"/>
      <c r="I5" s="1" t="n"/>
      <c r="J5" s="99" t="n"/>
    </row>
    <row r="6">
      <c r="D6" s="1" t="n"/>
      <c r="E6" s="1" t="n"/>
      <c r="F6" s="1" t="n"/>
      <c r="G6" s="1" t="n"/>
      <c r="H6" s="1" t="n"/>
      <c r="I6" s="1" t="n"/>
      <c r="J6" s="99" t="n"/>
    </row>
    <row r="7">
      <c r="D7" s="1" t="n"/>
      <c r="E7" s="1" t="n"/>
      <c r="F7" s="1" t="n"/>
      <c r="G7" s="1" t="n"/>
      <c r="H7" s="1" t="n"/>
      <c r="I7" s="1" t="n"/>
      <c r="J7" s="99"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99"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1" t="inlineStr">
        <is>
          <t>RESUMEN
EJECUTIVO</t>
        </is>
      </c>
      <c r="U8" s="107" t="inlineStr">
        <is>
          <t>BRECHAS
FUNCIONALES</t>
        </is>
      </c>
      <c r="V8" s="107" t="inlineStr">
        <is>
          <t>BRECHAS
CAPAS TECNOLÓGICAS</t>
        </is>
      </c>
      <c r="W8" s="107" t="inlineStr">
        <is>
          <t>BRECHAS
UX / UI</t>
        </is>
      </c>
      <c r="X8" s="107" t="inlineStr">
        <is>
          <t>BRECHAS
INTEGRACIONES</t>
        </is>
      </c>
      <c r="Y8" s="107" t="inlineStr">
        <is>
          <t>BRECHAS
REGULATORIO</t>
        </is>
      </c>
      <c r="Z8" s="107" t="inlineStr">
        <is>
          <t>BRECHAS
CRITERIOS</t>
        </is>
      </c>
      <c r="AA8" s="93" t="inlineStr">
        <is>
          <t>PREGUNTAS PARA
PREREFINAMIENTO</t>
        </is>
      </c>
    </row>
    <row r="9" ht="26" customHeight="1">
      <c r="A9" s="72" t="inlineStr">
        <is>
          <t>Ejemplo</t>
        </is>
      </c>
      <c r="I9" s="1" t="n"/>
      <c r="J9" s="99"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99" t="n"/>
      <c r="K10" s="122" t="n">
        <v>45</v>
      </c>
      <c r="L10" s="123" t="inlineStr">
        <is>
          <t>🟠 Incompleto</t>
        </is>
      </c>
      <c r="M10" s="124" t="inlineStr">
        <is>
          <t>4/10</t>
        </is>
      </c>
      <c r="N10" s="125" t="inlineStr">
        <is>
          <t>6/10</t>
        </is>
      </c>
      <c r="O10" s="124" t="inlineStr">
        <is>
          <t>5/10</t>
        </is>
      </c>
      <c r="P10" s="124" t="inlineStr">
        <is>
          <t>4/10</t>
        </is>
      </c>
      <c r="Q10" s="124" t="inlineStr">
        <is>
          <t>3/10</t>
        </is>
      </c>
      <c r="R10" s="124" t="inlineStr">
        <is>
          <t>3/10</t>
        </is>
      </c>
      <c r="S10" s="126" t="inlineStr">
        <is>
          <t>▸ UI
▸ Backend
▸ Integraciones SSO
▸ Seguridad/Autenticación
▸ COBIS</t>
        </is>
      </c>
      <c r="T10" s="127" t="inlineStr">
        <is>
          <t>La HU tiene una definición funcional básica pero incompleta, con reglas de negocio vacías y flujos alternos poco detallados. Requiere mayor precisión funcional antes del prerefinamiento técnico.</t>
        </is>
      </c>
      <c r="U10" s="128" t="inlineStr">
        <is>
          <t>• Reglas de negocio vacías
• Flujos alternos no definidos
• Casos edge sin especificar
• Validaciones de entrada no definidas
• Tiempo de sesión no especificado</t>
        </is>
      </c>
      <c r="V10" s="128" t="inlineStr">
        <is>
          <t>• Notificaciones para alertas de seguridad no identificadas</t>
        </is>
      </c>
      <c r="W10" s="128" t="inlineStr">
        <is>
          <t>• Estados de carga no definidos
• Validaciones en tiempo real no especificadas
• Flujo de recuperación de contraseña ausente</t>
        </is>
      </c>
      <c r="X10" s="128" t="inlineStr">
        <is>
          <t>• Directorio activo/LDAP no especificado
• Sistema de perfiles/roles no identificado</t>
        </is>
      </c>
      <c r="Y10" s="128" t="inlineStr">
        <is>
          <t>• LFPDPPP para manejo de credenciales
• Logs de auditoría PLD/AML no mencionados</t>
        </is>
      </c>
      <c r="Z10" s="128" t="inlineStr">
        <is>
          <t>• Criterios no son medibles
• Falta definir métricas de bloqueo
• Sin criterios de performance</t>
        </is>
      </c>
      <c r="AA10" s="129" t="inlineStr">
        <is>
          <t>❓ ¿Cuáles son las reglas específicas de bloqueo por intentos fallidos (cantidad, tiempo)?
❓ ¿Qué información específica del perfil determina el acceso a datos autorizados vs no autorizados?
❓ ¿Cuál es el flujo cuando el usuario olvida su contraseña corporativa?
❓ ¿Qué sucede si el sistema SSO está inactivo o no responde?
❓ ¿Cuáles son los diferentes tipos de perfiles de usuario y sus restricciones específicas?</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99" t="n"/>
      <c r="K11" s="130" t="n">
        <v>59.7</v>
      </c>
      <c r="L11" s="131" t="inlineStr">
        <is>
          <t>🟡 Aceptable</t>
        </is>
      </c>
      <c r="M11" s="125" t="inlineStr">
        <is>
          <t>6/10</t>
        </is>
      </c>
      <c r="N11" s="125" t="inlineStr">
        <is>
          <t>7/10</t>
        </is>
      </c>
      <c r="O11" s="124" t="inlineStr">
        <is>
          <t>5/10</t>
        </is>
      </c>
      <c r="P11" s="124" t="inlineStr">
        <is>
          <t>4/10</t>
        </is>
      </c>
      <c r="Q11" s="125" t="inlineStr">
        <is>
          <t>6/10</t>
        </is>
      </c>
      <c r="R11" s="125" t="inlineStr">
        <is>
          <t>7/10</t>
        </is>
      </c>
      <c r="S11" s="126" t="inlineStr">
        <is>
          <t>▸ UI
▸ Backend
▸ Servicios Geolocalización
▸ Seguridad/Regulatorio</t>
        </is>
      </c>
      <c r="T11" s="132" t="inlineStr">
        <is>
          <t>La HU tiene definición funcional básica clara pero carece de flujos alternos críticos y reglas de negocio específicas. Está lista para prerefinamiento pero necesita completar escenarios edge y definir comportamientos ante fallas técnicas.</t>
        </is>
      </c>
      <c r="U11" s="128" t="inlineStr">
        <is>
          <t>• Falta definir qué hacer si GPS está desactivado
• Comportamiento si hay error de conectividad
• Timeout de validación
• Precisión mínima requerida
• Reintento automático vs manual</t>
        </is>
      </c>
      <c r="V11" s="128" t="inlineStr">
        <is>
          <t>• Falta identificar servicio de mapas/geocoding para validar coordenadas contra territorio mexicano</t>
        </is>
      </c>
      <c r="W11" s="128" t="inlineStr">
        <is>
          <t>• Falta definir estado de loading durante validación
• Pantalla de solicitud de permisos
• Manejo de diferentes tipos de error de ubicación
• Botón de reintento</t>
        </is>
      </c>
      <c r="X11" s="128" t="inlineStr">
        <is>
          <t>• No identifica servicio específico para validar coordenadas contra territorio mexicano
• Posible integración con servicio de geocoding</t>
        </is>
      </c>
      <c r="Y11" s="128" t="inlineStr">
        <is>
          <t>• Falta mencionar LFPDPPP para manejo de datos de ubicación
• Retención/eliminación de coordenadas</t>
        </is>
      </c>
      <c r="Z11" s="128" t="inlineStr">
        <is>
          <t>• Falta criterio para timeout
• Precisión mínima de coordenadas
• Comportamiento ante GPS desactivado</t>
        </is>
      </c>
      <c r="AA11" s="129" t="inlineStr">
        <is>
          <t>❓ ¿Qué sucede si el usuario tiene GPS desactivado en el dispositivo?
❓ ¿Cuál es el tiempo máximo de espera para obtener ubicación antes de mostrar error?
❓ ¿Se requiere precisión mínima de coordenadas o cualquier ubicación es válida?
❓ ¿Se permite reintento manual si falla la geolocalización automática?
❓ ¿Cómo se validan las coordenadas contra el territorio mexicano (servicio interno o externo)?</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99" t="n"/>
      <c r="K12" s="130" t="n">
        <v>58.9</v>
      </c>
      <c r="L12" s="131" t="inlineStr">
        <is>
          <t>🟡 Aceptable</t>
        </is>
      </c>
      <c r="M12" s="125" t="inlineStr">
        <is>
          <t>6/10</t>
        </is>
      </c>
      <c r="N12" s="125" t="inlineStr">
        <is>
          <t>7/10</t>
        </is>
      </c>
      <c r="O12" s="124" t="inlineStr">
        <is>
          <t>5/10</t>
        </is>
      </c>
      <c r="P12" s="133" t="inlineStr">
        <is>
          <t>8/10</t>
        </is>
      </c>
      <c r="Q12" s="134" t="inlineStr">
        <is>
          <t>0/10</t>
        </is>
      </c>
      <c r="R12" s="125" t="inlineStr">
        <is>
          <t>7/10</t>
        </is>
      </c>
      <c r="S12" s="126" t="inlineStr">
        <is>
          <t>▸ UI
▸ Backend
▸ RENAPO
▸ INE
▸ Notificaciones
▸ Seguridad/Regulatorio
▸ COBIS</t>
        </is>
      </c>
      <c r="T12" s="127" t="inlineStr">
        <is>
          <t>La HU tiene buena identificación de capas tecnológicas y criterios base, pero carece de definición detallada de flujos alternos y reglas de negocio específicas. Necesita mayor especificación funcional en validaciones, estados de error y lógica de detección de duplicados antes del prerefinamiento.</t>
        </is>
      </c>
      <c r="U12" s="128" t="inlineStr">
        <is>
          <t>• Flujos alternos para fallos de escaneo INE
• Reglas específicas de validación CURP
• Lógica de detección de duplicados
• Comportamiento en casos de datos inconsistentes entre fuentes</t>
        </is>
      </c>
      <c r="V12" s="135" t="inlineStr">
        <is>
          <t>✅ Completo</t>
        </is>
      </c>
      <c r="W12" s="128" t="inlineStr">
        <is>
          <t>• Estados de loading durante validaciones
• Manejo de errores de escaneo
• Flujo de edición de datos prellenados
• Estados de validación en tiempo real</t>
        </is>
      </c>
      <c r="X12" s="135" t="inlineStr">
        <is>
          <t>✅ Completo</t>
        </is>
      </c>
      <c r="Y12" s="135" t="inlineStr">
        <is>
          <t>✅ Completo</t>
        </is>
      </c>
      <c r="Z12" s="128" t="inlineStr">
        <is>
          <t>• Criterios específicos para validación de duplicados
• Tiempos máximos de respuesta
• Manejo de timeouts en integraciones</t>
        </is>
      </c>
      <c r="AA12" s="129" t="inlineStr">
        <is>
          <t>❓ ¿Qué sucede si el escaneo de INE falla o la imagen es ilegible?
❓ ¿Cómo se define exactamente un 'usuario ya registrado' - por coincidencia exacta o parcial de datos?
❓ ¿Qué validaciones específicas se aplican al CURP ingresado manualmente vs consultado en RENAPO?
❓ ¿Cuál es el comportamiento si los datos del INE no coinciden con los de RENAPO?
❓ ¿Se permite continuar el registro si alguna integración externa está temporalmente indisponible?</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99" t="n"/>
      <c r="K13" s="130" t="n">
        <v>57.4</v>
      </c>
      <c r="L13" s="131" t="inlineStr">
        <is>
          <t>🟡 Aceptable</t>
        </is>
      </c>
      <c r="M13" s="125" t="inlineStr">
        <is>
          <t>6/10</t>
        </is>
      </c>
      <c r="N13" s="125" t="inlineStr">
        <is>
          <t>7/10</t>
        </is>
      </c>
      <c r="O13" s="125" t="inlineStr">
        <is>
          <t>6/10</t>
        </is>
      </c>
      <c r="P13" s="124" t="inlineStr">
        <is>
          <t>5/10</t>
        </is>
      </c>
      <c r="Q13" s="134" t="inlineStr">
        <is>
          <t>0/10</t>
        </is>
      </c>
      <c r="R13" s="125" t="inlineStr">
        <is>
          <t>7/10</t>
        </is>
      </c>
      <c r="S13" s="126" t="inlineStr">
        <is>
          <t>▸ UI/Frontend
▸ Backend/API
▸ Notificaciones SMS
▸ Notificaciones Email
▸ Seguridad/Validaciones</t>
        </is>
      </c>
      <c r="T13" s="132" t="inlineStr">
        <is>
          <t>La HU tiene una definición funcional básica pero carece de especificación de flujos alternos, manejo de errores específicos y reglas de negocio detalladas. Requiere completar definición funcional antes del prerefinamiento técnico.</t>
        </is>
      </c>
      <c r="U13" s="128" t="inlineStr">
        <is>
          <t>• Flujos alternos para fallos de envío
• Límites de intentos de validación
• Comportamiento tras múltiples códigos incorrectos
• Reglas específicas de expiración y renovación
• Manejo de usuarios bloqueados temporalmente</t>
        </is>
      </c>
      <c r="V13" s="128" t="inlineStr">
        <is>
          <t>• Logging/Auditoría
• Validaciones de seguridad anti-fraude</t>
        </is>
      </c>
      <c r="W13" s="128" t="inlineStr">
        <is>
          <t>• Estados de loading durante envío
• Manejo visual de errores de red
• Comportamiento de campos tras expiración
• Accesibilidad para códigos</t>
        </is>
      </c>
      <c r="X13" s="128" t="inlineStr">
        <is>
          <t>• Proveedor SMS específico
• Sistema de templates de notificaciones
• Posible integración con sistema anti-fraude</t>
        </is>
      </c>
      <c r="Y13" s="128" t="inlineStr">
        <is>
          <t>• Políticas de retención de OTP
• Cumplimiento LFPDPPP en envío de códigos
• Logs regulatorios requeridos</t>
        </is>
      </c>
      <c r="Z13" s="128" t="inlineStr">
        <is>
          <t>• Criterios específicos para límites de intentos
• Validación de formato de códigos
• Comportamiento tras bloqueos temporales</t>
        </is>
      </c>
      <c r="AA13" s="129" t="inlineStr">
        <is>
          <t>❓ ¿Cuántos intentos fallidos se permiten antes de bloquear temporalmente al usuario?
❓ ¿Qué sucede si falla el envío del OTP por problemas del proveedor de SMS/email?
❓ ¿Existe un límite de reenvíos de códigos por sesión/día?
❓ ¿Cómo se maneja la generación de nuevo código cuando el anterior expira?
❓ ¿Qué validaciones de formato se aplican a los códigos ingresados por el usuario?</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99" t="n"/>
      <c r="K14" s="122" t="n">
        <v>49.3</v>
      </c>
      <c r="L14" s="123" t="inlineStr">
        <is>
          <t>🟠 Incompleto</t>
        </is>
      </c>
      <c r="M14" s="124" t="inlineStr">
        <is>
          <t>4/10</t>
        </is>
      </c>
      <c r="N14" s="125" t="inlineStr">
        <is>
          <t>6/10</t>
        </is>
      </c>
      <c r="O14" s="124" t="inlineStr">
        <is>
          <t>5/10</t>
        </is>
      </c>
      <c r="P14" s="124" t="inlineStr">
        <is>
          <t>3/10</t>
        </is>
      </c>
      <c r="Q14" s="125" t="inlineStr">
        <is>
          <t>7/10</t>
        </is>
      </c>
      <c r="R14" s="125" t="inlineStr">
        <is>
          <t>6/10</t>
        </is>
      </c>
      <c r="S14" s="126" t="inlineStr">
        <is>
          <t>▸ UI
▸ Backend
▸ Analítica</t>
        </is>
      </c>
      <c r="T14" s="127" t="inlineStr">
        <is>
          <t>La HU tiene concepto claro pero definición funcional incompleta: faltan flujos detallados, reglas de negocio y manejo de errores. Identifica parcialmente las capas tecnológicas principales pero requiere mayor detalle funcional para prerefinamiento.</t>
        </is>
      </c>
      <c r="U14" s="128" t="inlineStr">
        <is>
          <t>• Happy path detallado
• Flujos alternos
• Reglas de negocio para reinvitación
• Manejo de errores
• Condiciones límite para captura posterior</t>
        </is>
      </c>
      <c r="V14" s="128" t="inlineStr">
        <is>
          <t>• Sistemas de notificaciones para reinvitación
• Integración con motor de ofertas/asesoría</t>
        </is>
      </c>
      <c r="W14" s="128" t="inlineStr">
        <is>
          <t>• Estados de carga
• Manejo de errores en UI
• Flujo de navegación completo
• Validaciones de entrada</t>
        </is>
      </c>
      <c r="X14" s="128" t="inlineStr">
        <is>
          <t>• Motor de ofertas
• Sistema de asesoría
• Plataforma de notificaciones para reinvitación</t>
        </is>
      </c>
      <c r="Y14" s="135" t="inlineStr">
        <is>
          <t>✅ Completo</t>
        </is>
      </c>
      <c r="Z14" s="128" t="inlineStr">
        <is>
          <t>• Métricas específicas de conversión
• Definición de 'momento posterior' para reinvitación</t>
        </is>
      </c>
      <c r="AA14" s="129" t="inlineStr">
        <is>
          <t>❓ ¿Cuál es el flujo exacto cuando el usuario selecciona 'hacerlo después' vs iniciar captura?
❓ ¿Qué reglas determinan cuándo y cómo reinvitar al usuario que omitió el módulo?
❓ ¿Qué información específica se captura en cada tarjeta de beneficios y cómo se valida?
❓ ¿Cómo se determina la pertinencia de ofertas y asesoría basada en los momentos de vida capturados?
❓ ¿Qué métricas específicas definen el éxito de la conversión posterior?</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99" t="n"/>
      <c r="K15" s="122" t="n">
        <v>38.4</v>
      </c>
      <c r="L15" s="123" t="inlineStr">
        <is>
          <t>🟠 Incompleto</t>
        </is>
      </c>
      <c r="M15" s="124" t="inlineStr">
        <is>
          <t>4/10</t>
        </is>
      </c>
      <c r="N15" s="124" t="inlineStr">
        <is>
          <t>3/10</t>
        </is>
      </c>
      <c r="O15" s="125" t="inlineStr">
        <is>
          <t>6/10</t>
        </is>
      </c>
      <c r="P15" s="134" t="inlineStr">
        <is>
          <t>2/10</t>
        </is>
      </c>
      <c r="Q15" s="124" t="inlineStr">
        <is>
          <t>3/10</t>
        </is>
      </c>
      <c r="R15" s="124" t="inlineStr">
        <is>
          <t>5/10</t>
        </is>
      </c>
      <c r="S15" s="126" t="inlineStr">
        <is>
          <t>▸ UI
▸ Backend
▸ Base de datos</t>
        </is>
      </c>
      <c r="T15" s="132" t="inlineStr">
        <is>
          <t>La HU define funcionalidades básicas de CRUD para eventos de vida pero carece de reglas de negocio específicas, validaciones y manejo de errores. Requiere mayor definición funcional antes del prerefinamiento técnico.</t>
        </is>
      </c>
      <c r="U15" s="128" t="inlineStr">
        <is>
          <t>• Reglas de negocio para validación de eventos
• Manejo de errores y casos edge
• Límites de cantidad de eventos
• Flujos alternos
• Condiciones para personalización</t>
        </is>
      </c>
      <c r="V15" s="128" t="inlineStr">
        <is>
          <t>• Sistema de personalización/segmentación
• Motor de reglas de negocio
• Posible integración con perfil de usuario</t>
        </is>
      </c>
      <c r="W15" s="128" t="inlineStr">
        <is>
          <t>• Estados de error específicos
• Validaciones en tiempo real
• Comportamiento de navegación entre pasos</t>
        </is>
      </c>
      <c r="X15" s="128" t="inlineStr">
        <is>
          <t>• Sistema de segmentación/CRM
• Base de datos de perfiles
• Motor de personalización</t>
        </is>
      </c>
      <c r="Y15" s="128" t="inlineStr">
        <is>
          <t>• Tratamiento de datos personales sensibles
• Consentimiento para uso en personalización
• LFPDPPP aplicable</t>
        </is>
      </c>
      <c r="Z15" s="128" t="inlineStr">
        <is>
          <t>• Criterios no son medibles ni específicos
• Falta definir límites cuantitativos
• Sin criterios de validación</t>
        </is>
      </c>
      <c r="AA15" s="129" t="inlineStr">
        <is>
          <t>❓ ¿Cuál es el máximo de eventos que puede capturar un usuario y por qué?
❓ ¿Qué reglas de validación aplican para cada tipo de evento de vida?
❓ ¿Cómo se integra esta información con el motor de personalización existente?
❓ ¿Qué datos específicos se capturan por cada evento y cuáles son obligatorios vs opcionales?
❓ ¿Qué sucede si el usuario abandona el flujo a la mitad de la captura?</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99" t="n"/>
      <c r="K16" s="130" t="n">
        <v>55.3</v>
      </c>
      <c r="L16" s="131" t="inlineStr">
        <is>
          <t>🟡 Aceptable</t>
        </is>
      </c>
      <c r="M16" s="125" t="inlineStr">
        <is>
          <t>6/10</t>
        </is>
      </c>
      <c r="N16" s="124" t="inlineStr">
        <is>
          <t>5/10</t>
        </is>
      </c>
      <c r="O16" s="125" t="inlineStr">
        <is>
          <t>7/10</t>
        </is>
      </c>
      <c r="P16" s="124" t="inlineStr">
        <is>
          <t>4/10</t>
        </is>
      </c>
      <c r="Q16" s="124" t="inlineStr">
        <is>
          <t>3/10</t>
        </is>
      </c>
      <c r="R16" s="125" t="inlineStr">
        <is>
          <t>7/10</t>
        </is>
      </c>
      <c r="S16" s="126" t="inlineStr">
        <is>
          <t>▸ UI
▸ Backend
▸ COBIS</t>
        </is>
      </c>
      <c r="T16" s="127" t="inlineStr">
        <is>
          <t>La HU tiene una definición funcional básica con happy path claro pero carece de flujos alternos y reglas de elegibilidad detalladas. Necesita clarificar integraciones con sistemas de productos y aspectos regulatorios antes del prerefinamiento.</t>
        </is>
      </c>
      <c r="U16" s="128" t="inlineStr">
        <is>
          <t>• Flujos alternos cuando no hay productos elegibles
• Reglas de elegibilidad específicas
• Manejo de errores del sistema
• Casos edge como cambio de perfil durante selección</t>
        </is>
      </c>
      <c r="V16" s="128" t="inlineStr">
        <is>
          <t>• Sistemas de notificaciones
• Integraciones específicas para verificar elegibilidad
• Componentes de seguridad</t>
        </is>
      </c>
      <c r="W16" s="128" t="inlineStr">
        <is>
          <t>• Estados de loading y error específicos
• Comportamiento de comparación entre productos
• Feedback visual de selección</t>
        </is>
      </c>
      <c r="X16" s="128" t="inlineStr">
        <is>
          <t>• Motor de elegibilidad
• Sistema de ofertas personalizadas
• Logging de eventos
• APIs de catálogo de productos</t>
        </is>
      </c>
      <c r="Y16" s="128" t="inlineStr">
        <is>
          <t>• Requisitos CUB para productos
• Consentimientos LFPDPPP para personalización
• Restricciones PLD por tipo de producto</t>
        </is>
      </c>
      <c r="Z16" s="128" t="inlineStr">
        <is>
          <t>• Métricas de conversión esperadas
• Tiempos de respuesta
• Criterios de elegibilidad específicos</t>
        </is>
      </c>
      <c r="AA16" s="129" t="inlineStr">
        <is>
          <t>❓ ¿Cómo determina el sistema la elegibilidad de productos para cada usuario?
❓ ¿Qué sucede si el usuario no es elegible para ningún producto principal?
❓ ¿La personalización de pasos posteriores requiere consentimiento explícito del usuario?
❓ ¿Existen restricciones regulatorias específicas por tipo de producto que afecten la selección?
❓ ¿Qué información mínima del perfil se requiere para mostrar el catálogo de productos?</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99" t="n"/>
      <c r="K17" s="122" t="n">
        <v>45.3</v>
      </c>
      <c r="L17" s="123" t="inlineStr">
        <is>
          <t>🟠 Incompleto</t>
        </is>
      </c>
      <c r="M17" s="124" t="inlineStr">
        <is>
          <t>4/10</t>
        </is>
      </c>
      <c r="N17" s="125" t="inlineStr">
        <is>
          <t>6/10</t>
        </is>
      </c>
      <c r="O17" s="124" t="inlineStr">
        <is>
          <t>5/10</t>
        </is>
      </c>
      <c r="P17" s="124" t="inlineStr">
        <is>
          <t>3/10</t>
        </is>
      </c>
      <c r="Q17" s="134" t="inlineStr">
        <is>
          <t>2/10</t>
        </is>
      </c>
      <c r="R17" s="125" t="inlineStr">
        <is>
          <t>6/10</t>
        </is>
      </c>
      <c r="S17" s="126" t="inlineStr">
        <is>
          <t>▸ UI
▸ Backend
▸ COBIS
▸ Analytics</t>
        </is>
      </c>
      <c r="T17" s="132" t="inlineStr">
        <is>
          <t>La HU define el comportamiento básico de selección múltiple pero carece de reglas de negocio específicas y flujos alternos. Necesita mayor definición funcional antes del prerefinamiento técnico.</t>
        </is>
      </c>
      <c r="U17" s="128" t="inlineStr">
        <is>
          <t>• Reglas de elegibilidad por producto
• Flujos de error y recuperación
• Límites de combinaciones permitidas
• Validaciones de compatibilidad entre productos
• Comportamiento ante productos no disponibles</t>
        </is>
      </c>
      <c r="V17" s="128" t="inlineStr">
        <is>
          <t>• Posibles integraciones con sistemas de pricing
• Validaciones regulatorias específicas</t>
        </is>
      </c>
      <c r="W17" s="128" t="inlineStr">
        <is>
          <t>• Estados de carga
• Manejo de productos no elegibles
• Feedback visual de selecciones
• Estados de error específicos
• Flujo de navegación entre pasos</t>
        </is>
      </c>
      <c r="X17" s="128" t="inlineStr">
        <is>
          <t>• Sistema de pricing
• Validaciones de productos en COBIS
• Posibles consultas a Buró para productos crediticios</t>
        </is>
      </c>
      <c r="Y17" s="128" t="inlineStr">
        <is>
          <t>• Validaciones CUB para productos seleccionados
• Requisitos PLD/AML por combinación de productos
• Consentimientos LFPDPPP específicos</t>
        </is>
      </c>
      <c r="Z17" s="128" t="inlineStr">
        <is>
          <t>• Métricas específicas de trazabilidad
• Criterios de performance para carga de productos
• Validaciones de persistencia de datos</t>
        </is>
      </c>
      <c r="AA17" s="129" t="inlineStr">
        <is>
          <t>❓ ¿Qué reglas determinan la elegibilidad de cada producto complementario?
❓ ¿Existen restricciones de combinación entre productos (ej: ciertos productos no pueden ir juntos)?
❓ ¿Cómo se manejan productos temporalmente no disponibles o con cupo limitado?
❓ ¿Qué validaciones regulatorias específicas se requieren según la combinación de productos seleccionados?
❓ ¿Cuál es el comportamiento esperado si cambia la elegibilidad durante el proceso de selección?</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99" t="n"/>
      <c r="K18" s="122" t="n">
        <v>53.6</v>
      </c>
      <c r="L18" s="123" t="inlineStr">
        <is>
          <t>🟠 Incompleto</t>
        </is>
      </c>
      <c r="M18" s="125" t="inlineStr">
        <is>
          <t>6/10</t>
        </is>
      </c>
      <c r="N18" s="124" t="inlineStr">
        <is>
          <t>5/10</t>
        </is>
      </c>
      <c r="O18" s="125" t="inlineStr">
        <is>
          <t>7/10</t>
        </is>
      </c>
      <c r="P18" s="124" t="inlineStr">
        <is>
          <t>4/10</t>
        </is>
      </c>
      <c r="Q18" s="134" t="inlineStr">
        <is>
          <t>0/10</t>
        </is>
      </c>
      <c r="R18" s="133" t="inlineStr">
        <is>
          <t>8/10</t>
        </is>
      </c>
      <c r="S18" s="126" t="inlineStr">
        <is>
          <t>▸ UI/Frontend
▸ Backend/API
▸ COBIS
▸ Motor de Reglas
▸ Analítica</t>
        </is>
      </c>
      <c r="T18" s="127" t="inlineStr">
        <is>
          <t>La HU tiene una buena base funcional con criterios claros, pero carece de definición específica sobre reglas de personalización y elegibilidad. Necesita clarificar flujos alternos y comportamientos del sistema antes del prerefinamiento.</t>
        </is>
      </c>
      <c r="U18" s="128" t="inlineStr">
        <is>
          <t>• Reglas de personalización por perfil e intención
• Definición de elegibilidad específica
• Flujos de error y excepciones
• Comportamiento con productos no disponibles</t>
        </is>
      </c>
      <c r="V18" s="128" t="inlineStr">
        <is>
          <t>• Sistemas de scoring/personalización
• Componentes de analítica específicos</t>
        </is>
      </c>
      <c r="W18" s="128" t="inlineStr">
        <is>
          <t>• Estados de carga durante personalización
• Manejo de productos sin elegibilidad
• Feedback visual de selección múltiple</t>
        </is>
      </c>
      <c r="X18" s="128" t="inlineStr">
        <is>
          <t>• Motor de personalización
• Sistema de scoring
• Herramientas de analítica
• Posible integración con COBIS para productos</t>
        </is>
      </c>
      <c r="Y18" s="128" t="inlineStr">
        <is>
          <t>• Consentimiento específico para ofertas personalizadas
• Tratamiento de datos para personalización
• Política de privacidad en recomendaciones</t>
        </is>
      </c>
      <c r="Z18" s="128" t="inlineStr">
        <is>
          <t>• Métricas específicas de CTR
• Definición de 'perfil e intención identificados'</t>
        </is>
      </c>
      <c r="AA18" s="129" t="inlineStr">
        <is>
          <t>❓ ¿Cómo se define y calcula la personalización basada en perfil e intención del usuario?
❓ ¿Cuáles son las reglas específicas de elegibilidad que determinan qué productos mostrar?
❓ ¿Qué sucede si no hay productos elegibles para mostrar al usuario?
❓ ¿Cómo se registra y utiliza la decisión del usuario para la siguiente mejor acción?
❓ ¿Qué información específica de beneficios y requisitos se debe mostrar por cada producto?</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99" t="n"/>
      <c r="K19" s="122" t="n">
        <v>35.2</v>
      </c>
      <c r="L19" s="123" t="inlineStr">
        <is>
          <t>🟠 Incompleto</t>
        </is>
      </c>
      <c r="M19" s="124" t="inlineStr">
        <is>
          <t>4/10</t>
        </is>
      </c>
      <c r="N19" s="124" t="inlineStr">
        <is>
          <t>3/10</t>
        </is>
      </c>
      <c r="O19" s="124" t="inlineStr">
        <is>
          <t>5/10</t>
        </is>
      </c>
      <c r="P19" s="134" t="inlineStr">
        <is>
          <t>2/10</t>
        </is>
      </c>
      <c r="Q19" s="134" t="inlineStr">
        <is>
          <t>0/10</t>
        </is>
      </c>
      <c r="R19" s="125" t="inlineStr">
        <is>
          <t>6/10</t>
        </is>
      </c>
      <c r="S19" s="126" t="inlineStr">
        <is>
          <t>▸ UI
▸ Backend
▸ COBIS</t>
        </is>
      </c>
      <c r="T19" s="132" t="inlineStr">
        <is>
          <t>La HU define parcialmente la funcionalidad de mostrar membresías pero carece de reglas de negocio específicas y flujos alternos. Requiere mayor detalle funcional antes del prerefinamiento técnico.</t>
        </is>
      </c>
      <c r="U19" s="128" t="inlineStr">
        <is>
          <t>• Reglas de cálculo de nivel sugerido
• Flujos alternos cuando no hay nivel disponible
• Condiciones de mejora específicas
• Manejo de errores en cálculo</t>
        </is>
      </c>
      <c r="V19" s="128" t="inlineStr">
        <is>
          <t>• Integraciones con sistemas de scoring
• Motor de reglas de negocio
• Posibles integraciones regulatorias</t>
        </is>
      </c>
      <c r="W19" s="128" t="inlineStr">
        <is>
          <t>• Estados de carga durante cálculo
• Manejo de errores de sistema
• Feedback visual para comparativas</t>
        </is>
      </c>
      <c r="X19" s="128" t="inlineStr">
        <is>
          <t>• Sistema de scoring interno
• Motor de cálculo de beneficios
• Posible integración con Buró para nivel</t>
        </is>
      </c>
      <c r="Y19" s="128" t="inlineStr">
        <is>
          <t>• Transparencia en criterios de membresía
• Términos y condiciones aplicables
• Divulgación de información</t>
        </is>
      </c>
      <c r="Z19" s="128" t="inlineStr">
        <is>
          <t>• Métricas específicas para nivel sugerido
• Criterios de versionado de contenido</t>
        </is>
      </c>
      <c r="AA19" s="129" t="inlineStr">
        <is>
          <t>❓ ¿Cuáles son las reglas específicas para calcular el nivel sugerido de membresía?
❓ ¿Qué sucede si el sistema no puede determinar un nivel para el prospecto?
❓ ¿Cómo se definen las condiciones de mejora y qué acciones específicas puede tomar el usuario?
❓ ¿Qué información de productos previos se utiliza para mostrar beneficios consistentes?
❓ ¿Cómo se gestiona el versionado del contenido de beneficios y quién lo actualiza?</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99" t="n"/>
      <c r="K20" s="122" t="n">
        <v>54.1</v>
      </c>
      <c r="L20" s="123" t="inlineStr">
        <is>
          <t>🟠 Incompleto</t>
        </is>
      </c>
      <c r="M20" s="125" t="inlineStr">
        <is>
          <t>6/10</t>
        </is>
      </c>
      <c r="N20" s="124" t="inlineStr">
        <is>
          <t>4/10</t>
        </is>
      </c>
      <c r="O20" s="125" t="inlineStr">
        <is>
          <t>7/10</t>
        </is>
      </c>
      <c r="P20" s="124" t="inlineStr">
        <is>
          <t>3/10</t>
        </is>
      </c>
      <c r="Q20" s="124" t="inlineStr">
        <is>
          <t>5/10</t>
        </is>
      </c>
      <c r="R20" s="133" t="inlineStr">
        <is>
          <t>8/10</t>
        </is>
      </c>
      <c r="S20" s="126" t="inlineStr">
        <is>
          <t>▸ UI
▸ Backend
▸ Integraciones de pago
▸ Notificaciones</t>
        </is>
      </c>
      <c r="T20" s="127" t="inlineStr">
        <is>
          <t>La HU tiene una base funcional sólida con criterios de aceptación claros, pero carece de definición específica de flujos alternos y reglas de negocio detalladas. Necesita mayor claridad en las capas tecnológicas involucradas y sistemas de integración antes del prerefinamiento.</t>
        </is>
      </c>
      <c r="U20" s="128" t="inlineStr">
        <is>
          <t>• Flujos alternos detallados
• Reglas de negocio específicas de elegibilidad
• Casos edge para fallos de pago
• Condiciones límite para frecuencias</t>
        </is>
      </c>
      <c r="V20" s="128" t="inlineStr">
        <is>
          <t>• Especificación de integraciones de pago exactas
• Sistemas de autorización
• Capa de cumplimiento regulatorio</t>
        </is>
      </c>
      <c r="W20" s="128" t="inlineStr">
        <is>
          <t>• Estados de carga durante validación
• Manejo de timeouts
• Flujo de recuperación de errores</t>
        </is>
      </c>
      <c r="X20" s="128" t="inlineStr">
        <is>
          <t>• Procesadores de pago específicos
• Sistemas de autorización de cargos recurrentes
• COBIS para registro de membresía</t>
        </is>
      </c>
      <c r="Y20" s="128" t="inlineStr">
        <is>
          <t>• Requisitos específicos de consentimiento PLD/AML
• Políticas de retención de datos de pago
• Cumplimiento CUB para cargos recurrentes</t>
        </is>
      </c>
      <c r="Z20" s="135" t="inlineStr">
        <is>
          <t>✅ Completo</t>
        </is>
      </c>
      <c r="AA20" s="129" t="inlineStr">
        <is>
          <t>❓ ¿Cuáles son los métodos de pago específicos habilitados y sus reglas de elegibilidad?
❓ ¿Qué sistemas procesan los pagos y autorizan cargos recurrentes?
❓ ¿Cuáles son las reglas de negocio para determinar frecuencias disponibles por tipo de membresía?
❓ ¿Qué sucede si el método de pago falla durante el proceso de activación?
❓ ¿Cuáles son los requisitos regulatorios específicos para el consentimiento de cargos recurrentes?</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99" t="n"/>
      <c r="K21" s="130" t="n">
        <v>64.40000000000001</v>
      </c>
      <c r="L21" s="131" t="inlineStr">
        <is>
          <t>🟡 Aceptable</t>
        </is>
      </c>
      <c r="M21" s="125" t="inlineStr">
        <is>
          <t>6/10</t>
        </is>
      </c>
      <c r="N21" s="125" t="inlineStr">
        <is>
          <t>7/10</t>
        </is>
      </c>
      <c r="O21" s="125" t="inlineStr">
        <is>
          <t>7/10</t>
        </is>
      </c>
      <c r="P21" s="124" t="inlineStr">
        <is>
          <t>5/10</t>
        </is>
      </c>
      <c r="Q21" s="125" t="inlineStr">
        <is>
          <t>6/10</t>
        </is>
      </c>
      <c r="R21" s="133" t="inlineStr">
        <is>
          <t>8/10</t>
        </is>
      </c>
      <c r="S21" s="126" t="inlineStr">
        <is>
          <t>▸ UI
▸ Backend
▸ Almacenamiento/Archivo Digital
▸ Validación Documental
▸ Seguridad/Encriptación
▸ Notificaciones</t>
        </is>
      </c>
      <c r="T21" s="132" t="inlineStr">
        <is>
          <t>La HU tiene una base funcional sólida con criterios de aceptación bien definidos, pero carece de especificación de flujos alternos y reglas de negocio detalladas. Está parcialmente lista para prerefinamiento, requiere clarificación en procesos de validación y escalamiento de errores.</t>
        </is>
      </c>
      <c r="U21" s="128" t="inlineStr">
        <is>
          <t>• Flujos alternos por documentos rechazados
• Reglas de reintento
• Procesos de escalamiento
• Definición de perfiles de usuario
• Comportamiento en casos edge</t>
        </is>
      </c>
      <c r="V21" s="128" t="inlineStr">
        <is>
          <t>• Sistemas de validación documental específicos
• Integración con motor de reglas</t>
        </is>
      </c>
      <c r="W21" s="128" t="inlineStr">
        <is>
          <t>• Estados de error específicos
• Flujo de corrección de documentos
• Navegación entre documentos</t>
        </is>
      </c>
      <c r="X21" s="128" t="inlineStr">
        <is>
          <t>• Sistema de validación de documentos
• Motor de reglas de negocio
• Servicio de archivo digital</t>
        </is>
      </c>
      <c r="Y21" s="128" t="inlineStr">
        <is>
          <t>• Políticas específicas de retención
• Normativa de archivo digital
• Requisitos de auditoría</t>
        </is>
      </c>
      <c r="Z21" s="135" t="inlineStr">
        <is>
          <t>✅ Completo</t>
        </is>
      </c>
      <c r="AA21" s="129" t="inlineStr">
        <is>
          <t>❓ ¿Cuáles son los perfiles de usuario y sus documentos mínimos específicos?
❓ ¿Qué sucede cuando un documento es rechazado repetidamente - hay límites de reintentos?
❓ ¿Cómo se define 'legible' y quién/qué sistema valida la legibilidad?
❓ ¿Existe un flujo de escalamiento manual cuando las validaciones automáticas fallan?
❓ ¿Los metadatos de vigencia se validan automáticamente contra bases de datos gubernamentales o es visual?</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99" t="n"/>
      <c r="K22" s="130" t="n">
        <v>62.8</v>
      </c>
      <c r="L22" s="131" t="inlineStr">
        <is>
          <t>🟡 Aceptable</t>
        </is>
      </c>
      <c r="M22" s="125" t="inlineStr">
        <is>
          <t>6/10</t>
        </is>
      </c>
      <c r="N22" s="125" t="inlineStr">
        <is>
          <t>7/10</t>
        </is>
      </c>
      <c r="O22" s="125" t="inlineStr">
        <is>
          <t>7/10</t>
        </is>
      </c>
      <c r="P22" s="124" t="inlineStr">
        <is>
          <t>5/10</t>
        </is>
      </c>
      <c r="Q22" s="124" t="inlineStr">
        <is>
          <t>4/10</t>
        </is>
      </c>
      <c r="R22" s="133" t="inlineStr">
        <is>
          <t>8/10</t>
        </is>
      </c>
      <c r="S22" s="126" t="inlineStr">
        <is>
          <t>▸ UI
▸ Backend
▸ COBIS
▸ Notificaciones
▸ Seguridad/Auditoría</t>
        </is>
      </c>
      <c r="T22" s="127" t="inlineStr">
        <is>
          <t>La HU tiene buena definición del objetivo y criterios básicos, pero carece de flujos detallados y reglas de negocio específicas. Identifica parcialmente las capas tecnológicas pero requiere mayor claridad en integraciones y aspectos regulatorios antes del prerefinamiento.</t>
        </is>
      </c>
      <c r="U22" s="128" t="inlineStr">
        <is>
          <t>• Happy path detallado
• Flujos alternos (rechazo múltiple, documentos corruptos)
• Reglas de versionado específicas
• Límites de intentos de actualización
• Comportamiento con documentos en revisión</t>
        </is>
      </c>
      <c r="V22" s="128" t="inlineStr">
        <is>
          <t>• Especificar integraciones con validadores externos
• Definir si requiere validación biométrica</t>
        </is>
      </c>
      <c r="W22" s="128" t="inlineStr">
        <is>
          <t>• Estados de carga durante validación
• Manejo de documentos pesados
• Navegación desde notificaciones de rechazo</t>
        </is>
      </c>
      <c r="X22" s="128" t="inlineStr">
        <is>
          <t>• Validadores de documentos externos
• Sistema de gestión documental
• Motores de OCR/validación</t>
        </is>
      </c>
      <c r="Y22" s="128" t="inlineStr">
        <is>
          <t>• Retención de versiones documentales
• Consentimiento para actualización
• Trazabilidad PLD/AML
• Protección de datos sensibles LFPDPPP</t>
        </is>
      </c>
      <c r="Z22" s="135" t="inlineStr">
        <is>
          <t>✅ Completo</t>
        </is>
      </c>
      <c r="AA22" s="129" t="inlineStr">
        <is>
          <t>❓ ¿Cuántas actualizaciones consecutivas permite el sistema antes de escalar a revisión manual?
❓ ¿Qué sucede si el cliente actualiza un documento mientras está en proceso de validación automática?
❓ ¿Cómo se maneja la actualización de documentos que afectan múltiples validaciones (INE para RENAPO y edad)?
❓ ¿Cuál es el tiempo máximo que permanece vigente un documento rechazado antes de bloquear el proceso?
❓ ¿Se notifica automáticamente al cliente sobre actualizaciones exitosas y sus implicaciones en el progreso del onboarding?</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99" t="n"/>
      <c r="K23" s="130" t="n">
        <v>70.5</v>
      </c>
      <c r="L23" s="131" t="inlineStr">
        <is>
          <t>🟡 Aceptable</t>
        </is>
      </c>
      <c r="M23" s="125" t="inlineStr">
        <is>
          <t>6/10</t>
        </is>
      </c>
      <c r="N23" s="133" t="inlineStr">
        <is>
          <t>8/10</t>
        </is>
      </c>
      <c r="O23" s="125" t="inlineStr">
        <is>
          <t>7/10</t>
        </is>
      </c>
      <c r="P23" s="125" t="inlineStr">
        <is>
          <t>7/10</t>
        </is>
      </c>
      <c r="Q23" s="133" t="inlineStr">
        <is>
          <t>8/10</t>
        </is>
      </c>
      <c r="R23" s="133" t="inlineStr">
        <is>
          <t>8/10</t>
        </is>
      </c>
      <c r="S23" s="126" t="inlineStr">
        <is>
          <t>▸ UI/Frontend
▸ Backend/API
▸ Integraciones Biométricas
▸ Seguridad/Cifrado
▸ Notificaciones
▸ Validación Asistida</t>
        </is>
      </c>
      <c r="T23" s="132" t="inlineStr">
        <is>
          <t>La HU tiene buena identificación de capas tecnológicas y aspectos regulatorios, pero carece de definición detallada del flujo funcional y condiciones específicas. Necesita clarificación de reglas de negocio y flujos alternos antes del prerefinamiento.</t>
        </is>
      </c>
      <c r="U23" s="128" t="inlineStr">
        <is>
          <t>• Happy path detallado
• Flujos alternos específicos
• Reglas de negocio para umbrales
• Condiciones de escalamiento
• Manejo de casos edge</t>
        </is>
      </c>
      <c r="V23" s="135" t="inlineStr">
        <is>
          <t>✅ Completo</t>
        </is>
      </c>
      <c r="W23" s="128" t="inlineStr">
        <is>
          <t>• Estados específicos de loading
• Manejo de errores detallado
• Flujo de reintentos</t>
        </is>
      </c>
      <c r="X23" s="128" t="inlineStr">
        <is>
          <t>• Sistema biométrico específico
• Validación asistida (qué sistema)</t>
        </is>
      </c>
      <c r="Y23" s="135" t="inlineStr">
        <is>
          <t>✅ Completo</t>
        </is>
      </c>
      <c r="Z23" s="128" t="inlineStr">
        <is>
          <t>• Métricas específicas de calidad
• Definición de umbrales numéricos</t>
        </is>
      </c>
      <c r="AA23" s="129" t="inlineStr">
        <is>
          <t>❓ ¿Cuáles son los umbrales específicos de calidad para aceptar la captura biométrica?
❓ ¿Cuántos intentos se permiten antes de escalar a validación asistida?
❓ ¿Qué sucede si la validación asistida también falla?
❓ ¿Cómo se define la 'coincidencia' vs documento previamente cargado?
❓ ¿Qué métricas específicas se deben registrar y con qué valores mínimos?</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61"/>
  <sheetViews>
    <sheetView zoomScale="38" workbookViewId="0">
      <selection activeCell="A1" sqref="A1:I7"/>
    </sheetView>
  </sheetViews>
  <sheetFormatPr baseColWidth="10" defaultColWidth="11" defaultRowHeight="16"/>
  <cols>
    <col width="9.08203125" customWidth="1" min="1" max="1"/>
    <col width="29.33203125" customWidth="1" min="2" max="2"/>
    <col width="24.58203125" customWidth="1" min="3" max="3"/>
    <col width="26.08203125" customWidth="1" min="4" max="4"/>
    <col width="56" customWidth="1" min="5" max="5"/>
    <col width="76.08203125" customWidth="1" min="6" max="6"/>
    <col width="75.33203125" customWidth="1" min="7" max="7"/>
    <col hidden="1" min="8" max="8"/>
    <col width="34.3320312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74" t="e">
        <v>#VALUE!</v>
      </c>
      <c r="J1" s="99" t="n"/>
    </row>
    <row r="2" ht="20" customHeight="1">
      <c r="D2" s="30" t="inlineStr">
        <is>
          <t>Proceso:</t>
        </is>
      </c>
      <c r="E2" t="inlineStr">
        <is>
          <t>Cuenta Remunerada</t>
        </is>
      </c>
      <c r="J2" s="99" t="n"/>
    </row>
    <row r="3" ht="20" customHeight="1">
      <c r="D3" s="30" t="inlineStr">
        <is>
          <t>Tipo de HU:</t>
        </is>
      </c>
      <c r="E3" t="inlineStr">
        <is>
          <t>Funcional</t>
        </is>
      </c>
      <c r="J3" s="99" t="n"/>
    </row>
    <row r="4">
      <c r="J4" s="99" t="n"/>
    </row>
    <row r="5">
      <c r="J5" s="99" t="n"/>
    </row>
    <row r="6">
      <c r="J6" s="99" t="n"/>
    </row>
    <row r="7">
      <c r="J7" s="99"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Observaciones</t>
        </is>
      </c>
      <c r="J8" s="99"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1" t="inlineStr">
        <is>
          <t>RESUMEN
EJECUTIVO</t>
        </is>
      </c>
      <c r="U8" s="107" t="inlineStr">
        <is>
          <t>BRECHAS
FUNCIONALES</t>
        </is>
      </c>
      <c r="V8" s="107" t="inlineStr">
        <is>
          <t>BRECHAS
CAPAS TECNOLÓGICAS</t>
        </is>
      </c>
      <c r="W8" s="107" t="inlineStr">
        <is>
          <t>BRECHAS
UX / UI</t>
        </is>
      </c>
      <c r="X8" s="107" t="inlineStr">
        <is>
          <t>BRECHAS
INTEGRACIONES</t>
        </is>
      </c>
      <c r="Y8" s="107" t="inlineStr">
        <is>
          <t>BRECHAS
REGULATORIO</t>
        </is>
      </c>
      <c r="Z8" s="107" t="inlineStr">
        <is>
          <t>BRECHAS
CRITERIOS</t>
        </is>
      </c>
      <c r="AA8" s="93" t="inlineStr">
        <is>
          <t>PREGUNTAS PARA
PREREFINAMIENTO</t>
        </is>
      </c>
    </row>
    <row r="9" ht="26" customHeight="1">
      <c r="A9" s="73" t="inlineStr">
        <is>
          <t>Ejemplo</t>
        </is>
      </c>
      <c r="J9" s="99" t="n"/>
    </row>
    <row r="10" ht="409.5" customHeight="1">
      <c r="A10" s="31" t="inlineStr">
        <is>
          <t>EJEMPLO</t>
        </is>
      </c>
      <c r="B10" s="32" t="inlineStr">
        <is>
          <t>Autenticación y Acceso</t>
        </is>
      </c>
      <c r="C10" s="33"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n"/>
      <c r="G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H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I10" s="10" t="inlineStr">
        <is>
          <t>c</t>
        </is>
      </c>
      <c r="J10" s="99" t="n"/>
    </row>
    <row r="11" ht="100" customHeight="1">
      <c r="A11" s="31" t="inlineStr">
        <is>
          <t>HU - 001</t>
        </is>
      </c>
      <c r="B11" s="34" t="inlineStr">
        <is>
          <t>Apertura de Cuenta</t>
        </is>
      </c>
      <c r="C11" s="35" t="inlineStr">
        <is>
          <t>Firma de carátula contractual para usuario nuevo</t>
        </is>
      </c>
      <c r="D11" s="28" t="inlineStr">
        <is>
          <t>Como usuario nuevo de la cuenta. 
Quiero visualizar y firmar la carátula contractual.
Para formalizar la solicitud de mi cuenta y activar el producto conforme a regulación.</t>
        </is>
      </c>
      <c r="E11" s="28" t="inlineStr">
        <is>
          <t>Esta funcionalidad permite generar automáticamente la carátula contractual con las condiciones específicas del producto (tasa, comisiones, características principales) y habilitar su firma digital, evitando procesos manuales y riesgos de documentación incompleta; acelerando la activación de cuentas reduciendo fricción en el onboarding.</t>
        </is>
      </c>
      <c r="F11" s="28" t="inlineStr">
        <is>
          <t>1. Campos obligatorios:
Visualización completa de datos del titular; condiciones financieras clave (tasa, comisiones, características del producto); número de contrato o folio; fecha de emisión.</t>
        </is>
      </c>
      <c r="G11"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I11" s="28" t="n"/>
      <c r="J11" s="99" t="n"/>
      <c r="K11" s="122" t="n">
        <v>48.1</v>
      </c>
      <c r="L11" s="123" t="inlineStr">
        <is>
          <t>🟠 Incompleto</t>
        </is>
      </c>
      <c r="M11" s="124" t="inlineStr">
        <is>
          <t>4/10</t>
        </is>
      </c>
      <c r="N11" s="125" t="inlineStr">
        <is>
          <t>7/10</t>
        </is>
      </c>
      <c r="O11" s="124" t="inlineStr">
        <is>
          <t>3/10</t>
        </is>
      </c>
      <c r="P11" s="125" t="inlineStr">
        <is>
          <t>6/10</t>
        </is>
      </c>
      <c r="Q11" s="124" t="inlineStr">
        <is>
          <t>5/10</t>
        </is>
      </c>
      <c r="R11" s="124" t="inlineStr">
        <is>
          <t>3/10</t>
        </is>
      </c>
      <c r="S11" s="126" t="inlineStr">
        <is>
          <t>▸ UI
▸ Backend
▸ COBIS
▸ RENAPO
▸ Biométricos
▸ Notificaciones
▸ Almacenamiento Documental</t>
        </is>
      </c>
      <c r="T11" s="132" t="inlineStr">
        <is>
          <t>La HU identifica correctamente las capas tecnológicas principales pero carece de definición funcional clara del flujo de firma y manejo de errores. Los criterios de aceptación mezclan múltiples funcionalidades sin enfoque específico en la firma contractual.</t>
        </is>
      </c>
      <c r="U11" s="128" t="inlineStr">
        <is>
          <t>• Happy path de firma no definido
• Flujos alternos ausentes
• Reglas de negocio para generación de carátula
• Manejo de errores y excepciones
• Condiciones límite para firma válida</t>
        </is>
      </c>
      <c r="V11" s="135" t="inlineStr">
        <is>
          <t>✅ Completo</t>
        </is>
      </c>
      <c r="W11" s="128" t="inlineStr">
        <is>
          <t>• Estados de pantalla no definidos
• Validaciones de UI ausentes
• Flujo de navegación incompleto
• Feedback visual durante proceso de firma</t>
        </is>
      </c>
      <c r="X11" s="128" t="inlineStr">
        <is>
          <t>• Validación documental INE no especificada
• Sistema de firma electrónica no identificado</t>
        </is>
      </c>
      <c r="Y11" s="128" t="inlineStr">
        <is>
          <t>• Normativa específica para firma electrónica no identificada
• Requisitos de conservación documental
• Validaciones regulatorias para carátula</t>
        </is>
      </c>
      <c r="Z11" s="128" t="inlineStr">
        <is>
          <t>• Criterios no testeables
• Mezcla múltiples funcionalidades
• Falta especificidad en validaciones
• Sin métricas de tiempo claras</t>
        </is>
      </c>
      <c r="AA11" s="129" t="inlineStr">
        <is>
          <t>❓ ¿Cuál es el flujo específico paso a paso para visualizar y firmar la carátula contractual?
❓ ¿Qué sucede si la validación biométrica falla durante el proceso de firma?
❓ ¿Cómo se genera automáticamente la carátula y qué datos específicos debe contener?
❓ ¿Qué validaciones se requieren antes de permitir la firma electrónica?
❓ ¿Cuál es el comportamiento esperado si el usuario abandona el proceso de firma a la mitad?</t>
        </is>
      </c>
    </row>
    <row r="12" ht="176" customHeight="1">
      <c r="A12" s="31" t="n"/>
      <c r="B12" s="34" t="inlineStr">
        <is>
          <t>Apertura de Cuenta</t>
        </is>
      </c>
      <c r="C12" s="35" t="inlineStr">
        <is>
          <t>Contratación de cuenta para clientes existentes</t>
        </is>
      </c>
      <c r="D12"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2"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2" s="28" t="inlineStr">
        <is>
          <t>1. Campos obligatorios:
Visualización completa de datos del titular; condiciones financieras clave (tasa, comisiones, características del producto); número de contrato o folio; fecha de emisión.</t>
        </is>
      </c>
      <c r="G12"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I12" s="28" t="n"/>
      <c r="J12" s="99" t="n"/>
    </row>
    <row r="13" ht="100" customHeight="1">
      <c r="A13" s="31" t="inlineStr">
        <is>
          <t>HU - 002</t>
        </is>
      </c>
      <c r="B13" s="36" t="inlineStr">
        <is>
          <t>Entendimiento de la Cuenta</t>
        </is>
      </c>
      <c r="C13" s="35" t="inlineStr">
        <is>
          <t>Visualizar reglas de remuneración de la cuenta</t>
        </is>
      </c>
      <c r="D13"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3" s="28" t="inlineStr">
        <is>
          <t>Brinda al cliente información clara y accesible sobre cómo se generan sus rendimientos, bajo qué condiciones aplican y cómo impactan su balance, fortaleciendo su comprensión del producto y su confianza mediante comunicación transparente.</t>
        </is>
      </c>
      <c r="F13"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3"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3" s="1" t="n"/>
      <c r="I13" s="1" t="n"/>
      <c r="J13" s="99" t="n"/>
      <c r="K13" s="130" t="n">
        <v>62.1</v>
      </c>
      <c r="L13" s="131" t="inlineStr">
        <is>
          <t>🟡 Aceptable</t>
        </is>
      </c>
      <c r="M13" s="125" t="inlineStr">
        <is>
          <t>6/10</t>
        </is>
      </c>
      <c r="N13" s="125" t="inlineStr">
        <is>
          <t>7/10</t>
        </is>
      </c>
      <c r="O13" s="125" t="inlineStr">
        <is>
          <t>7/10</t>
        </is>
      </c>
      <c r="P13" s="124" t="inlineStr">
        <is>
          <t>5/10</t>
        </is>
      </c>
      <c r="Q13" s="124" t="inlineStr">
        <is>
          <t>4/10</t>
        </is>
      </c>
      <c r="R13" s="125" t="inlineStr">
        <is>
          <t>7/10</t>
        </is>
      </c>
      <c r="S13" s="126" t="inlineStr">
        <is>
          <t>▸ UI
▸ Backend
▸ COBIS
▸ Notificaciones</t>
        </is>
      </c>
      <c r="T13" s="132" t="inlineStr">
        <is>
          <t>La HU tiene buena definición de qué mostrar pero carece de flujos alternos y manejo de errores. Está lista para prerefinamiento con algunas aclaraciones funcionales sobre comportamientos edge y actualizaciones automáticas.</t>
        </is>
      </c>
      <c r="U13" s="128" t="inlineStr">
        <is>
          <t>• Flujos alternos cuando no hay datos
• Comportamiento si falla conexión con core
• Definición de 'tiempo real' vs periodo configurado
• Casos cuando cliente no califica para rendimientos</t>
        </is>
      </c>
      <c r="V13" s="128" t="inlineStr">
        <is>
          <t>• Posible integración con sistema de documentos para T&amp;C
• Clarificar si requiere notificaciones para cambios de tasa</t>
        </is>
      </c>
      <c r="W13" s="128" t="inlineStr">
        <is>
          <t>• Estados de loading y error
• Comportamiento responsive
• Flujo de descarga de T&amp;C</t>
        </is>
      </c>
      <c r="X13" s="128" t="inlineStr">
        <is>
          <t>• Sistema de gestión documental para T&amp;C
• Posible integración con motor de notificaciones</t>
        </is>
      </c>
      <c r="Y13" s="128" t="inlineStr">
        <is>
          <t>• Aspectos de transparencia bancaria
• Requisitos de divulgación de información financiera
• Cumplimiento con normativa de comunicación de tasas</t>
        </is>
      </c>
      <c r="Z13" s="128" t="inlineStr">
        <is>
          <t>• Métricas específicas para 'tiempo real'
• Definición precisa del monto X de fondeo inicial</t>
        </is>
      </c>
      <c r="AA13" s="129" t="inlineStr">
        <is>
          <t>❓ ¿Qué se muestra si el cliente no tiene saldo suficiente para generar rendimientos?
❓ ¿Cómo se comporta la pantalla si falla la consulta al core COBIS?
❓ ¿Cada cuánto se actualiza la información y cómo se notifica al usuario los cambios?
❓ ¿Qué formato y contenido específico deben tener los Términos y Condiciones descargables?
❓ ¿Existen diferentes tasas según el tipo de cuenta o perfil de cliente?</t>
        </is>
      </c>
    </row>
    <row r="14" ht="100" customHeight="1">
      <c r="A14" s="31" t="inlineStr">
        <is>
          <t>HU - 003</t>
        </is>
      </c>
      <c r="B14" s="36" t="inlineStr">
        <is>
          <t>Entendimiento de la Cuenta</t>
        </is>
      </c>
      <c r="C14" s="35" t="inlineStr">
        <is>
          <t>Notificación de walkthrough guiado de configuración inicial de la cuenta</t>
        </is>
      </c>
      <c r="D14"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4"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del entorno, reduzca dudas operativas y pueda interactuar con la aplicación de forma segura, informada y eficiente.</t>
        </is>
      </c>
      <c r="F14"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4" s="28" t="inlineStr">
        <is>
          <t>✅El cliente debe poder iniciar, omitir o posponer el walkthrough sin afectar el uso normal de la aplicación.
✅El sistema debe guardar el estado de avance del recorrido si el cliente lo abandona.
✅El walkthrough debe cubrir, como mínimo, balance, movimientos, reglas de remuneración y ubicación de rendimientos.
✅El cliente debe poder reactivar el walkthrough posteriormente desde una sección accesible.
✅La activación del walkthrough debe quedar registrada como evento para análisis de adopción.</t>
        </is>
      </c>
      <c r="H14" s="1" t="n"/>
      <c r="I14" s="1" t="n"/>
      <c r="J14" s="99" t="n"/>
      <c r="K14" s="130" t="n">
        <v>62.8</v>
      </c>
      <c r="L14" s="131" t="inlineStr">
        <is>
          <t>🟡 Aceptable</t>
        </is>
      </c>
      <c r="M14" s="125" t="inlineStr">
        <is>
          <t>6/10</t>
        </is>
      </c>
      <c r="N14" s="125" t="inlineStr">
        <is>
          <t>7/10</t>
        </is>
      </c>
      <c r="O14" s="125" t="inlineStr">
        <is>
          <t>7/10</t>
        </is>
      </c>
      <c r="P14" s="124" t="inlineStr">
        <is>
          <t>5/10</t>
        </is>
      </c>
      <c r="Q14" s="124" t="inlineStr">
        <is>
          <t>4/10</t>
        </is>
      </c>
      <c r="R14" s="133" t="inlineStr">
        <is>
          <t>8/10</t>
        </is>
      </c>
      <c r="S14" s="126" t="inlineStr">
        <is>
          <t>▸ UI
▸ Backend
▸ Notificaciones
▸ COBIS</t>
        </is>
      </c>
      <c r="T14" s="127" t="inlineStr">
        <is>
          <t>La HU define bien el objetivo del walkthrough y sus elementos principales, pero carece de flujos alternos y reglas de negocio específicas. Tiene identificación básica de capas tecnológicas pero necesita clarificación funcional en aspectos regulatorios y de integración antes del prerefinamiento.</t>
        </is>
      </c>
      <c r="U14" s="128" t="inlineStr">
        <is>
          <t>• Flujos alternos
• Reglas de negocio para triggers de activación
• Condiciones límite de reactivación
• Manejo de errores durante el walkthrough
• Estados de abandono y recuperación</t>
        </is>
      </c>
      <c r="V14" s="135" t="inlineStr">
        <is>
          <t>✅ Completo</t>
        </is>
      </c>
      <c r="W14" s="128" t="inlineStr">
        <is>
          <t>• Estados de error específicos
• Comportamiento en dispositivos con baja conectividad
• Validaciones de interacción</t>
        </is>
      </c>
      <c r="X14" s="128" t="inlineStr">
        <is>
          <t>• Clarificación de fuentes de datos para balance y movimientos
• Sistema de eventos de analytics
• Persistencia del estado del walkthrough</t>
        </is>
      </c>
      <c r="Y14" s="128" t="inlineStr">
        <is>
          <t>• Consideraciones de consentimiento para tracking
• Protección de datos sensibles mostrados
• Cumplimiento con transparencia informativa</t>
        </is>
      </c>
      <c r="Z14" s="135" t="inlineStr">
        <is>
          <t>✅ Completo</t>
        </is>
      </c>
      <c r="AA14" s="129" t="inlineStr">
        <is>
          <t>❓ ¿Qué condiciones específicas activan automáticamente el walkthrough más allá del primer ingreso?
❓ ¿Cuánto tiempo puede estar guardado el estado de progreso del walkthrough antes de expirar?
❓ ¿Qué sucede si el cliente abandona el walkthrough en pasos que muestran información sensible como balance?
❓ ¿Debe el walkthrough adaptarse según el tipo de cuenta o productos contratados del cliente?
❓ ¿Qué eventos específicos se registran para analytics y cómo se relacionan con métricas de adopción existentes?</t>
        </is>
      </c>
    </row>
    <row r="15" ht="100" customHeight="1">
      <c r="A15" s="31" t="inlineStr">
        <is>
          <t>HU - 004</t>
        </is>
      </c>
      <c r="B15" s="36" t="inlineStr">
        <is>
          <t>Entendimiento de la Cuenta</t>
        </is>
      </c>
      <c r="C15" s="35" t="inlineStr">
        <is>
          <t>Notificación de retoma de walkthrough abandonado</t>
        </is>
      </c>
      <c r="D15" s="28" t="inlineStr">
        <is>
          <t>Como cliente que no finalizó el walkthrough inicial 
Quiero recibir una notificación que me permita retomarlo desde donde lo dejé 
Para completar la configuración de mi cuenta y entender mejor sus beneficios</t>
        </is>
      </c>
      <c r="E15" s="28" t="inlineStr">
        <is>
          <t>Permite identificar cuando un cliente abandona el walkthrough y enviarle una notificación contextual para retomarlo desde el último paso completado.</t>
        </is>
      </c>
      <c r="F15"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5"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5" s="1" t="n"/>
      <c r="I15" s="1" t="n"/>
      <c r="J15" s="99" t="n"/>
      <c r="K15" s="130" t="n">
        <v>64.59999999999999</v>
      </c>
      <c r="L15" s="131" t="inlineStr">
        <is>
          <t>🟡 Aceptable</t>
        </is>
      </c>
      <c r="M15" s="125" t="inlineStr">
        <is>
          <t>6/10</t>
        </is>
      </c>
      <c r="N15" s="133" t="inlineStr">
        <is>
          <t>8/10</t>
        </is>
      </c>
      <c r="O15" s="125" t="inlineStr">
        <is>
          <t>7/10</t>
        </is>
      </c>
      <c r="P15" s="124" t="inlineStr">
        <is>
          <t>5/10</t>
        </is>
      </c>
      <c r="Q15" s="124" t="inlineStr">
        <is>
          <t>4/10</t>
        </is>
      </c>
      <c r="R15" s="125" t="inlineStr">
        <is>
          <t>7/10</t>
        </is>
      </c>
      <c r="S15" s="126" t="inlineStr">
        <is>
          <t>▸ UI
▸ Backend
▸ Notificaciones
▸ Base de datos</t>
        </is>
      </c>
      <c r="T15" s="132" t="inlineStr">
        <is>
          <t>La HU tiene una definición funcional básica del happy path pero carece de flujos alternos y reglas de negocio específicas. Identifica bien las capas principales involucradas y está parcialmente lista para prerefinamiento con clarificaciones.</t>
        </is>
      </c>
      <c r="U15" s="128" t="inlineStr">
        <is>
          <t>• Falta definir: tiempo específico para envío de notificación
• qué ocurre si el cliente rechaza la notificación
• comportamiento en múltiples abandonos
• límite de notificaciones por cliente
• flujos alternos cuando el walkthrough se modifica</t>
        </is>
      </c>
      <c r="V15" s="135" t="inlineStr">
        <is>
          <t>✅ Completo</t>
        </is>
      </c>
      <c r="W15" s="128" t="inlineStr">
        <is>
          <t>• Falta definir: diseño específico de la notificación
• comportamiento en diferentes tipos de notificación (push/SMS/email)
• estados de error en la retoma</t>
        </is>
      </c>
      <c r="X15" s="128" t="inlineStr">
        <is>
          <t>• No especifica si requiere integración con motor de notificaciones específico
• falta identificar sistema de tracking de eventos de usuario</t>
        </is>
      </c>
      <c r="Y15" s="128" t="inlineStr">
        <is>
          <t>• No identifica aspectos de LFPDPPP para tracking de comportamiento del usuario
• falta consideración de consentimiento para notificaciones de marketing</t>
        </is>
      </c>
      <c r="Z15" s="128" t="inlineStr">
        <is>
          <t>• Falta criterio sobre límite máximo de notificaciones
• comportamiento ante modificaciones del walkthrough
• métricas de éxito medibles</t>
        </is>
      </c>
      <c r="AA15" s="129" t="inlineStr">
        <is>
          <t>❓ ¿Cuál es el tiempo específico configurable para enviar la notificación tras el abandono?
❓ ¿Cuántas veces máximo se puede notificar a un cliente que abandona repetidamente?
❓ ¿Qué ocurre si el walkthrough se actualiza después de que el cliente lo abandonó?
❓ ¿La notificación debe respetar horarios específicos o canales preferidos del cliente?
❓ ¿Cómo se manejan los casos donde el cliente está en sesión activa pero abandona el walkthrough?</t>
        </is>
      </c>
    </row>
    <row r="16" ht="100" customHeight="1">
      <c r="A16" s="31" t="inlineStr">
        <is>
          <t>HU - 005</t>
        </is>
      </c>
      <c r="B16" s="36" t="inlineStr">
        <is>
          <t>Entendimiento de la Cuenta</t>
        </is>
      </c>
      <c r="C16" s="35" t="inlineStr">
        <is>
          <t>Configuración de preferencias de notificaciones y canales</t>
        </is>
      </c>
      <c r="D16" s="28" t="inlineStr">
        <is>
          <t>Como cliente usando la cuenta por primera vez, 
Quiero seleccionar mis preferencias de notificaciones y canales de comunicación
Para recibir información relevante por el medio que prefiero y evitar comunicaciones innecesarias</t>
        </is>
      </c>
      <c r="E16" s="28" t="inlineStr">
        <is>
          <t>Permite que el cliente  gestione sus preferencias de notificación (push, email, SMS u otros), reduciendo fricción y quejas por sobrecomunicación. Asegurando efectividad de campañas y una experiencia personalizada. Puede gestionar la preferencia de notificaciones en cualquier momento desde su plataforma.</t>
        </is>
      </c>
      <c r="F16"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6"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6" s="1" t="n"/>
      <c r="I16" s="1" t="n"/>
      <c r="J16" s="99" t="n"/>
      <c r="K16" s="130" t="n">
        <v>62.1</v>
      </c>
      <c r="L16" s="131" t="inlineStr">
        <is>
          <t>🟡 Aceptable</t>
        </is>
      </c>
      <c r="M16" s="125" t="inlineStr">
        <is>
          <t>6/10</t>
        </is>
      </c>
      <c r="N16" s="125" t="inlineStr">
        <is>
          <t>7/10</t>
        </is>
      </c>
      <c r="O16" s="125" t="inlineStr">
        <is>
          <t>7/10</t>
        </is>
      </c>
      <c r="P16" s="124" t="inlineStr">
        <is>
          <t>5/10</t>
        </is>
      </c>
      <c r="Q16" s="124" t="inlineStr">
        <is>
          <t>4/10</t>
        </is>
      </c>
      <c r="R16" s="125" t="inlineStr">
        <is>
          <t>7/10</t>
        </is>
      </c>
      <c r="S16" s="126" t="inlineStr">
        <is>
          <t>▸ UI
▸ Backend
▸ Base de Datos
▸ Notificaciones
▸ Motor de Campañas</t>
        </is>
      </c>
      <c r="T16" s="127" t="inlineStr">
        <is>
          <t>La HU tiene buena definición básica del flujo happy path pero carece de flujos alternos, manejo de errores y reglas de negocio específicas. Identifica las capas principales pero requiere clarificación de integraciones con sistemas de campañas y aspectos regulatorios.</t>
        </is>
      </c>
      <c r="U16" s="128" t="inlineStr">
        <is>
          <t>• Flujos alternos
• Manejo de errores
• Reglas de negocio para tipos de notificación
• Casos límite
• Validaciones
• Comportamiento con configuración previa</t>
        </is>
      </c>
      <c r="V16" s="128" t="inlineStr">
        <is>
          <t>• Motor de Campañas/CRM
• Sistema de Trazabilidad</t>
        </is>
      </c>
      <c r="W16" s="128" t="inlineStr">
        <is>
          <t>• Estados de error
• Pantallas de confirmación
• Validaciones en tiempo real
• Navegación entre secciones</t>
        </is>
      </c>
      <c r="X16" s="128" t="inlineStr">
        <is>
          <t>• Sistema de gestión de campañas
• CRM
• Motor de notificaciones
• Sistema de trazabilidad</t>
        </is>
      </c>
      <c r="Y16" s="128" t="inlineStr">
        <is>
          <t>• LFPDPPP consentimiento
• Opt-out obligatorio
• Retención de preferencias
• Auditoría regulatoria</t>
        </is>
      </c>
      <c r="Z16" s="128" t="inlineStr">
        <is>
          <t>• Criterios para manejo de errores
• Validación de cambios
• Comportamiento con fallos de sistema</t>
        </is>
      </c>
      <c r="AA16" s="129" t="inlineStr">
        <is>
          <t>❓ ¿Qué tipos específicos de notificaciones se pueden configurar (transaccionales, comerciales, informativas)?
❓ ¿Qué sucede si el cliente no configura preferencias inicialmente?
❓ ¿Cómo se comporta el sistema si falla el guardado de preferencias?
❓ ¿Existen notificaciones obligatorias que no pueden desactivarse?
❓ ¿Qué validaciones se aplican para asegurar al menos un canal activo?</t>
        </is>
      </c>
    </row>
    <row r="17" ht="100" customHeight="1">
      <c r="A17" s="31" t="inlineStr">
        <is>
          <t>HU - 006</t>
        </is>
      </c>
      <c r="B17" s="37" t="inlineStr">
        <is>
          <t>Primer Uso</t>
        </is>
      </c>
      <c r="C17" s="35" t="inlineStr">
        <is>
          <t>Notificación personalizada de incentivo de fondeo inicial</t>
        </is>
      </c>
      <c r="D17" s="28" t="inlineStr">
        <is>
          <t>Como cliente usando la cuenta por primera vez 
Quiero recibir un mensaje alineado a mi momento y evento de vida que me invite a realizar mi primer fondeo
Para comenzar utilizar los beneficios de mi cuenta.</t>
        </is>
      </c>
      <c r="E17"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 sin sugerir montos ni generar fricción en la experiencia</t>
        </is>
      </c>
      <c r="F17" s="28" t="inlineStr">
        <is>
          <t>1. CTA visible: EJ: “Fondear ahora” o “Agregar dinero”.
2. Validación visible en caso de error en transferencia o CLABE incorrecta.</t>
        </is>
      </c>
      <c r="G17"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7" s="1" t="n"/>
      <c r="I17" s="1" t="n"/>
      <c r="J17" s="99" t="n"/>
      <c r="K17" s="122" t="n">
        <v>43.9</v>
      </c>
      <c r="L17" s="123" t="inlineStr">
        <is>
          <t>🟠 Incompleto</t>
        </is>
      </c>
      <c r="M17" s="124" t="inlineStr">
        <is>
          <t>4/10</t>
        </is>
      </c>
      <c r="N17" s="125" t="inlineStr">
        <is>
          <t>6/10</t>
        </is>
      </c>
      <c r="O17" s="124" t="inlineStr">
        <is>
          <t>5/10</t>
        </is>
      </c>
      <c r="P17" s="124" t="inlineStr">
        <is>
          <t>3/10</t>
        </is>
      </c>
      <c r="Q17" s="134" t="inlineStr">
        <is>
          <t>2/10</t>
        </is>
      </c>
      <c r="R17" s="124" t="inlineStr">
        <is>
          <t>4/10</t>
        </is>
      </c>
      <c r="S17" s="126" t="inlineStr">
        <is>
          <t>▸ UI
▸ Backend
▸ Notificaciones
▸ COBIS</t>
        </is>
      </c>
      <c r="T17" s="132" t="inlineStr">
        <is>
          <t>La HU tiene una definición funcional incompleta con conceptos ambiguos como 'momento y evento de vida' sin criterios claros de segmentación. Falta definir reglas de negocio específicas, flujos alternos y condiciones de activación para estar lista para prerefinamiento.</t>
        </is>
      </c>
      <c r="U17" s="128" t="inlineStr">
        <is>
          <t>• Definición de 'momento y evento de vida'
• Reglas de personalización del mensaje
• Flujos alternos si falla envío
• Condiciones de activación del incentivo
• Validación de fondeo exitoso
• Manejo de errores en proceso</t>
        </is>
      </c>
      <c r="V17" s="128" t="inlineStr">
        <is>
          <t>• Identificación de motor de personalización
• Sistema de segmentación de clientes</t>
        </is>
      </c>
      <c r="W17" s="128" t="inlineStr">
        <is>
          <t>• Estados de error en notificación
• Comportamiento si usuario ignora mensaje
• Ubicación exacta de CTA
• Manejo de notificación no entregada</t>
        </is>
      </c>
      <c r="X17" s="128" t="inlineStr">
        <is>
          <t>• Sistema de segmentación no identificado
• Motor de personalización no especificado
• Validación con COBIS para estado de cuenta</t>
        </is>
      </c>
      <c r="Y17" s="128" t="inlineStr">
        <is>
          <t>• Cumplimiento LFPDPPP para uso de datos personales
• Políticas de comunicación comercial
• Consentimiento para notificaciones</t>
        </is>
      </c>
      <c r="Z17" s="128" t="inlineStr">
        <is>
          <t>• Criterios no medibles para 'alineado a momento de vida'
• Falta definir $&lt;X específico
• Sin métricas de éxito</t>
        </is>
      </c>
      <c r="AA17" s="129" t="inlineStr">
        <is>
          <t>❓ ¿Cómo se define y segmenta 'momento y evento de vida' del cliente?
❓ ¿Cuáles son las reglas específicas para personalizar el mensaje por segmento?
❓ ¿Cuándo exactamente se activa esta notificación (inmediatamente post-onboarding, después de X tiempo sin fondeo)?
❓ ¿Qué sucede si el cliente ya tiene fondos o realizó movimientos previos?
❓ ¿Cómo se valida que el fondeo fue exitoso para no seguir enviando el incentivo?</t>
        </is>
      </c>
    </row>
    <row r="18" ht="100" customHeight="1">
      <c r="A18" s="31" t="inlineStr">
        <is>
          <t>HU - 007</t>
        </is>
      </c>
      <c r="B18" s="37" t="inlineStr">
        <is>
          <t>Primer Uso</t>
        </is>
      </c>
      <c r="C18" s="35" t="inlineStr">
        <is>
          <t>Ejecución de fondeo inicial para activación de rendimientos</t>
        </is>
      </c>
      <c r="D18" s="28" t="inlineStr">
        <is>
          <t>Como cliente de cuenta remunerada 
Quiero realizar mi primer fondeo de manera simple y segura 
Para comenzar a generar rendimientos y activar el beneficio de mi cuenta</t>
        </is>
      </c>
      <c r="E18"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confirmarse al cliente que su cuenta ya se encuentra habilitada para generar rendimientos, sin fricción en la experiencia.</t>
        </is>
      </c>
      <c r="F18" s="28" t="inlineStr">
        <is>
          <t>1. Campos obligatorios: Visualización destacada de CLABE, banco receptor y nombre del titular.
2. Opción de copiar CLABE y número de tarjeta
3. Mensaje de éxito sugeridos EJ: “Recibiste..." "Fondeo exitoso"</t>
        </is>
      </c>
      <c r="G18"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8" s="1" t="n"/>
      <c r="I18" s="1" t="n"/>
      <c r="J18" s="99" t="n"/>
      <c r="K18" s="130" t="n">
        <v>66.59999999999999</v>
      </c>
      <c r="L18" s="131" t="inlineStr">
        <is>
          <t>🟡 Aceptable</t>
        </is>
      </c>
      <c r="M18" s="125" t="inlineStr">
        <is>
          <t>6/10</t>
        </is>
      </c>
      <c r="N18" s="125" t="inlineStr">
        <is>
          <t>7/10</t>
        </is>
      </c>
      <c r="O18" s="125" t="inlineStr">
        <is>
          <t>7/10</t>
        </is>
      </c>
      <c r="P18" s="133" t="inlineStr">
        <is>
          <t>8/10</t>
        </is>
      </c>
      <c r="Q18" s="124" t="inlineStr">
        <is>
          <t>5/10</t>
        </is>
      </c>
      <c r="R18" s="133" t="inlineStr">
        <is>
          <t>8/10</t>
        </is>
      </c>
      <c r="S18" s="126" t="inlineStr">
        <is>
          <t>▸ UI
▸ Backend
▸ SPEI
▸ COBIS
▸ Notificaciones</t>
        </is>
      </c>
      <c r="T18" s="127" t="inlineStr">
        <is>
          <t>La HU define bien el happy path del fondeo inicial pero carece de reglas de negocio críticas como montos mínimos, tiempos de reflejo y validaciones. Identifica correctamente las principales capas tecnológicas involucradas y está lista para prerefinamiento con clarificaciones funcionales.</t>
        </is>
      </c>
      <c r="U18" s="128" t="inlineStr">
        <is>
          <t>• Monto mínimo de fondeo
• Tiempo máximo de reflejo
• Validaciones de origen de fondos
• Flujo si fondeo es insuficiente
• Reglas de remuneración específicas</t>
        </is>
      </c>
      <c r="V18" s="128" t="inlineStr">
        <is>
          <t>• Sistemas de validación PLD/AML</t>
        </is>
      </c>
      <c r="W18" s="128" t="inlineStr">
        <is>
          <t>• Estados de carga durante validación
• Pantallas de error específicas
• Navegación post-fondeo exitoso</t>
        </is>
      </c>
      <c r="X18" s="135" t="inlineStr">
        <is>
          <t>✅ Completo</t>
        </is>
      </c>
      <c r="Y18" s="128" t="inlineStr">
        <is>
          <t>• Validaciones PLD/AML
• Reportes CUB
• Límites regulatorios de fondeo</t>
        </is>
      </c>
      <c r="Z18" s="128" t="inlineStr">
        <is>
          <t>• Criterios de tiempo de reflejo específicos
• Validación de montos mínimos</t>
        </is>
      </c>
      <c r="AA18" s="129" t="inlineStr">
        <is>
          <t>❓ ¿Cuál es el monto mínimo de fondeo inicial requerido para activar rendimientos?
❓ ¿En cuánto tiempo máximo debe reflejarse el saldo tras recibir SPEI?
❓ ¿Qué validaciones PLD/AML se aplican al primer fondeo?
❓ ¿Qué sucede si el fondeo inicial es menor al mínimo requerido?
❓ ¿A partir de cuándo inicia el cálculo de saldo promedio mensual para remuneración?</t>
        </is>
      </c>
    </row>
    <row r="19" ht="100" customHeight="1">
      <c r="A19" s="31" t="inlineStr">
        <is>
          <t>HU - 008</t>
        </is>
      </c>
      <c r="B19" s="37" t="inlineStr">
        <is>
          <t>Primer Uso</t>
        </is>
      </c>
      <c r="C19" s="35" t="inlineStr">
        <is>
          <t>Estrategia automática de conversión de comportamiento</t>
        </is>
      </c>
      <c r="D19"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9" s="28" t="inlineStr">
        <is>
          <t>Habilita un mecanismo automatizado que detecta comportamientos no esperados como falta de fondeo, inactividad o ausencia de movimientos y envía mensajes personalizados al momento de vida que recuerdan los beneficios de usar la cuenta. Su objetivo es reactivar a clientes inactivos, mejorar la participación y fortalecer la relación mediante comunicaciones oportunas y relevantes.</t>
        </is>
      </c>
      <c r="F19"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9"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9" s="1" t="n"/>
      <c r="I19" s="1" t="n"/>
      <c r="J19" s="99" t="n"/>
      <c r="K19" s="122" t="n">
        <v>48.1</v>
      </c>
      <c r="L19" s="123" t="inlineStr">
        <is>
          <t>🟠 Incompleto</t>
        </is>
      </c>
      <c r="M19" s="124" t="inlineStr">
        <is>
          <t>4/10</t>
        </is>
      </c>
      <c r="N19" s="125" t="inlineStr">
        <is>
          <t>6/10</t>
        </is>
      </c>
      <c r="O19" s="124" t="inlineStr">
        <is>
          <t>5/10</t>
        </is>
      </c>
      <c r="P19" s="124" t="inlineStr">
        <is>
          <t>5/10</t>
        </is>
      </c>
      <c r="Q19" s="124" t="inlineStr">
        <is>
          <t>3/10</t>
        </is>
      </c>
      <c r="R19" s="125" t="inlineStr">
        <is>
          <t>6/10</t>
        </is>
      </c>
      <c r="S19" s="126" t="inlineStr">
        <is>
          <t>▸ UI
▸ Backend
▸ Notificaciones
▸ COBIS
▸ Analytics</t>
        </is>
      </c>
      <c r="T19" s="132" t="inlineStr">
        <is>
          <t>La HU define el objetivo general de reactivación automatizada pero carece de definición funcional específica sobre triggers, segmentación y flujos. Requiere mayor detalle en reglas de negocio y casos edge antes del prerefinamiento.</t>
        </is>
      </c>
      <c r="U19" s="128" t="inlineStr">
        <is>
          <t>• Definición de triggers específicos
• Reglas de segmentación de clientes
• Flujos de escalamiento
• Manejo de errores en envío
• Casos edge para clientes con restricciones</t>
        </is>
      </c>
      <c r="V19" s="128" t="inlineStr">
        <is>
          <t>• Motor de reglas de negocio
• Servicios de personalización</t>
        </is>
      </c>
      <c r="W19" s="128" t="inlineStr">
        <is>
          <t>• Estados de error en notificaciones
• Flujo cuando CTA falla
• Manejo de límites alcanzados
• Feedback visual de acciones completadas</t>
        </is>
      </c>
      <c r="X19" s="128" t="inlineStr">
        <is>
          <t>• Motor de personalización
• Servicios de analytics
• APIs de productos específicos</t>
        </is>
      </c>
      <c r="Y19" s="128" t="inlineStr">
        <is>
          <t>• Consentimiento para comunicaciones comerciales
• Límites regulatorios de contacto
• Protección de datos en personalización</t>
        </is>
      </c>
      <c r="Z19" s="128" t="inlineStr">
        <is>
          <t>• Métricas específicas de conversión
• Definición de ventanas temporales
• Criterios de éxito medibles</t>
        </is>
      </c>
      <c r="AA19" s="129" t="inlineStr">
        <is>
          <t>❓ ¿Cuáles son los triggers específicos y umbrales para cada comportamiento no esperado?
❓ ¿Cómo se segmentan los clientes para personalización y qué datos se utilizan?
❓ ¿Cuál es la cadencia y límites de comunicación por canal y cliente?
❓ ¿Qué acciones específicas puede ejecutar el cliente desde el mensaje y cómo se validan?
❓ ¿Cómo se manejan errores de envío y clientes con restricciones de comunicación?</t>
        </is>
      </c>
    </row>
    <row r="20" ht="100" customHeight="1">
      <c r="A20" s="31" t="inlineStr">
        <is>
          <t>HU - 009</t>
        </is>
      </c>
      <c r="B20" s="37" t="inlineStr">
        <is>
          <t>Primer Uso</t>
        </is>
      </c>
      <c r="C20" s="35" t="inlineStr">
        <is>
          <t xml:space="preserve">Visualización de rendimientos acumulados </t>
        </is>
      </c>
      <c r="D20"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20" s="28" t="inlineStr">
        <is>
          <t>Esta funcionalidad permite calcular automáticamente los rendimientos conforme a las reglas del producto, notificar su acumulación y dispersión al  mostrarlos de forma transparente en el dashboard, reduciendo reclamaciones por discrepancias, asegurando consistencia contable y regulatoria en el cálculo de intereses, y fortaleciendo la percepción de valor al hacer visible el beneficio financiero del producto.</t>
        </is>
      </c>
      <c r="F20" s="28" t="inlineStr">
        <is>
          <t>1. Sección clara: en el dashboard
2. Visualización clara de:
-Acumulado del mes en curso, Último rendimiento pagado, Fecha de próxima liquidación.
3. Mensajes sugeridos: “¡Ya estás generando rendimientos desde hoy!”
4. Histórico descargable por periodo.</t>
        </is>
      </c>
      <c r="G20"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20" s="1" t="n"/>
      <c r="I20" s="1" t="n"/>
      <c r="J20" s="99" t="n"/>
      <c r="K20" s="130" t="n">
        <v>59.9</v>
      </c>
      <c r="L20" s="131" t="inlineStr">
        <is>
          <t>🟡 Aceptable</t>
        </is>
      </c>
      <c r="M20" s="125" t="inlineStr">
        <is>
          <t>6/10</t>
        </is>
      </c>
      <c r="N20" s="125" t="inlineStr">
        <is>
          <t>7/10</t>
        </is>
      </c>
      <c r="O20" s="125" t="inlineStr">
        <is>
          <t>6/10</t>
        </is>
      </c>
      <c r="P20" s="124" t="inlineStr">
        <is>
          <t>5/10</t>
        </is>
      </c>
      <c r="Q20" s="124" t="inlineStr">
        <is>
          <t>4/10</t>
        </is>
      </c>
      <c r="R20" s="125" t="inlineStr">
        <is>
          <t>6/10</t>
        </is>
      </c>
      <c r="S20" s="126" t="inlineStr">
        <is>
          <t>▸ UI
▸ Backend
▸ COBIS
▸ Notificaciones</t>
        </is>
      </c>
      <c r="T20" s="127" t="inlineStr">
        <is>
          <t>La HU define correctamente el objetivo de negocio y algunos elementos funcionales básicos, pero carece de definiciones críticas sobre reglas de cálculo, periodicidad y casos edge. Requiere mayor detalle funcional antes del prerefinamiento para evitar ambigüedades en desarrollo.</t>
        </is>
      </c>
      <c r="U20" s="128" t="inlineStr">
        <is>
          <t>• Reglas específicas de cálculo de rendimientos
• Periodicidad de liquidación
• Flujos alternos (sin saldo, errores de cálculo)
• Casos edge (cambios de tasa, días festivos)
• Mensajes de error
• Condiciones mínimas de fondeo</t>
        </is>
      </c>
      <c r="V20" s="135" t="inlineStr">
        <is>
          <t>✅ Completo</t>
        </is>
      </c>
      <c r="W20" s="128" t="inlineStr">
        <is>
          <t>• Estados de loading/error en dashboard
• Validaciones de consulta histórica
• Feedback visual durante cálculos
• Navegación entre periodos</t>
        </is>
      </c>
      <c r="X20" s="128" t="inlineStr">
        <is>
          <t>• Sistema de contabilidad específico
• Motor de cálculo de intereses</t>
        </is>
      </c>
      <c r="Y20" s="128" t="inlineStr">
        <is>
          <t>• Aspectos CUB sobre divulgación de tasas
• Regulación sobre transparencia de rendimientos
• Requisitos de conservación de históricos</t>
        </is>
      </c>
      <c r="Z20" s="128" t="inlineStr">
        <is>
          <t>• Criterios específicos sobre frecuencia de actualización
• Tolerancias en discrepancias contables
• Métricas de performance del cálculo</t>
        </is>
      </c>
      <c r="AA20" s="129" t="inlineStr">
        <is>
          <t>❓ ¿Cuál es la periodicidad exacta de cálculo y liquidación de rendimientos (diaria, mensual)?
❓ ¿Qué reglas específicas aplican para el cálculo (tasa fija/variable, días base, prorrateo)?
❓ ¿Qué sucede si hay discrepancias entre lo mostrado y contabilidad durante el día?
❓ ¿Cuál es el monto mínimo de fondeo para generar rendimientos?
❓ ¿Qué información debe mostrarse cuando no hay rendimientos acumulados aún?</t>
        </is>
      </c>
    </row>
    <row r="21" ht="100" customHeight="1">
      <c r="A21" s="31" t="inlineStr">
        <is>
          <t>HU - 010</t>
        </is>
      </c>
      <c r="B21" s="38" t="inlineStr">
        <is>
          <t>Ofrecimiento de tarjeta de débito física</t>
        </is>
      </c>
      <c r="C21" s="35" t="inlineStr">
        <is>
          <t>Notificación personalizada de ofrecimiento de tarjeta de débito física</t>
        </is>
      </c>
      <c r="D21" s="28" t="inlineStr">
        <is>
          <t>Como cliente que ya realizó mi primer fondeo 
Quiero recibir una notificación personalizada donde me ofrezcan la tarjeta de débito física 
Para comenzar a utilizar mi cuenta en canales físicos con mayor flexibilidad</t>
        </is>
      </c>
      <c r="E21" s="28" t="inlineStr">
        <is>
          <t>Permite activar automáticamente el ofrecimiento de tarjeta física una vez confirmado el primer fondeo, evitando que el cliente desconozca esta opción y reduciendo pérdida de oportunidad de transaccionalidad.</t>
        </is>
      </c>
      <c r="F21" s="28" t="inlineStr">
        <is>
          <t>1. Mensaje alineado a tipo de cliente y momento de vida
2. Explicación de beneficios (compras físicas, retiros, mayor flexibilidad)
3. CTA visible “Solicitar ahora” opción de solicitarla “Más tarde”</t>
        </is>
      </c>
      <c r="G21"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21" s="1" t="n"/>
      <c r="I21" s="1" t="n"/>
      <c r="J21" s="99" t="n"/>
      <c r="K21" s="122" t="n">
        <v>47.3</v>
      </c>
      <c r="L21" s="123" t="inlineStr">
        <is>
          <t>🟠 Incompleto</t>
        </is>
      </c>
      <c r="M21" s="124" t="inlineStr">
        <is>
          <t>5/10</t>
        </is>
      </c>
      <c r="N21" s="125" t="inlineStr">
        <is>
          <t>6/10</t>
        </is>
      </c>
      <c r="O21" s="124" t="inlineStr">
        <is>
          <t>4/10</t>
        </is>
      </c>
      <c r="P21" s="124" t="inlineStr">
        <is>
          <t>3/10</t>
        </is>
      </c>
      <c r="Q21" s="134" t="inlineStr">
        <is>
          <t>2/10</t>
        </is>
      </c>
      <c r="R21" s="125" t="inlineStr">
        <is>
          <t>6/10</t>
        </is>
      </c>
      <c r="S21" s="126" t="inlineStr">
        <is>
          <t>▸ UI
▸ Backend
▸ COBIS
▸ Notificaciones
▸ Base de Datos</t>
        </is>
      </c>
      <c r="T21" s="132" t="inlineStr">
        <is>
          <t>La HU define el flujo principal pero carece de definición completa de flujos alternos, reglas de negocio específicas y manejo de errores. Tiene identificación básica de capas tecnológicas pero requiere mayor detalle funcional para estar lista para prerefinamiento.</t>
        </is>
      </c>
      <c r="U21" s="128" t="inlineStr">
        <is>
          <t>• Flujos alternos no definidos
• Reglas de negocio para timing de notificación
• Manejo de errores y casos edge
• Definición de estados del sistema</t>
        </is>
      </c>
      <c r="V21" s="128" t="inlineStr">
        <is>
          <t>• Identificación específica de tipos de notificación
• Sistemas de logging/auditoría</t>
        </is>
      </c>
      <c r="W21" s="128" t="inlineStr">
        <is>
          <t>• Estados de carga y error
• Flujos de navegación post-decisión
• Validaciones de entrada</t>
        </is>
      </c>
      <c r="X21" s="128" t="inlineStr">
        <is>
          <t>• Sistemas específicos para validación de fondeo
• APIs de gestión de tarjetas
• Sistemas de auditoría</t>
        </is>
      </c>
      <c r="Y21" s="128" t="inlineStr">
        <is>
          <t>• Aspectos de consentimiento
• Políticas de datos
• Cumplimiento PLD/AML para productos físicos</t>
        </is>
      </c>
      <c r="Z21" s="128" t="inlineStr">
        <is>
          <t>• Criterios de medición y métricas
• Timeouts y reintentos</t>
        </is>
      </c>
      <c r="AA21" s="129" t="inlineStr">
        <is>
          <t>❓ ¿Cuál es el timing exacto para mostrar la notificación después del fondeo (inmediato, horas, días)?
❓ ¿Qué sucede si el cliente cierra la notificación sin decidir?
❓ ¿Cuántas veces y con qué frecuencia se puede re-ofrecer la tarjeta si selecciona 'Más tarde'?
❓ ¿Qué validaciones adicionales se requieren antes de procesar la solicitud de tarjeta?
❓ ¿Cómo se maneja la conciliación si el cliente ya tiene una solicitud en proceso por otro canal?</t>
        </is>
      </c>
    </row>
    <row r="22" ht="100" customHeight="1">
      <c r="A22" s="31" t="inlineStr">
        <is>
          <t>HU - 011</t>
        </is>
      </c>
      <c r="B22" s="38" t="inlineStr">
        <is>
          <t>Ofrecimiento de tarjeta de débito física</t>
        </is>
      </c>
      <c r="C22" s="35" t="inlineStr">
        <is>
          <t>Configuración de NIP de tarjeta de débito física desde la app</t>
        </is>
      </c>
      <c r="D22" s="28" t="inlineStr">
        <is>
          <t>Como cliente que aceptó la oferta de tarjeta de débito física
Quiero configurar mi NIP directamente desde la app 
Para habilitar su uso en canales físicos de forma segura.</t>
        </is>
      </c>
      <c r="E22" s="28" t="inlineStr">
        <is>
          <t>Permite que el cliente configure su NIP de manera digital desde la app, eliminando dependencia de sucursal o cajero para la activación inicial. Acelerando la activación transaccional de la tarjeta, incrementando uso temprano y experiencia digital integral.</t>
        </is>
      </c>
      <c r="F22"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2"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2" s="1" t="n"/>
      <c r="I22" s="1" t="n"/>
      <c r="J22" s="99" t="n"/>
      <c r="K22" s="130" t="n">
        <v>61.4</v>
      </c>
      <c r="L22" s="131" t="inlineStr">
        <is>
          <t>🟡 Aceptable</t>
        </is>
      </c>
      <c r="M22" s="125" t="inlineStr">
        <is>
          <t>6/10</t>
        </is>
      </c>
      <c r="N22" s="125" t="inlineStr">
        <is>
          <t>7/10</t>
        </is>
      </c>
      <c r="O22" s="125" t="inlineStr">
        <is>
          <t>7/10</t>
        </is>
      </c>
      <c r="P22" s="124" t="inlineStr">
        <is>
          <t>5/10</t>
        </is>
      </c>
      <c r="Q22" s="124" t="inlineStr">
        <is>
          <t>4/10</t>
        </is>
      </c>
      <c r="R22" s="125" t="inlineStr">
        <is>
          <t>6/10</t>
        </is>
      </c>
      <c r="S22" s="126" t="inlineStr">
        <is>
          <t>▸ UI
▸ Backend
▸ COBIS
▸ Embosadora
▸ Seguridad/Encriptación</t>
        </is>
      </c>
      <c r="T22" s="127" t="inlineStr">
        <is>
          <t>La HU tiene una base funcional sólida para configuración de NIP pero carece de flujos alternos críticos y manejo de errores. Las capas tecnológicas principales están identificadas aunque faltan detalles sobre integraciones específicas con embosadora y validaciones de seguridad.</t>
        </is>
      </c>
      <c r="U22" s="128" t="inlineStr">
        <is>
          <t>• Flujos alternos (NIP bloqueado, intentos fallidos)
• Manejo de errores específicos
• Condiciones límite (reintentos, timeouts)
• Estados de la tarjeta que impiden configuración</t>
        </is>
      </c>
      <c r="V22" s="128" t="inlineStr">
        <is>
          <t>• Detalle de integración con embosadora
• Servicios de encriptación específicos</t>
        </is>
      </c>
      <c r="W22" s="128" t="inlineStr">
        <is>
          <t>• Estados de carga y error específicos
• Flujo de recuperación ante fallos</t>
        </is>
      </c>
      <c r="X22" s="128" t="inlineStr">
        <is>
          <t>• Especificación de embosadora
• Validación con COBIS del estado de tarjeta</t>
        </is>
      </c>
      <c r="Y22" s="128" t="inlineStr">
        <is>
          <t>• Cumplimiento LFPDPPP para datos biométricos
• Estándares PCI-DSS
• Políticas de contraseñas regulatorias</t>
        </is>
      </c>
      <c r="Z22" s="128" t="inlineStr">
        <is>
          <t>• Criterios para flujos de error
• Métricas de tiempo de respuesta
• Validación de estados previos de tarjeta</t>
        </is>
      </c>
      <c r="AA22" s="129" t="inlineStr">
        <is>
          <t>❓ ¿Qué sucede si el cliente ya tiene un NIP configurado previamente?
❓ ¿Cuál es el comportamiento si la tarjeta está bloqueada o en estado no válido?
❓ ¿Cuántos intentos fallidos se permiten antes de bloquear la funcionalidad?
❓ ¿Qué validaciones de identidad específicas se requieren antes de permitir el cambio?
❓ ¿Cómo se maneja la sincronización con la embosadora en caso de falla de conectividad?</t>
        </is>
      </c>
    </row>
    <row r="23" ht="100" customHeight="1">
      <c r="A23" s="31" t="inlineStr">
        <is>
          <t>HU - 012</t>
        </is>
      </c>
      <c r="B23" s="38" t="inlineStr">
        <is>
          <t>Ofrecimiento de tarjeta de débito física</t>
        </is>
      </c>
      <c r="C23" s="35" t="inlineStr">
        <is>
          <t>Selección de lugar y horario de entrega de tarjeta de débito física</t>
        </is>
      </c>
      <c r="D23" s="28" t="inlineStr">
        <is>
          <t>Como cliente que aceptó la tarjeta de débito física 
Quiero seleccionar el lugar y horario de entrega 
para recibir mi tarjeta de forma conveniente y segura</t>
        </is>
      </c>
      <c r="E23" s="28" t="inlineStr">
        <is>
          <t>Permite que el cliente defina el punto y horario de entrega de su tarjeta física (sucursal, domicilio registrado u otro lugar permitido), evitando reprocesos logísticos y entregas fallidas.</t>
        </is>
      </c>
      <c r="F23"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3"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3" s="1" t="n"/>
      <c r="I23" s="1" t="n"/>
      <c r="J23" s="99" t="n"/>
      <c r="K23" s="130" t="n">
        <v>59.6</v>
      </c>
      <c r="L23" s="131" t="inlineStr">
        <is>
          <t>🟡 Aceptable</t>
        </is>
      </c>
      <c r="M23" s="125" t="inlineStr">
        <is>
          <t>6/10</t>
        </is>
      </c>
      <c r="N23" s="125" t="inlineStr">
        <is>
          <t>7/10</t>
        </is>
      </c>
      <c r="O23" s="125" t="inlineStr">
        <is>
          <t>7/10</t>
        </is>
      </c>
      <c r="P23" s="124" t="inlineStr">
        <is>
          <t>5/10</t>
        </is>
      </c>
      <c r="Q23" s="134" t="inlineStr">
        <is>
          <t>0/10</t>
        </is>
      </c>
      <c r="R23" s="133" t="inlineStr">
        <is>
          <t>8/10</t>
        </is>
      </c>
      <c r="S23" s="126" t="inlineStr">
        <is>
          <t>▸ UI
▸ Backend
▸ COBIS
▸ Servicios Logísticos
▸ Notificaciones
▸ Geolocalización</t>
        </is>
      </c>
      <c r="T23" s="132" t="inlineStr">
        <is>
          <t>La HU define bien el happy path y casos principales, pero carece de flujos alternos críticos y reglas de negocio específicas. Está lista para prerefinamiento con las aclaraciones funcionales identificadas.</t>
        </is>
      </c>
      <c r="U23" s="128" t="inlineStr">
        <is>
          <t>• Flujos alternos (direcciones inválidas, horarios no disponibles)
• Reglas de negocio (criterios de elegibilidad de direcciones)
• Condiciones límite (tiempo máximo para entrega)</t>
        </is>
      </c>
      <c r="V23" s="128" t="inlineStr">
        <is>
          <t>• Servicios de validación de direcciones
• APIs de paquetería</t>
        </is>
      </c>
      <c r="W23" s="128" t="inlineStr">
        <is>
          <t>• Estados de error específicos
• Flujo de edición de dirección</t>
        </is>
      </c>
      <c r="X23" s="128" t="inlineStr">
        <is>
          <t>• Servicios de paquetería/logística
• Validadores de direcciones
• Sistema de trazabilidad</t>
        </is>
      </c>
      <c r="Y23" s="128" t="inlineStr">
        <is>
          <t>• Verificación de identidad en entrega
• Protección de datos de ubicación</t>
        </is>
      </c>
      <c r="Z23" s="128" t="inlineStr">
        <is>
          <t>• Métricas de tiempo de respuesta
• Validación de formatos de dirección</t>
        </is>
      </c>
      <c r="AA23" s="129" t="inlineStr">
        <is>
          <t>❓ ¿Qué sucede si la dirección ingresada no es válida para entrega?
❓ ¿Cuáles son los criterios para determinar horarios disponibles por zona geográfica?
❓ ¿Qué validaciones de identidad se requieren en la entrega física?
❓ ¿Cuál es el tiempo máximo permitido para programar la entrega?
❓ ¿Qué información mínima debe capturarse para garantizar entrega exitosa?</t>
        </is>
      </c>
    </row>
    <row r="24" ht="100" customHeight="1">
      <c r="A24" s="31" t="inlineStr">
        <is>
          <t>HU - 013</t>
        </is>
      </c>
      <c r="B24" s="38" t="inlineStr">
        <is>
          <t>Ofrecimiento de tarjeta de débito física</t>
        </is>
      </c>
      <c r="C24" s="35" t="inlineStr">
        <is>
          <t>Activación de tarjeta de débito física</t>
        </is>
      </c>
      <c r="D24" s="28" t="inlineStr">
        <is>
          <t>Como cliente que recibió mi tarjeta de débito física 
Quiero activarla de forma digital o asistida 
Para poder comenzar a utilizarla de manera segura en cajeros y comercios</t>
        </is>
      </c>
      <c r="E24" s="28" t="inlineStr">
        <is>
          <t>Permite que el cliente active su tarjeta física mediante canales digitales (app ingresando datos de la tarjeta) o asistidos (ventanilla o CAT), asegurando autenticación correcta y trazabilidad.</t>
        </is>
      </c>
      <c r="F24"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4"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4" s="1" t="n"/>
      <c r="I24" s="1" t="n"/>
      <c r="J24" s="99" t="n"/>
      <c r="K24" s="130" t="n">
        <v>63.9</v>
      </c>
      <c r="L24" s="131" t="inlineStr">
        <is>
          <t>🟡 Aceptable</t>
        </is>
      </c>
      <c r="M24" s="125" t="inlineStr">
        <is>
          <t>6/10</t>
        </is>
      </c>
      <c r="N24" s="125" t="inlineStr">
        <is>
          <t>7/10</t>
        </is>
      </c>
      <c r="O24" s="125" t="inlineStr">
        <is>
          <t>7/10</t>
        </is>
      </c>
      <c r="P24" s="125" t="inlineStr">
        <is>
          <t>6/10</t>
        </is>
      </c>
      <c r="Q24" s="124" t="inlineStr">
        <is>
          <t>5/10</t>
        </is>
      </c>
      <c r="R24" s="125" t="inlineStr">
        <is>
          <t>7/10</t>
        </is>
      </c>
      <c r="S24" s="126" t="inlineStr">
        <is>
          <t>▸ UI
▸ Backend
▸ COBIS
▸ Notificaciones
▸ Seguridad/Autenticación</t>
        </is>
      </c>
      <c r="T24" s="127" t="inlineStr">
        <is>
          <t>La HU tiene una base funcional sólida con flujos digitales y asistidos bien identificados, pero carece de definición en reglas de negocio específicas y casos límite. Está en condiciones aceptables para prerefinamiento, aunque requiere completar aspectos regulatorios y de validación.</t>
        </is>
      </c>
      <c r="U24" s="128" t="inlineStr">
        <is>
          <t>• Reglas de negocio para validación de datos de tarjeta
• Casos límite (tarjetas vencidas, bloqueadas, múltiples intentos)
• Definición de timeouts y reintentos
• Comportamiento cuando tarjeta ya está activada</t>
        </is>
      </c>
      <c r="V24" s="135" t="inlineStr">
        <is>
          <t>✅ Completo</t>
        </is>
      </c>
      <c r="W24" s="128" t="inlineStr">
        <is>
          <t>• Estados de carga durante validación
• Flujo específico cuando se ofrece canal alterno
• Validaciones en tiempo real vs al envío</t>
        </is>
      </c>
      <c r="X24" s="128" t="inlineStr">
        <is>
          <t>• Posible integración con sistemas de fraud/riesgo para validación
• Sistemas de logging/auditoria específicos</t>
        </is>
      </c>
      <c r="Y24" s="128" t="inlineStr">
        <is>
          <t>• Aspectos de PLD/AML en activación de tarjetas
• Manejo de datos sensibles (PAN, CVV) según LFPDPPP
• Políticas de seguridad para autenticación reforzada</t>
        </is>
      </c>
      <c r="Z24" s="128" t="inlineStr">
        <is>
          <t>• Métricas de tiempo de respuesta
• Criterios de fallback automático vs manual
• Definición de trazabilidad completa</t>
        </is>
      </c>
      <c r="AA24" s="129" t="inlineStr">
        <is>
          <t>❓ ¿Qué datos específicos de la tarjeta se requieren para activación y cuáles son las reglas de validación?
❓ ¿Cuál es el comportamiento esperado si el cliente intenta activar una tarjeta ya activa, vencida o bloqueada?
❓ ¿Qué constituye 'trazabilidad completa' y qué información debe registrarse obligatoriamente?
❓ ¿Cuáles son los criterios exactos para ofrecer el canal alterno y cómo debe presentarse al usuario?
❓ ¿Qué validaciones de seguridad/fraud aplican durante el proceso de activación?</t>
        </is>
      </c>
    </row>
    <row r="25" ht="100" customHeight="1">
      <c r="A25" s="31" t="inlineStr">
        <is>
          <t>HU - 014</t>
        </is>
      </c>
      <c r="B25" s="38" t="inlineStr">
        <is>
          <t>Ofrecimiento de tarjeta de débito física</t>
        </is>
      </c>
      <c r="C25" s="35" t="inlineStr">
        <is>
          <t>Registro de rechazo de tarjeta de débito física y reofrecimiento futuro</t>
        </is>
      </c>
      <c r="D25"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5" s="28" t="inlineStr">
        <is>
          <t>Esta funcionalidad habilita reglas de reofrecimiento basadas en tiempo o comportamiento y mejora la experiencia del cliente, optimiza campañas futuras y aumenta la probabilidad de conversión cuando el momento sea más oportuno.</t>
        </is>
      </c>
      <c r="F25" s="28" t="inlineStr">
        <is>
          <t xml:space="preserve">1. Mensajes sugeridos: “Podrás solicitar tu tarjeta cuando lo desees.”
2. Sección visible: Acceso permanente a solicitud de tarjeta </t>
        </is>
      </c>
      <c r="G25"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5" s="1" t="n"/>
      <c r="I25" s="1" t="n"/>
      <c r="J25" s="99" t="n"/>
      <c r="K25" s="122" t="n">
        <v>45.7</v>
      </c>
      <c r="L25" s="123" t="inlineStr">
        <is>
          <t>🟠 Incompleto</t>
        </is>
      </c>
      <c r="M25" s="124" t="inlineStr">
        <is>
          <t>5/10</t>
        </is>
      </c>
      <c r="N25" s="125" t="inlineStr">
        <is>
          <t>6/10</t>
        </is>
      </c>
      <c r="O25" s="124" t="inlineStr">
        <is>
          <t>4/10</t>
        </is>
      </c>
      <c r="P25" s="124" t="inlineStr">
        <is>
          <t>3/10</t>
        </is>
      </c>
      <c r="Q25" s="134" t="inlineStr">
        <is>
          <t>0/10</t>
        </is>
      </c>
      <c r="R25" s="125" t="inlineStr">
        <is>
          <t>6/10</t>
        </is>
      </c>
      <c r="S25" s="126" t="inlineStr">
        <is>
          <t>▸ UI
▸ Backend
▸ COBIS
▸ Notificaciones</t>
        </is>
      </c>
      <c r="T25" s="132" t="inlineStr">
        <is>
          <t>La HU define el concepto básico de registro de rechazo y reofrecimiento pero carece de definición funcional específica sobre las reglas de negocio y flujos alternos. Requiere mayor detalle funcional antes del prerefinamiento para que los equipos técnicos puedan dimensionar correctamente.</t>
        </is>
      </c>
      <c r="U25" s="128" t="inlineStr">
        <is>
          <t>• Reglas específicas de reofrecimiento
• Condiciones para ofertas futuras
• Flujos alternos si falla registro
• Estados del sistema
• Manejo de errores</t>
        </is>
      </c>
      <c r="V25" s="128" t="inlineStr">
        <is>
          <t>• Motor de campañas/ofertas
• Sistema de configuración de reglas</t>
        </is>
      </c>
      <c r="W25" s="128" t="inlineStr">
        <is>
          <t>• Estados de carga
• Confirmaciones de registro
• Navegación hacia sección productos
• Feedback visual del rechazo</t>
        </is>
      </c>
      <c r="X25" s="128" t="inlineStr">
        <is>
          <t>• Sistema de campañas
• Motor de reglas de negocio
• Posible CRM</t>
        </is>
      </c>
      <c r="Y25" s="128" t="inlineStr">
        <is>
          <t>• LFPDPPP para registro de preferencias
• PLD para seguimiento comportamental</t>
        </is>
      </c>
      <c r="Z25" s="128" t="inlineStr">
        <is>
          <t>• Métricas específicas de tiempo configurable
• Definición de solicitud manual
• Comportamientos que reactivan oferta</t>
        </is>
      </c>
      <c r="AA25" s="129" t="inlineStr">
        <is>
          <t>❓ ¿Cuál es el periodo configurable específico para no reofrecer (días/meses)?
❓ ¿Qué eventos o comportamientos pueden reactivar el ofrecimiento antes del tiempo definido?
❓ ¿Dónde exactamente se ubica la sección para solicitud manual de tarjeta?
❓ ¿Qué pasa si el cliente rechaza múltiples veces la tarjeta?
❓ ¿Cómo se diferencia entre rechazo temporal vs rechazo definitivo?</t>
        </is>
      </c>
    </row>
    <row r="26" ht="100" customHeight="1">
      <c r="A26" s="31" t="inlineStr">
        <is>
          <t>HU - 015</t>
        </is>
      </c>
      <c r="B26" s="39" t="inlineStr">
        <is>
          <t>Captación de Fondos</t>
        </is>
      </c>
      <c r="C26" s="35" t="inlineStr">
        <is>
          <t>Gestión de fondeo para uso como cuenta principal</t>
        </is>
      </c>
      <c r="D26" s="28" t="inlineStr">
        <is>
          <t>Como cliente activo de la cuenta 
Quiero realizar fondeos a mi cuenta de forma sencilla 
Para utilizarla como mi cuenta principal y maximizar la generación de rendimientos.</t>
        </is>
      </c>
      <c r="E26" s="28" t="inlineStr">
        <is>
          <t>Impulsa el uso continuo de la cuenta promoviendo que el cliente concentre sus recursos en ella. Incrementa saldo promedio mensual, profundidad de relación y rentabilidad del producto al posicionarla como cuenta principal del cliente.</t>
        </is>
      </c>
      <c r="F26"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6"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6" s="1" t="n"/>
      <c r="I26" s="1" t="n"/>
      <c r="J26" s="99" t="n"/>
      <c r="K26" s="130" t="n">
        <v>67.40000000000001</v>
      </c>
      <c r="L26" s="131" t="inlineStr">
        <is>
          <t>🟡 Aceptable</t>
        </is>
      </c>
      <c r="M26" s="125" t="inlineStr">
        <is>
          <t>6/10</t>
        </is>
      </c>
      <c r="N26" s="125" t="inlineStr">
        <is>
          <t>7/10</t>
        </is>
      </c>
      <c r="O26" s="133" t="inlineStr">
        <is>
          <t>8/10</t>
        </is>
      </c>
      <c r="P26" s="133" t="inlineStr">
        <is>
          <t>8/10</t>
        </is>
      </c>
      <c r="Q26" s="124" t="inlineStr">
        <is>
          <t>5/10</t>
        </is>
      </c>
      <c r="R26" s="125" t="inlineStr">
        <is>
          <t>7/10</t>
        </is>
      </c>
      <c r="S26" s="126" t="inlineStr">
        <is>
          <t>▸ UI
▸ Backend
▸ SPEI
▸ COBIS
▸ Notificaciones
▸ Base de Datos</t>
        </is>
      </c>
      <c r="T26" s="127" t="inlineStr">
        <is>
          <t>La HU define bien el flujo principal de fondeo y visualización de CLABE, pero carece de flujos alternos y manejo de errores. Está lista para prerefinamiento con clarificaciones sobre validaciones y límites operativos.</t>
        </is>
      </c>
      <c r="U26" s="128" t="inlineStr">
        <is>
          <t>• Flujos alternos
• Manejo de errores
• Límites de monto/tiempo
• Validaciones de origen de fondos
• Reglas de reversión</t>
        </is>
      </c>
      <c r="V26" s="135" t="inlineStr">
        <is>
          <t>✅ Completo</t>
        </is>
      </c>
      <c r="W26" s="128" t="inlineStr">
        <is>
          <t>• Estados de error específicos
• Flujo cuando SPEI falla</t>
        </is>
      </c>
      <c r="X26" s="135" t="inlineStr">
        <is>
          <t>✅ Completo</t>
        </is>
      </c>
      <c r="Y26" s="128" t="inlineStr">
        <is>
          <t>• Validaciones PLD/AML
• Reportes regulatorios
• Límites CUB</t>
        </is>
      </c>
      <c r="Z26" s="128" t="inlineStr">
        <is>
          <t>• Métricas específicas de tiempo real
• Definición de trazabilidad</t>
        </is>
      </c>
      <c r="AA26" s="129" t="inlineStr">
        <is>
          <t>❓ ¿Cuáles son los límites mínimos y máximos de fondeo por transacción y por día?
❓ ¿Qué validaciones PLD/AML se aplican para fondeos de terceros vs propios?
❓ ¿Cómo se maneja un SPEI que falla o se revierte después de mostrar saldo actualizado?
❓ ¿Qué información específica debe contener la trazabilidad para cumplir regulatorio?
❓ ¿En qué casos el fondeo NO debe habilitar generación de rendimientos inmediatamente?</t>
        </is>
      </c>
    </row>
    <row r="27" ht="100" customHeight="1">
      <c r="A27" s="31" t="inlineStr">
        <is>
          <t>HU - 016</t>
        </is>
      </c>
      <c r="B27" s="39" t="inlineStr">
        <is>
          <t>Captación de Fondos</t>
        </is>
      </c>
      <c r="C27" s="35" t="inlineStr">
        <is>
          <t>Notificación de rechazo de fondeo con motivo visible</t>
        </is>
      </c>
      <c r="D27" s="28" t="inlineStr">
        <is>
          <t>Como cliente que intentó realizar un fondeo 
Quiero recibir una notificación clara si mi depósito fue rechazado y conocer el motivo si es posible
Para poder corregir el problema y completar el fondeo sin fricciones</t>
        </is>
      </c>
      <c r="E27" s="28" t="inlineStr">
        <is>
          <t>Permite informar de manera oportuna y transparente cuando un fondeo es rechazado, mostrando el motivo cuando esté disponible, reduciendo incertidumbre, llamadas innecesarias y reprocesos operativos.</t>
        </is>
      </c>
      <c r="F27" s="28" t="inlineStr">
        <is>
          <t>1. Visualización del motivo
2. Mensaje de orientación breve en caso de requerir contactar a su banco.</t>
        </is>
      </c>
      <c r="G27"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7" s="1" t="n"/>
      <c r="I27" s="1" t="n"/>
      <c r="J27" s="99" t="n"/>
      <c r="K27" s="122" t="n">
        <v>53.6</v>
      </c>
      <c r="L27" s="123" t="inlineStr">
        <is>
          <t>🟠 Incompleto</t>
        </is>
      </c>
      <c r="M27" s="124" t="inlineStr">
        <is>
          <t>5/10</t>
        </is>
      </c>
      <c r="N27" s="125" t="inlineStr">
        <is>
          <t>7/10</t>
        </is>
      </c>
      <c r="O27" s="124" t="inlineStr">
        <is>
          <t>4/10</t>
        </is>
      </c>
      <c r="P27" s="125" t="inlineStr">
        <is>
          <t>6/10</t>
        </is>
      </c>
      <c r="Q27" s="124" t="inlineStr">
        <is>
          <t>3/10</t>
        </is>
      </c>
      <c r="R27" s="125" t="inlineStr">
        <is>
          <t>6/10</t>
        </is>
      </c>
      <c r="S27" s="126" t="inlineStr">
        <is>
          <t>▸ UI
▸ Backend
▸ COBIS
▸ Integraciones Bancarias
▸ Notificaciones</t>
        </is>
      </c>
      <c r="T27" s="132" t="inlineStr">
        <is>
          <t>La HU identifica correctamente el flujo básico y algunas capas tecnológicas, pero carece de definición funcional específica sobre tipos de rechazo y flujos alternos. Necesita clarificación de reglas de negocio y casos edge antes del prerefinamiento.</t>
        </is>
      </c>
      <c r="U27" s="128" t="inlineStr">
        <is>
          <t>• Tipos específicos de rechazos y su tratamiento
• Flujos alternos cuando no hay motivo disponible
• Reglas de negocio para reintentos
• Timeouts y límites de intentos
• Casos edge con fondeos duplicados</t>
        </is>
      </c>
      <c r="V27" s="135" t="inlineStr">
        <is>
          <t>✅ Completo</t>
        </is>
      </c>
      <c r="W27" s="128" t="inlineStr">
        <is>
          <t>• Estados de pantalla específicos
• Validaciones en reintento
• Navegación post-notificación
• Feedback visual de estado del fondeo</t>
        </is>
      </c>
      <c r="X27" s="128" t="inlineStr">
        <is>
          <t>• Identificación específica de qué bancos/sistemas generan rechazos
• Mapeo de códigos de error externos</t>
        </is>
      </c>
      <c r="Y27" s="128" t="inlineStr">
        <is>
          <t>• Consideraciones PLD/AML en fondeos rechazados
• Registro de eventos para auditoría
• Límites regulatorios en reintentos</t>
        </is>
      </c>
      <c r="Z27" s="128" t="inlineStr">
        <is>
          <t>• Criterios específicos para diferentes tipos de rechazo
• Métricas de tiempo de notificación
• Validaciones de duplicidad</t>
        </is>
      </c>
      <c r="AA27" s="129" t="inlineStr">
        <is>
          <t>❓ ¿Cuáles son los tipos específicos de rechazo que maneja el sistema y cómo se categorizan?
❓ ¿Qué sucede cuando el motivo de rechazo no está disponible o es genérico del banco?
❓ ¿Cuáles son las reglas de negocio para permitir reintentos (límites, timeouts, validaciones)?
❓ ¿Cómo se previene la duplicidad contable en reintentos inmediatos?
❓ ¿Qué información específica debe capturarse para auditoría regulatoria en rechazos de fondeo?</t>
        </is>
      </c>
    </row>
    <row r="28" ht="100" customHeight="1">
      <c r="A28" s="31" t="inlineStr">
        <is>
          <t>HU - 017</t>
        </is>
      </c>
      <c r="B28" s="36" t="inlineStr">
        <is>
          <t>Transaccionalidad</t>
        </is>
      </c>
      <c r="C28" s="35" t="inlineStr">
        <is>
          <t>Acceso al menú de transacciones de una cuenta remunerada</t>
        </is>
      </c>
      <c r="D28" s="28" t="inlineStr">
        <is>
          <t>Como cliente titular de una cuenta remunerada
Quiero acceder a un menú claro y organizado de transacciones disponibles
Para realizar operaciones de manera rápida, segura y alineada a las condiciones de mi producto financiero</t>
        </is>
      </c>
      <c r="E28" s="28" t="inlineStr">
        <is>
          <t xml:space="preserve">La funcionalidad permite que el usuario acceda al menú específico donde se concentran las transacciones habilitadas para una cuenta remunerada (por ejemplo: abonos, retiros permitidos, traspasos propios, consultas de rendimiento o movimientos, pagos incluyendo serviciós y tarjeta de créditp)con el objetivo de tener un punto centralizado y claro para operar la cuenta, evitando confusiones sobre qué transacciones están permitidas según la naturaleza del producto.
El impacto operativo es la reducción de errores y tiempos de navegación, además de asegurar que el cliente utilice correctamente las funciones asociadas a su cuenta.
</t>
        </is>
      </c>
      <c r="F28" s="29" t="inlineStr">
        <is>
          <t xml:space="preserve">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
4. Comportamiento esperado del flujo:
Al acceder, cargar el menú y la información clave (saldos, límites, estado) de forma inmediata y en un solo vistazo.
Permitir navegar a cualquier categoría de transacciones y regresar al menú sin perder el contexto.
Si la sesión expira, no mostrar el menú y dirigir al proceso de autenticación antes de permitir nuevas acciones.
</t>
        </is>
      </c>
      <c r="G28"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8" s="1" t="n"/>
      <c r="I28" s="1" t="n"/>
      <c r="J28" s="99" t="n"/>
      <c r="K28" s="130" t="n">
        <v>63.6</v>
      </c>
      <c r="L28" s="131" t="inlineStr">
        <is>
          <t>🟡 Aceptable</t>
        </is>
      </c>
      <c r="M28" s="125" t="inlineStr">
        <is>
          <t>6/10</t>
        </is>
      </c>
      <c r="N28" s="125" t="inlineStr">
        <is>
          <t>7/10</t>
        </is>
      </c>
      <c r="O28" s="133" t="inlineStr">
        <is>
          <t>8/10</t>
        </is>
      </c>
      <c r="P28" s="124" t="inlineStr">
        <is>
          <t>5/10</t>
        </is>
      </c>
      <c r="Q28" s="124" t="inlineStr">
        <is>
          <t>4/10</t>
        </is>
      </c>
      <c r="R28" s="125" t="inlineStr">
        <is>
          <t>7/10</t>
        </is>
      </c>
      <c r="S28" s="126" t="inlineStr">
        <is>
          <t>▸ UI
▸ Backend
▸ COBIS
▸ Seguridad/Autenticación
▸ Notificaciones</t>
        </is>
      </c>
      <c r="T28" s="127" t="inlineStr">
        <is>
          <t>La HU define bien la experiencia del menú de transacciones pero carece de reglas específicas del producto cuenta remunerada y flujos alternos críticos. Tiene identificación parcial de capas tecnológicas pero necesita clarificar integraciones y aspectos regulatorios antes del prerefinamiento.</t>
        </is>
      </c>
      <c r="U28" s="128" t="inlineStr">
        <is>
          <t>• Reglas específicas de cuenta remunerada
• Flujos alternos (cuenta bloqueada, límites excedidos)
• Definición de transacciones permitidas por producto
• Comportamiento con múltiples cuentas remuneradas</t>
        </is>
      </c>
      <c r="V28" s="128" t="inlineStr">
        <is>
          <t>• Identificación de motor de reglas
• Sistema de límites transaccionales</t>
        </is>
      </c>
      <c r="W28" s="128" t="inlineStr">
        <is>
          <t>• Estados de error específicos
• Feedback para transacciones deshabilitadas</t>
        </is>
      </c>
      <c r="X28" s="128" t="inlineStr">
        <is>
          <t>• Sistema de límites transaccionales
• Motor de reglas de productos
• Validaciones en tiempo real</t>
        </is>
      </c>
      <c r="Y28" s="128" t="inlineStr">
        <is>
          <t>• Validaciones PLD/AML para transacciones
• Restricciones regulatorias por monto
• Reportería obligatoria</t>
        </is>
      </c>
      <c r="Z28" s="128" t="inlineStr">
        <is>
          <t>• Métricas de performance específicas
• Validación de reglas de producto
• Comportamiento con sesiones concurrentes</t>
        </is>
      </c>
      <c r="AA28" s="129" t="inlineStr">
        <is>
          <t>❓ ¿Qué transacciones específicas están permitidas/restringidas para cuenta remunerada vs otros productos?
❓ ¿Cómo se comporta el menú si el cliente tiene múltiples cuentas remuneradas?
❓ ¿Qué reglas de negocio determinan los límites transaccionales mostrados?
❓ ¿Qué validaciones PLD/AML aplican al mostrar opciones transaccionales?
❓ ¿Cómo se maneja el caso de cuenta remunerada con restricciones temporales o bloqueos parciales?</t>
        </is>
      </c>
    </row>
    <row r="29" ht="100" customHeight="1">
      <c r="A29" s="31" t="inlineStr">
        <is>
          <t>HU - 018</t>
        </is>
      </c>
      <c r="B29" s="36" t="n"/>
      <c r="C29" s="35" t="inlineStr">
        <is>
          <t>Retiros en cajeros externos de la red Scotiabank</t>
        </is>
      </c>
      <c r="D29"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9"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
Impacto operativo: reduce llamadas por aclaraciones, disminuye intentos fallidos y mejora la trazabilidad de retiros en red externa.
Valor de negocio: incrementa la disponibilidad de efectivo vía autoservicio, mejora la satisfacción del cliente y reduce costos de atención asistida y contracargos por desconocimiento.</t>
        </is>
      </c>
      <c r="F29" s="28" t="inlineStr">
        <is>
          <t>1. Campos obligatorios (previos al retiro):
Cuenta origen y saldo disponible.
Límite vigente para retiros en red externa (por operación y por día).
Estimación de comisión de red externa y/o cargos aplicables (con leyenda de variabilidad).
Estado operativo de la cuenta (activa / con restricciones / en revisión).
Ubicación o referencia de uso en red Scotiabank (informativo).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
“Si el cajero presenta indisponibilidad, tu saldo no se verá afectado; te notificaremos el resultado.”
“Es posible que la comisión final la determine el cajero de la red externa al momento del retiro.”</t>
        </is>
      </c>
      <c r="G29"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9" s="1" t="n"/>
      <c r="I29" s="1" t="n"/>
      <c r="J29" s="99" t="n"/>
      <c r="K29" s="130" t="n">
        <v>70.09999999999999</v>
      </c>
      <c r="L29" s="131" t="inlineStr">
        <is>
          <t>🟡 Aceptable</t>
        </is>
      </c>
      <c r="M29" s="125" t="inlineStr">
        <is>
          <t>7/10</t>
        </is>
      </c>
      <c r="N29" s="133" t="inlineStr">
        <is>
          <t>8/10</t>
        </is>
      </c>
      <c r="O29" s="125" t="inlineStr">
        <is>
          <t>6/10</t>
        </is>
      </c>
      <c r="P29" s="125" t="inlineStr">
        <is>
          <t>7/10</t>
        </is>
      </c>
      <c r="Q29" s="124" t="inlineStr">
        <is>
          <t>5/10</t>
        </is>
      </c>
      <c r="R29" s="133" t="inlineStr">
        <is>
          <t>8/10</t>
        </is>
      </c>
      <c r="S29" s="126" t="inlineStr">
        <is>
          <t>▸ UI
▸ Backend
▸ COBIS
▸ Integraciones Red Scotiabank
▸ Notificaciones
▸ Seguridad/Autenticación</t>
        </is>
      </c>
      <c r="T29" s="132" t="inlineStr">
        <is>
          <t>La HU tiene buena definición del happy path y identifica la mayoría de capas tecnológicas involucradas. Lista para prerefinamiento con algunas clarificaciones en flujos alternos y aspectos regulatorios específicos.</t>
        </is>
      </c>
      <c r="U29" s="128" t="inlineStr">
        <is>
          <t>• Flujos de timeout/error de red
• Manejo de retiros parciales
• Comportamiento en mantenimiento programado
• Definición de ventana de compensación</t>
        </is>
      </c>
      <c r="V29" s="135" t="inlineStr">
        <is>
          <t>✅ Completo</t>
        </is>
      </c>
      <c r="W29" s="128" t="inlineStr">
        <is>
          <t>• Estados de carga durante validaciones
• Flujo de autenticación reforzada
• Pantallas de confirmación y resultado</t>
        </is>
      </c>
      <c r="X29" s="128" t="inlineStr">
        <is>
          <t>• Especificar si requiere validaciones adicionales en COBIS
• Definir interacción con sistema antifraude</t>
        </is>
      </c>
      <c r="Y29" s="128" t="inlineStr">
        <is>
          <t>• Validaciones PLD específicas para montos altos
• Reportes regulatorios requeridos
• Políticas de retención de logs</t>
        </is>
      </c>
      <c r="Z29" s="128" t="inlineStr">
        <is>
          <t>• Tiempos de respuesta esperados
• Definición clara de ventana de compensación</t>
        </is>
      </c>
      <c r="AA29" s="129" t="inlineStr">
        <is>
          <t>❓ ¿Qué sucede si el cliente cancela durante el proceso de validación?
❓ ¿Cómo se maneja un retiro que queda en estado pendiente por más de X tiempo?
❓ ¿Existe un monto mínimo para retiros en red externa?
❓ ¿La autenticación reforzada bloquea otros canales durante el proceso?
❓ ¿Qué información específica se envía a Scotiabank para autorizar el retiro?</t>
        </is>
      </c>
    </row>
    <row r="30" ht="100" customHeight="1">
      <c r="A30" s="31" t="inlineStr">
        <is>
          <t>HU - 019</t>
        </is>
      </c>
      <c r="B30" s="36" t="inlineStr">
        <is>
          <t>Transaccionalidad</t>
        </is>
      </c>
      <c r="C30" s="35" t="inlineStr">
        <is>
          <t>Abono a Cuenta Remunerada vía SPEI</t>
        </is>
      </c>
      <c r="D30" s="28" t="inlineStr">
        <is>
          <t>Como cliente con cuenta remunerada activa 
Quiero recibir abonos mediante transferencias SPEI desde cualquier banco 
Para fondear mi cuenta de manera inmediata y segura.</t>
        </is>
      </c>
      <c r="E30"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30"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“Este abono está en proceso de validación. Te notificaremos cuando sea acreditado.”
3. Comportamiento esperado:
Mostrar el abono SPEI en el estado de cuenta inmediatamente después de su acreditación.
Reflejar el nuevo saldo actualizado sin requerir recarga manual de la pantalla.
Permitir visualizar el detalle del SPEI (monto, referencia, banco emisor, folio).
En caso de error, mostrar una descripción clara del motivo para que el cliente pueda tomar acción con su banco emisor.</t>
        </is>
      </c>
      <c r="G30"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t>
        </is>
      </c>
      <c r="H30" s="1" t="n"/>
      <c r="I30" s="1" t="n"/>
      <c r="J30" s="99" t="n"/>
      <c r="K30" s="136" t="n">
        <v>81.7</v>
      </c>
      <c r="L30" s="137" t="inlineStr">
        <is>
          <t>🔵 Completo</t>
        </is>
      </c>
      <c r="M30" s="133" t="inlineStr">
        <is>
          <t>8/10</t>
        </is>
      </c>
      <c r="N30" s="138" t="inlineStr">
        <is>
          <t>9/10</t>
        </is>
      </c>
      <c r="O30" s="125" t="inlineStr">
        <is>
          <t>7/10</t>
        </is>
      </c>
      <c r="P30" s="133" t="inlineStr">
        <is>
          <t>8/10</t>
        </is>
      </c>
      <c r="Q30" s="133" t="inlineStr">
        <is>
          <t>8/10</t>
        </is>
      </c>
      <c r="R30" s="138" t="inlineStr">
        <is>
          <t>9/10</t>
        </is>
      </c>
      <c r="S30" s="126" t="inlineStr">
        <is>
          <t>▸ UI/Frontend
▸ Backend/API
▸ SPEI
▸ COBIS
▸ Motor PLD/AML
▸ Notificaciones
▸ Base de Datos Transaccional</t>
        </is>
      </c>
      <c r="T30" s="127" t="inlineStr">
        <is>
          <t>La HU tiene definición funcional sólida con happy path, validaciones y reglas de negocio claras para recepción de SPEI. Identifica correctamente las capas tecnológicas involucradas y está lista para prerefinamiento con ajustes menores en flujos alternos.</t>
        </is>
      </c>
      <c r="U30" s="128" t="inlineStr">
        <is>
          <t>• Falta definir comportamiento específico para SPEIs duplicados o conciliación fallida
• Proceso de reversión automática no detallado</t>
        </is>
      </c>
      <c r="V30" s="135" t="inlineStr">
        <is>
          <t>✅ Completo</t>
        </is>
      </c>
      <c r="W30" s="128" t="inlineStr">
        <is>
          <t>• Falta definir estados de loading durante validación PLD/AML
• Pantalla de detalle de transacción no especificada</t>
        </is>
      </c>
      <c r="X30" s="135" t="inlineStr">
        <is>
          <t>✅ Completo</t>
        </is>
      </c>
      <c r="Y30" s="135" t="inlineStr">
        <is>
          <t>✅ Completo</t>
        </is>
      </c>
      <c r="Z30" s="135" t="inlineStr">
        <is>
          <t>✅ Completo</t>
        </is>
      </c>
      <c r="AA30" s="129" t="inlineStr">
        <is>
          <t>❓ ¿Qué sucede si llegan dos SPEIs con la misma referencia en ventana de tiempo corta?
❓ ¿Cuál es el tiempo máximo permitido para validación PLD/AML antes de notificar al cliente?
❓ ¿Cómo se maneja un SPEI que llegue cuando la cuenta está temporalmente suspendida por validaciones?
❓ ¿Existe límite diario/mensual para recepción de SPEIs en cuenta remunerada?
❓ ¿Qué información específica se muestra en el estado de cuenta para diferenciar SPEIs de otros abonos?</t>
        </is>
      </c>
    </row>
    <row r="31" ht="100" customHeight="1">
      <c r="A31" s="31" t="inlineStr">
        <is>
          <t>HU - 020</t>
        </is>
      </c>
      <c r="B31" s="36" t="inlineStr">
        <is>
          <t>Transaccionalidad</t>
        </is>
      </c>
      <c r="C31" s="35" t="inlineStr">
        <is>
          <t>Abono Automático a Cuenta Remunerada mediante Domiciliación</t>
        </is>
      </c>
      <c r="D31" s="28" t="inlineStr">
        <is>
          <t>Como cliente con cuenta remunerada 
Quiero recibir abonos automáticos desde una domiciliación bancaria 
Para garantizar que mi cuenta se fondee periódicamente sin intervención manual, manteniendo el rendimiento y continuidad de mis beneficios</t>
        </is>
      </c>
      <c r="E31"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31" s="28" t="inlineStr">
        <is>
          <t xml:space="preserve">1. Campos obligatorios:
Datos visibles de la cuenta remunerada donde se recibirán los abonos (producto, número enmascarado, estado activo).
Información del convenio de domiciliación registrado: monto, frecuencia, institución emisora y fecha estimada del próximo cargo.
Estado actual del abono automático (activo, suspendido, en validación).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domiciliación está activa. Los abonos se realizarán automáticamente según la frecuencia establecida.”
“No pudimos recibir tu abono automático. Consulta el detalle del rechazo con tu institución bancaria.”
4. Comportamiento esperado:
Mostrar la actualización del saldo remunerado de manera inmediata cuando el abono sea recibido.
Registrar y reflejar en pantalla el historial de abonos automáticos procesados, con montos y fechas correspondientes.
En caso de que un abono programado falle, presentar el motivo del rechazo con claridad y permitir continuar el uso normal de la cuenta.
</t>
        </is>
      </c>
      <c r="G31" s="28" t="inlineStr">
        <is>
          <t>✅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En caso de rechazo por fondos insuficientes en el banco origen, el sistema debe registrar la operación como “domiciliación rechazada”, sin impacto en el saldo.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31" s="1" t="n"/>
      <c r="I31" s="1" t="n"/>
      <c r="J31" s="99" t="n"/>
      <c r="K31" s="130" t="n">
        <v>68.3</v>
      </c>
      <c r="L31" s="131" t="inlineStr">
        <is>
          <t>🟡 Aceptable</t>
        </is>
      </c>
      <c r="M31" s="125" t="inlineStr">
        <is>
          <t>6/10</t>
        </is>
      </c>
      <c r="N31" s="125" t="inlineStr">
        <is>
          <t>7/10</t>
        </is>
      </c>
      <c r="O31" s="125" t="inlineStr">
        <is>
          <t>7/10</t>
        </is>
      </c>
      <c r="P31" s="133" t="inlineStr">
        <is>
          <t>8/10</t>
        </is>
      </c>
      <c r="Q31" s="133" t="inlineStr">
        <is>
          <t>8/10</t>
        </is>
      </c>
      <c r="R31" s="125" t="inlineStr">
        <is>
          <t>7/10</t>
        </is>
      </c>
      <c r="S31" s="126" t="inlineStr">
        <is>
          <t>▸ UI
▸ Backend
▸ COBIS
▸ SPEI
▸ PLD/AML
▸ Notificaciones</t>
        </is>
      </c>
      <c r="T31" s="132" t="inlineStr">
        <is>
          <t>La HU tiene una definición funcional sólida del flujo principal y manejo de rechazos, pero carece de claridad en flujos alternos como suspensión, modificación y cancelación de domiciliaciones. Está lista para prerefinamiento con algunas clarificaciones sobre estados intermedios y reglas de negocio específicas.</t>
        </is>
      </c>
      <c r="U31" s="128" t="inlineStr">
        <is>
          <t>• Flujos de suspensión/reactivación
• Modificación de domiciliación
• Proceso de cancelación
• Validaciones específicas de límites
• Manejo de domiciliaciones duplicadas</t>
        </is>
      </c>
      <c r="V31" s="135" t="inlineStr">
        <is>
          <t>✅ Completo</t>
        </is>
      </c>
      <c r="W31" s="128" t="inlineStr">
        <is>
          <t>• Estados de carga durante procesamiento
• Flujo de configuración inicial
• Navegación entre estados suspendido/activo</t>
        </is>
      </c>
      <c r="X31" s="135" t="inlineStr">
        <is>
          <t>✅ Completo</t>
        </is>
      </c>
      <c r="Y31" s="135" t="inlineStr">
        <is>
          <t>✅ Completo</t>
        </is>
      </c>
      <c r="Z31" s="128" t="inlineStr">
        <is>
          <t>• Criterios para modificación/cancelación
• Métricas de tiempo de procesamiento
• Validación de duplicados</t>
        </is>
      </c>
      <c r="AA31" s="129" t="inlineStr">
        <is>
          <t>❓ ¿Cómo se maneja la suspensión temporal de una domiciliación activa y su posterior reactivación?
❓ ¿Qué sucede si el cliente quiere modificar el monto o frecuencia de una domiciliación existente?
❓ ¿Cuáles son los límites específicos de monto y frecuencia para domiciliaciones en cuenta remunerada?
❓ ¿Cómo se previene el registro de domiciliaciones duplicadas del mismo emisor?
❓ ¿Cuál es el proceso cuando una domiciliación falla múltiples veces consecutivas?</t>
        </is>
      </c>
    </row>
    <row r="32" ht="100" customHeight="1">
      <c r="A32" s="31" t="inlineStr">
        <is>
          <t>HU - 021</t>
        </is>
      </c>
      <c r="B32" s="36" t="inlineStr">
        <is>
          <t>Transaccionalidad</t>
        </is>
      </c>
      <c r="C32" s="35" t="inlineStr">
        <is>
          <t>Depósito Automático mediante Portabilidad de Nómina</t>
        </is>
      </c>
      <c r="D32"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2"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2" s="28" t="inlineStr">
        <is>
          <t>1, Campos obligatorios:
Información visible de la cuenta remunerada donde se recibirán los abonos (producto, número enmascarado, estatus activo).
Datos del registro de portabilidad de nómina: institución origen, periodicidad del abono, monto estimado por depósito, fecha de próximo abono esperado.
Estado actual de la portabilidad (activa, en trámite, suspendida, rechazada).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“Detectamos un intento de abono que no pudo procesarse. Consulta el detalle con la institución emisora.”
4. Comportamiento esperado:
El saldo de la cuenta remunerada debe actualizarse de manera inmediata tras cada abono exitoso de portabilidad.
El usuario debe poder revisar el historial de abonos derivados de la portabilidad, incluyendo fechas, montos y referencia de origen.
Ante un abono fallido, el sistema debe mostrar de forma clara el motivo del rechazo sin bloquear el acceso a la cuenta.
Debe mantenerse visible la información que permita al cliente entender la periodicidad y el origen de los últimos depósitos recibidos por portabilidad.</t>
        </is>
      </c>
      <c r="G32"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2" s="1" t="n"/>
      <c r="I32" s="1" t="n"/>
      <c r="J32" s="99" t="n"/>
      <c r="K32" s="130" t="n">
        <v>63.6</v>
      </c>
      <c r="L32" s="131" t="inlineStr">
        <is>
          <t>🟡 Aceptable</t>
        </is>
      </c>
      <c r="M32" s="125" t="inlineStr">
        <is>
          <t>6/10</t>
        </is>
      </c>
      <c r="N32" s="125" t="inlineStr">
        <is>
          <t>7/10</t>
        </is>
      </c>
      <c r="O32" s="133" t="inlineStr">
        <is>
          <t>8/10</t>
        </is>
      </c>
      <c r="P32" s="124" t="inlineStr">
        <is>
          <t>5/10</t>
        </is>
      </c>
      <c r="Q32" s="124" t="inlineStr">
        <is>
          <t>4/10</t>
        </is>
      </c>
      <c r="R32" s="125" t="inlineStr">
        <is>
          <t>7/10</t>
        </is>
      </c>
      <c r="S32" s="126" t="inlineStr">
        <is>
          <t>▸ UI
▸ Backend
▸ COBIS
▸ SPEI
▸ Notificaciones
▸ Regulatorio/PLD</t>
        </is>
      </c>
      <c r="T32" s="127" t="inlineStr">
        <is>
          <t>La HU define bien el happy path y UX/UI pero carece de flujos alternos críticos y reglas de negocio específicas. Está parcialmente lista para prerefinamiento pero necesita complementar definición funcional de casos edge y validaciones PLD.</t>
        </is>
      </c>
      <c r="U32" s="128" t="inlineStr">
        <is>
          <t>• Flujos alternos por rechazo bancario
• Reglas de negocio para montos límite
• Comportamiento en cuentas bloqueadas
• Validaciones específicas de origen de fondos
• Timeouts y reintentos</t>
        </is>
      </c>
      <c r="V32" s="135" t="inlineStr">
        <is>
          <t>✅ Completo</t>
        </is>
      </c>
      <c r="W32" s="128" t="inlineStr">
        <is>
          <t>• Estados de loading durante validaciones
• Comportamiento en modo offline</t>
        </is>
      </c>
      <c r="X32" s="128" t="inlineStr">
        <is>
          <t>• Sistema de Portabilidad de Nómina (no especificado)
• Validador de instituciones bancarias
• Sistema de clearing interbancario</t>
        </is>
      </c>
      <c r="Y32" s="128" t="inlineStr">
        <is>
          <t>• Validaciones específicas PLD para nóminas
• Reportería regulatoria requerida
• Límites normativos por portabilidad
• Conservación de registros regulatorios</t>
        </is>
      </c>
      <c r="Z32" s="128" t="inlineStr">
        <is>
          <t>• Criterios específicos para rechazos
• Métricas de tiempo de procesamiento</t>
        </is>
      </c>
      <c r="AA32" s="129" t="inlineStr">
        <is>
          <t>❓ ¿Qué sistema específico maneja la portabilidad de nómina en Actinver y cómo se integra con COBIS?
❓ ¿Cuáles son los montos límite y validaciones PLD específicas para depósitos de nómina?
❓ ¿Qué sucede funcionalmente cuando hay rechazos por inconsistencias entre datos del empleado y cuenta destino?
❓ ¿Cómo se valida que la empresa emisora esté autorizada y no esté en listas restrictivas?
❓ ¿Qué reportes regulatorios se generan automáticamente por estos movimientos?</t>
        </is>
      </c>
    </row>
    <row r="33" ht="100" customHeight="1">
      <c r="A33" s="31" t="inlineStr">
        <is>
          <t>HU - 022</t>
        </is>
      </c>
      <c r="B33" s="36" t="inlineStr">
        <is>
          <t>Transaccionalidad</t>
        </is>
      </c>
      <c r="C33" s="40" t="inlineStr">
        <is>
          <t>Abono a Cuenta Remunerada a través de ATM</t>
        </is>
      </c>
      <c r="D33" s="28" t="inlineStr">
        <is>
          <t>Como cliente con cuenta remunerada 
Quiero realizar abonos a mi cuenta desde un cajero automático (ATM) 
Para fondear mi cuenta de forma rápida y conveniente, sin depender de transferencias o asistencia en sucursal.</t>
        </is>
      </c>
      <c r="E33" s="28" t="inlineStr">
        <is>
          <t>Esta funcionalidad permite que un cliente deposite efectivo o realice un abono desde un ATM hacia su cuenta remunerada, usando tarjeta o referencia del producto. Resuelve la necesidad de fondeo inmediato, accesible y disponible 24/7, mejorando la flexibilidad del usuario y reduciendo la fricción asociada a transferencias manuales. Desde negocio, aumenta la captación, acelera la disponibilidad de fondos y posiciona el producto como una alternativa competitiva frente a cuentas tradicionales. Además, mejora la continuidad operativa del saldo promedio y del rendimiento generado.</t>
        </is>
      </c>
      <c r="F33" s="28" t="inlineStr">
        <is>
          <t>1. Campos obligatorios:
Identificación clara de la cuenta remunerada seleccionada para recibir el abono (producto, número enmascarado, estatus activo).
Monto depositado y referencia asociada al abono ATM cuando aplique.
Fecha y hora del depósito reflejado.
2. Validaciones visibles:
Confirmación de que la cuenta remunerada está habilitada para recibir abonos provenientes de cajeros automáticos.
Validación del reconocimiento del abono ATM como operación exitosa antes de reflejarlo.
Alertas visibles cuando un depósito quede en estado “pendiente de confirmación” por procesos operativos externos.
3. Mensajes sugeridos:
“Tu depósito en cajero automático fue acreditado y ya está disponible en tu cuenta remunerada.”
“Estamos procesando tu abono realizado en cajero. Se verá reflejado en cuanto sea confirmado.”
4. Comportamiento esperado:
Reflejar el nuevo saldo disponible de manera automática al confirmarse el abono del ATM.
Permitir que el usuario consulte el detalle del depósito en su historial de movimientos con claridad (monto, fecha, tipo de operación).
Mantener visible un estado provisional cuando el abono ATM aún esté en validación por parte de los sistemas interbancarios o de conciliación.
Asegurar que un rechazo o abono no reconocido se muestre con información clara que permita al cliente comprender el siguiente paso sin necesidad de asistencia en sucursal.</t>
        </is>
      </c>
      <c r="G33" s="28" t="n"/>
      <c r="H33" s="1" t="n"/>
      <c r="I33" s="1" t="n"/>
      <c r="J33" s="99" t="n"/>
      <c r="K33" s="130" t="n">
        <v>58.3</v>
      </c>
      <c r="L33" s="131" t="inlineStr">
        <is>
          <t>🟡 Aceptable</t>
        </is>
      </c>
      <c r="M33" s="125" t="inlineStr">
        <is>
          <t>6/10</t>
        </is>
      </c>
      <c r="N33" s="125" t="inlineStr">
        <is>
          <t>7/10</t>
        </is>
      </c>
      <c r="O33" s="133" t="inlineStr">
        <is>
          <t>8/10</t>
        </is>
      </c>
      <c r="P33" s="124" t="inlineStr">
        <is>
          <t>5/10</t>
        </is>
      </c>
      <c r="Q33" s="134" t="inlineStr">
        <is>
          <t>0/10</t>
        </is>
      </c>
      <c r="R33" s="124" t="inlineStr">
        <is>
          <t>4/10</t>
        </is>
      </c>
      <c r="S33" s="126" t="inlineStr">
        <is>
          <t>▸ UI
▸ Backend
▸ COBIS
▸ ATM/Red Interbancaria
▸ Notificaciones
▸ Conciliación</t>
        </is>
      </c>
      <c r="T33" s="132" t="inlineStr">
        <is>
          <t>La HU define bien el objetivo y algunos flujos principales, pero carece de reglas de negocio específicas y manejo de errores críticos. Tiene buena identificación de capas tecnológicas aunque falta profundizar en integraciones específicas.</t>
        </is>
      </c>
      <c r="U33" s="128" t="inlineStr">
        <is>
          <t>• Límites de montos
• Horarios operativos
• Comisiones
• Flujos de error específicos
• Estados intermedios del depósito
• Timeouts de confirmación</t>
        </is>
      </c>
      <c r="V33" s="128" t="inlineStr">
        <is>
          <t>• Red específica de ATMs
• Sistemas de conciliación bancaria
• Validaciones de seguridad específicas</t>
        </is>
      </c>
      <c r="W33" s="128" t="inlineStr">
        <is>
          <t>• Flujo de consulta de estatus pendiente
• Navegación desde notificaciones</t>
        </is>
      </c>
      <c r="X33" s="128" t="inlineStr">
        <is>
          <t>• Red ATM específica (Prosa, E-Global, etc.)
• Sistema de conciliación interbancaria
• Tiempos de respuesta esperados</t>
        </is>
      </c>
      <c r="Y33" s="128" t="inlineStr">
        <is>
          <t>• Límites regulatorios de depósito
• Reportes PLD para efectivo
• Bitácoras de auditoria</t>
        </is>
      </c>
      <c r="Z33" s="128" t="inlineStr">
        <is>
          <t>• Métricas de tiempo de acreditación
• Criterios de éxito/fallo cuantificables
• Casos de prueba específicos</t>
        </is>
      </c>
      <c r="AA33" s="129" t="inlineStr">
        <is>
          <t>❓ ¿Cuáles son los límites mínimos y máximos de depósito por transacción y por día?
❓ ¿Qué red de ATMs específica se utilizará y cuáles son los SLAs de confirmación?
❓ ¿Cómo se manejan los depósitos que quedan en limbo por más de X tiempo?
❓ ¿Qué comisiones aplican y cómo se informan al cliente?
❓ ¿Cuáles son los horarios de corte y procesamiento para estos depósitos?</t>
        </is>
      </c>
    </row>
    <row r="34" ht="100" customHeight="1">
      <c r="A34" s="31" t="inlineStr">
        <is>
          <t>HU - 023</t>
        </is>
      </c>
      <c r="B34" s="36" t="inlineStr">
        <is>
          <t>Transaccionalidad</t>
        </is>
      </c>
      <c r="C34" s="35" t="inlineStr">
        <is>
          <t>Abono a Cuenta Remunerada mediante QR o Link de Cobranza</t>
        </is>
      </c>
      <c r="D34" s="28" t="inlineStr">
        <is>
          <t>Como cliente con cuenta remunerada 
Quiero realizar abonos usando un QR o un Link de Cobranza 
Para depositar de forma rápida, sencilla y sin necesidad de capturar datos bancarios, mejorando la accesibilidad del producto.</t>
        </is>
      </c>
      <c r="E34"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4"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Validaciones visibles:
Validación de que el QR o Link corresponde a la cuenta remunerada del cliente y no a un producto incorrecto.
Verificación de vigencia del QR o Link antes de permitir el depósito.
Alerta cuando el depósito no pueda procesarse por inconsistencias del método de cobro o por restricciones operativas.
3. Mensajes sugeridos:
“Tu depósito vía QR/Link se acreditó correctamente y ya está disponible en tu cuenta remunerada.”
“El QR o Link de cobranza ha expirado. Genera uno nuevo para continuar.”
4. Comportamiento esperado:
Actualizar el saldo de la cuenta remunerada inmediatamente después de que el abono vía QR/Link sea confirmado por el sistema.
Mostrar un detalle del depósito en el historial de movimientos, indicando que se trató de un abono vía QR o Link de Cobranza.
Conservar un registro visible de los QR o Links utilizados recientemente, incluyendo estatus (vigente, usado, expirado).
</t>
        </is>
      </c>
      <c r="G34"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4" s="1" t="n"/>
      <c r="I34" s="1" t="n"/>
      <c r="J34" s="99" t="n"/>
      <c r="K34" s="130" t="n">
        <v>61.4</v>
      </c>
      <c r="L34" s="131" t="inlineStr">
        <is>
          <t>🟡 Aceptable</t>
        </is>
      </c>
      <c r="M34" s="125" t="inlineStr">
        <is>
          <t>6/10</t>
        </is>
      </c>
      <c r="N34" s="125" t="inlineStr">
        <is>
          <t>7/10</t>
        </is>
      </c>
      <c r="O34" s="125" t="inlineStr">
        <is>
          <t>7/10</t>
        </is>
      </c>
      <c r="P34" s="124" t="inlineStr">
        <is>
          <t>5/10</t>
        </is>
      </c>
      <c r="Q34" s="124" t="inlineStr">
        <is>
          <t>4/10</t>
        </is>
      </c>
      <c r="R34" s="125" t="inlineStr">
        <is>
          <t>6/10</t>
        </is>
      </c>
      <c r="S34" s="126" t="inlineStr">
        <is>
          <t>▸ UI/Frontend
▸ Backend/API
▸ COBIS
▸ SPEI
▸ Notificaciones
▸ Seguridad/Autenticación</t>
        </is>
      </c>
      <c r="T34" s="127" t="inlineStr">
        <is>
          <t>La HU define bien el flujo happy path pero carece de flujos alternos críticos y reglas de negocio específicas para QR/Links. Tiene identificación básica de capas tecnológicas pero necesita mayor detalle funcional antes del prerefinamiento.</t>
        </is>
      </c>
      <c r="U34" s="128" t="inlineStr">
        <is>
          <t>• Flujos alternos para fallos de red
• Límites de monto y frecuencia
• Reglas de expiración
• Manejo de conciliación
• Proceso de reversas</t>
        </is>
      </c>
      <c r="V34" s="128" t="inlineStr">
        <is>
          <t>• Sistema generador de QR/Links
• Procesador de pagos externos
• Motor de conciliación</t>
        </is>
      </c>
      <c r="W34" s="128" t="inlineStr">
        <is>
          <t>• Estados de carga durante generación
• Flujo de regeneración de QR expirado
• Manejo de errores de red</t>
        </is>
      </c>
      <c r="X34" s="128" t="inlineStr">
        <is>
          <t>• Proveedores externos de QR/Links
• Sistemas de clearing
• APIs de bancos emisores</t>
        </is>
      </c>
      <c r="Y34" s="128" t="inlineStr">
        <is>
          <t>• Reporteo PLD para depósitos QR
• Límites regulatorios
• Trazabilidad AML
• Retención de logs</t>
        </is>
      </c>
      <c r="Z34" s="128" t="inlineStr">
        <is>
          <t>• Métricas de tiempo de respuesta
• SLAs de acreditación
• Límites operativos específicos</t>
        </is>
      </c>
      <c r="AA34" s="129" t="inlineStr">
        <is>
          <t>❓ ¿Cuáles son los límites de monto mínimo/máximo para depósitos vía QR/Link?
❓ ¿Qué sucede si el depósito llega después del horario de corte bancario?
❓ ¿Cómo se maneja la conciliación cuando hay discrepancias entre el monto enviado y recibido?
❓ ¿Cuál es el tiempo de expiración por defecto de QR/Links y puede ser personalizado?
❓ ¿Qué validaciones PLD/AML aplican para este tipo de depósitos y cuándo se ejecutan?</t>
        </is>
      </c>
    </row>
    <row r="35" ht="100" customHeight="1">
      <c r="A35" s="31" t="inlineStr">
        <is>
          <t>HU - 024</t>
        </is>
      </c>
      <c r="B35" s="36" t="inlineStr">
        <is>
          <t>Transaccionalidad</t>
        </is>
      </c>
      <c r="C35" s="35" t="inlineStr">
        <is>
          <t>Transferencias a Cuenta Remunerada mediante Número de Teléfono</t>
        </is>
      </c>
      <c r="D35" s="28" t="inlineStr">
        <is>
          <t>Como cliente que desea enviar o recibir dinero fácilmente 
Quiero realizar transferencias usando únicamente el número de teléfono
Para agilizar los envíos sin necesidad de pedir datos bancarios y mejorar la experiencia de pago entre personas.</t>
        </is>
      </c>
      <c r="E35"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5" s="28" t="inlineStr">
        <is>
          <t>1. Campos obligatorios:
Identificación visible de la cuenta desde la cual se enviará o recibirá dinero (producto, número enmascarado, estatus activo).
Número de teléfono del destinatario o remitente, claramente indicado como dato principal de la operación.
Monto a transferir cuando el cliente esté enviando dinero.
Detalle del contacto asociado al número, cuando exista, para evitar confusiones al usuario.
2. Validaciones visibles:
Confirmación de que el número de teléfono está registrado para recibir o enviar transferencias.
Validación de que el número ingresado corresponde a un usuario activo y elegible dentro del sistema.
Alerta cuando el número de teléfono no esté vinculado a ninguna cuenta o cuando no se pueda completar la transferencia por restricciones operativas.
Verificación del límite operativo para transferencias basadas en identificadores simplificados (teléfonos).
3. Mensajes sugeridos:
“La transferencia con número de teléfono se procesó correctamente.”
“No encontramos una cuenta vinculada a este número. Verifica nuevamente los datos.”
“Este número no está habilitado para recibir transferencias.”</t>
        </is>
      </c>
      <c r="G35"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5" s="1" t="n"/>
      <c r="I35" s="1" t="n"/>
      <c r="J35" s="99" t="n"/>
      <c r="K35" s="130" t="n">
        <v>61.4</v>
      </c>
      <c r="L35" s="131" t="inlineStr">
        <is>
          <t>🟡 Aceptable</t>
        </is>
      </c>
      <c r="M35" s="125" t="inlineStr">
        <is>
          <t>6/10</t>
        </is>
      </c>
      <c r="N35" s="125" t="inlineStr">
        <is>
          <t>7/10</t>
        </is>
      </c>
      <c r="O35" s="125" t="inlineStr">
        <is>
          <t>7/10</t>
        </is>
      </c>
      <c r="P35" s="124" t="inlineStr">
        <is>
          <t>5/10</t>
        </is>
      </c>
      <c r="Q35" s="124" t="inlineStr">
        <is>
          <t>4/10</t>
        </is>
      </c>
      <c r="R35" s="125" t="inlineStr">
        <is>
          <t>6/10</t>
        </is>
      </c>
      <c r="S35" s="126" t="inlineStr">
        <is>
          <t>▸ UI
▸ Backend
▸ COBIS
▸ SPEI
▸ Notificaciones
▸ Seguridad/Regulatorio</t>
        </is>
      </c>
      <c r="T35" s="132" t="inlineStr">
        <is>
          <t>La HU define bien el flujo básico de transferencias por teléfono pero carece de definición funcional completa en flujos alternos y reglas de negocio específicas. Requiere clarificación en aspectos regulatorios y de vinculación antes del prerefinamiento.</t>
        </is>
      </c>
      <c r="U35" s="128" t="inlineStr">
        <is>
          <t>• Flujos alternos para errores de vinculación
• Reglas de desvinculación
• Límites específicos por teléfono
• Manejo de números duplicados
• Proceso de recuperación ante fallos</t>
        </is>
      </c>
      <c r="V35" s="128" t="inlineStr">
        <is>
          <t>• Directorio telefónico/Base de vinculación no especificada</t>
        </is>
      </c>
      <c r="W35" s="128" t="inlineStr">
        <is>
          <t>• Estados de carga durante validación
• Flujo de vinculación inicial
• Gestión de contactos existentes</t>
        </is>
      </c>
      <c r="X35" s="128" t="inlineStr">
        <is>
          <t>• Sistema de directorio telefónico
• Validación con operadoras móviles
• Integración con agenda de contactos</t>
        </is>
      </c>
      <c r="Y35" s="128" t="inlineStr">
        <is>
          <t>• Validaciones PLD específicas para transferencias por teléfono
• Límites regulatorios
• Políticas de vinculación de datos personales
• Consentimiento LFPDPPP</t>
        </is>
      </c>
      <c r="Z35" s="128" t="inlineStr">
        <is>
          <t>• Métricas de tiempo de respuesta
• Criterios de rollback
• Validación de límites específicos</t>
        </is>
      </c>
      <c r="AA35" s="129" t="inlineStr">
        <is>
          <t>❓ ¿Cómo funciona el proceso inicial de vinculación número-cuenta y quién puede hacerlo?
❓ ¿Qué límites operativos y regulatorios aplican específicamente para transferencias por teléfono vs CLABE?
❓ ¿Cómo se maneja la desvinculación o cambio de número telefónico asociado?
❓ ¿Qué validaciones PLD adicionales se requieren al usar identificadores simplificados?
❓ ¿Existe un directorio centralizado de números vinculados o se consulta en tiempo real?</t>
        </is>
      </c>
    </row>
    <row r="36" ht="100" customHeight="1">
      <c r="A36" s="31" t="inlineStr">
        <is>
          <t>HU - 025</t>
        </is>
      </c>
      <c r="B36" s="36" t="inlineStr">
        <is>
          <t>Transaccionalidad</t>
        </is>
      </c>
      <c r="C36" s="35" t="inlineStr">
        <is>
          <t>Retiro de Fondos vía SPEI desde Cuenta Remunerada</t>
        </is>
      </c>
      <c r="D36" s="28" t="inlineStr">
        <is>
          <t>Como cliente con cuenta remunerada 
Quiero retirar dinero enviándolo a otra cuenta bancaria por medio de una transferencia SPEI 
Para disponer de mis recursos de forma inmediata y segura.</t>
        </is>
      </c>
      <c r="E36" s="28" t="inlineStr">
        <is>
          <t>Permite que el cliente realice retiros desde su cuenta remunerada mediante transferencias SPEI hacia cuentas de terceros o propias en otros bancos. Elimina dependencia de sucursales y permitiendo transferencias 24/7.</t>
        </is>
      </c>
      <c r="F36" s="29" t="inlineStr">
        <is>
          <t>1. Campos obligatorios:
Identificación visible de la cuenta remunerada desde la cual se realizará la transferencia (producto, número enmascarado, estatus activo).
Cuenta destino: CLABE, nombre del beneficiario y banco asociado.
Monto a transferir y referencia del SPEI.
Resumen previo de la operación con datos clave: monto, destino y comisión aplicable (si existe).
2. Validaciones visibles:
Confirmación de que la cuenta remunerada tiene fondos disponibles suficientes para realizar la transferencia SPEI.
Verificación de que la cuenta destino es válida y cumple con reglas operativas del SPEI.
Alerta cuando la transferencia no pueda ejecutarse por restricciones regulatorias, límites diarios o inconsistencias de datos.
Validación automática del nombre del beneficiario cuando el SPEI lo permita, para evitar errores de digitación.
3. Mensajes sugeridos:
“Tu transferencia SPEI se envió exitosamente y estará disponible en la cuenta destino de inmediato.”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6"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6" s="1" t="n"/>
      <c r="I36" s="1" t="n"/>
      <c r="J36" s="99" t="n"/>
      <c r="K36" s="136" t="n">
        <v>75.90000000000001</v>
      </c>
      <c r="L36" s="137" t="inlineStr">
        <is>
          <t>🔵 Completo</t>
        </is>
      </c>
      <c r="M36" s="125" t="inlineStr">
        <is>
          <t>7/10</t>
        </is>
      </c>
      <c r="N36" s="133" t="inlineStr">
        <is>
          <t>8/10</t>
        </is>
      </c>
      <c r="O36" s="133" t="inlineStr">
        <is>
          <t>8/10</t>
        </is>
      </c>
      <c r="P36" s="138" t="inlineStr">
        <is>
          <t>9/10</t>
        </is>
      </c>
      <c r="Q36" s="125" t="inlineStr">
        <is>
          <t>6/10</t>
        </is>
      </c>
      <c r="R36" s="133" t="inlineStr">
        <is>
          <t>8/10</t>
        </is>
      </c>
      <c r="S36" s="126" t="inlineStr">
        <is>
          <t>▸ UI
▸ Backend
▸ COBIS
▸ SPEI
▸ Notificaciones
▸ Seguridad/Regulatorio</t>
        </is>
      </c>
      <c r="T36" s="127" t="inlineStr">
        <is>
          <t>La HU tiene buena definición del flujo principal y capas involucradas, pero requiere completar algunos aspectos de límites operativos y manejo de excepciones. Está cerca del nivel necesario para prerefinamiento técnico.</t>
        </is>
      </c>
      <c r="U36" s="128" t="inlineStr">
        <is>
          <t>• Falta definir comportamiento cuando se exceden límites
• Manejo de transferencias parcialmente procesadas
• Timeouts de SPEI</t>
        </is>
      </c>
      <c r="V36" s="135" t="inlineStr">
        <is>
          <t>✅ Completo</t>
        </is>
      </c>
      <c r="W36" s="128" t="inlineStr">
        <is>
          <t>• Estados de carga durante validaciones
• Comportamiento en pantalla durante timeout SPEI</t>
        </is>
      </c>
      <c r="X36" s="135" t="inlineStr">
        <is>
          <t>✅ Completo</t>
        </is>
      </c>
      <c r="Y36" s="128" t="inlineStr">
        <is>
          <t>• Límites específicos CUB
• Validaciones PLD por montos
• Reporteria regulatoria automática</t>
        </is>
      </c>
      <c r="Z36" s="128" t="inlineStr">
        <is>
          <t>• Falta criterio sobre manejo de timeouts
• Comportamiento con límites excedidos</t>
        </is>
      </c>
      <c r="AA36" s="129" t="inlineStr">
        <is>
          <t>❓ ¿Cuáles son los límites diarios y mensuales específicos para SPEI desde cuenta remunerada?
❓ ¿Qué sucede si el SPEI queda en timeout o sin respuesta del sistema?
❓ ¿Se requiere autenticación adicional (biométrica/token) para montos específicos?
❓ ¿Cómo se maneja una transferencia que queda en estado 'en proceso' por más de X tiempo?
❓ ¿Qué comisiones aplican y cómo se calculan según el monto y banco destino?</t>
        </is>
      </c>
    </row>
    <row r="37" ht="100" customHeight="1">
      <c r="A37" s="31" t="inlineStr">
        <is>
          <t>HU - 026</t>
        </is>
      </c>
      <c r="B37" s="36" t="inlineStr">
        <is>
          <t>Transaccionalidad</t>
        </is>
      </c>
      <c r="C37" s="35" t="inlineStr">
        <is>
          <t>Retiro de Fondos de la Cuenta Remunerada mediante ATM</t>
        </is>
      </c>
      <c r="D37" s="28" t="inlineStr">
        <is>
          <t>Como cliente con cuenta remunerada, 
Quiero retirar dinero desde un cajero automático (ATM),
Para acceder a mis fondos de manera rápida, segura y sin depender de una sucursal o transferencia adicional</t>
        </is>
      </c>
      <c r="E37"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7" s="28" t="inlineStr">
        <is>
          <t>1. Campos obligatorios:
Identificación visible de la cuenta remunerada desde la cual se realizará el retiro (producto, número enmascarado, estatus activo).
Monto retirado y tipo de operación registrada como retiro ATM.
Fecha, hora y referencia asociada al retiro (cuando aplique según conciliación operativa).
2. Validaciones visibles:
Confirmación de que la cuenta remunerada permite retiros en efectivo por ATM antes de reflejar cualquier movimiento.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
“El retiro ATM está en proceso de confirmación. Te notificaremos cuando esté completado.”
4. Comportamiento esperado:
Mostrar la disminución del saldo en cuanto el retiro sea reportado por la red de cajeros, sin requerir que el usuario actualice el flujo.
Reflejar el movimiento en el historial con claridad, identificando que se trató de un retiro ATM.</t>
        </is>
      </c>
      <c r="G37"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7" s="1" t="n"/>
      <c r="I37" s="1" t="n"/>
      <c r="J37" s="99" t="n"/>
      <c r="K37" s="130" t="n">
        <v>65.2</v>
      </c>
      <c r="L37" s="131" t="inlineStr">
        <is>
          <t>🟡 Aceptable</t>
        </is>
      </c>
      <c r="M37" s="125" t="inlineStr">
        <is>
          <t>6/10</t>
        </is>
      </c>
      <c r="N37" s="125" t="inlineStr">
        <is>
          <t>7/10</t>
        </is>
      </c>
      <c r="O37" s="133" t="inlineStr">
        <is>
          <t>8/10</t>
        </is>
      </c>
      <c r="P37" s="124" t="inlineStr">
        <is>
          <t>5/10</t>
        </is>
      </c>
      <c r="Q37" s="125" t="inlineStr">
        <is>
          <t>6/10</t>
        </is>
      </c>
      <c r="R37" s="125" t="inlineStr">
        <is>
          <t>7/10</t>
        </is>
      </c>
      <c r="S37" s="126" t="inlineStr">
        <is>
          <t>▸ UI
▸ Backend
▸ COBIS
▸ Red ATM
▸ Notificaciones
▸ Seguridad/PLD</t>
        </is>
      </c>
      <c r="T37" s="132" t="inlineStr">
        <is>
          <t>La HU tiene buena definición UX/UI y criterios básicos, pero carece de claridad en flujos alternos críticos y manejo de conciliación con redes ATM. Requiere definir mejor los mecanismos de retiro y reglas de negocio específicas antes del prerefinamiento.</t>
        </is>
      </c>
      <c r="U37" s="128" t="inlineStr">
        <is>
          <t>• Flujos alternos por fallas de red ATM
• Manejo de conciliación diferida
• Definición específica de 'código de retiro'
• Reglas de límites diarios y horarios
• Proceso de reversión por fallas</t>
        </is>
      </c>
      <c r="V37" s="128" t="inlineStr">
        <is>
          <t>• Middleware de conciliación ATM
• Sistema de gestión de tarjetas</t>
        </is>
      </c>
      <c r="W37" s="128" t="inlineStr">
        <is>
          <t>• Estados de conciliación pendiente
• Flujo de generación de código de retiro</t>
        </is>
      </c>
      <c r="X37" s="128" t="inlineStr">
        <is>
          <t>• Red específica de ATMs (Plus, Cirrus, Red)
• Sistema de emisión de tarjetas
• Proveedor de códigos de retiro</t>
        </is>
      </c>
      <c r="Y37" s="128" t="inlineStr">
        <is>
          <t>• Límites regulatorios específicos para retiros ATM
• Reportes a CNBV por operaciones ATM</t>
        </is>
      </c>
      <c r="Z37" s="128" t="inlineStr">
        <is>
          <t>• Criterios específicos para manejo de conciliación
• Validación de límites regulatorios
• Comportamiento en horarios restringidos</t>
        </is>
      </c>
      <c r="AA37" s="129" t="inlineStr">
        <is>
          <t>❓ ¿Qué es exactamente el 'código de retiro' y cómo se genera/autoriza?
❓ ¿Cómo se maneja la conciliación cuando la red ATM reporta la operación con retraso?
❓ ¿Cuáles son los límites diarios específicos para retiros ATM en cuenta remunerada?
❓ ¿Qué sucede si el ATM entrega el efectivo pero no confirma la operación al sistema?
❓ ¿La tarjeta física ya existe o se debe solicitar/activar previamente?</t>
        </is>
      </c>
    </row>
    <row r="38" ht="100" customHeight="1">
      <c r="A38" s="31" t="inlineStr">
        <is>
          <t>HU - 027</t>
        </is>
      </c>
      <c r="B38" s="36" t="inlineStr">
        <is>
          <t>Transaccionalidad</t>
        </is>
      </c>
      <c r="C38" s="41" t="inlineStr">
        <is>
          <t>Retiro de Fondos de Cuenta Remunerada en Tiendas OXXO</t>
        </is>
      </c>
      <c r="D38" s="28" t="inlineStr">
        <is>
          <t>Como cliente con cuenta remunerada
Quiero retirar efectivo desde cualquier tienda OXXO 
Para acceder a mi dinero de forma rápida y cómoda sin depender de un cajero ATM o una sucursal</t>
        </is>
      </c>
      <c r="E38" s="28" t="inlineStr">
        <is>
          <t>Esta funcionalidad permite que el cliente retire efectivo de su cuenta remunerada en tiendas OXXO de forma segura, rápida y trazable lo cual resulve la necesidad de liquidez inmediata sin depender de cajeros o tarjetas físicas. Generando un Impacto operativo/regulatorio que estandariza el flujo de retiro en corresponsales, con validaciones de límites y perfiles de riesgo (PLD/KYC) ademas de incrementar el uso del producto, reduciendo costos de atención en sucursal y mejora por disponibilidad 24/7.</t>
        </is>
      </c>
      <c r="F38"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
4. Comportamiento esperado:
Mostrar claramente al usuario el proceso: generación del código → presentación en tienda → confirmación del retiro.
Descontar el saldo de la cuenta en cuanto el retiro sea reportado como exitoso por el comercio.
Reflejar el retiro en el historial de movimientos, indicando que se trató de un retiro en “Comercio / OXXO”.</t>
        </is>
      </c>
      <c r="G38"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8" s="1" t="n"/>
      <c r="I38" s="1" t="n"/>
      <c r="J38" s="99" t="n"/>
      <c r="K38" s="130" t="n">
        <v>64.40000000000001</v>
      </c>
      <c r="L38" s="131" t="inlineStr">
        <is>
          <t>🟡 Aceptable</t>
        </is>
      </c>
      <c r="M38" s="125" t="inlineStr">
        <is>
          <t>6/10</t>
        </is>
      </c>
      <c r="N38" s="125" t="inlineStr">
        <is>
          <t>7/10</t>
        </is>
      </c>
      <c r="O38" s="125" t="inlineStr">
        <is>
          <t>7/10</t>
        </is>
      </c>
      <c r="P38" s="124" t="inlineStr">
        <is>
          <t>5/10</t>
        </is>
      </c>
      <c r="Q38" s="125" t="inlineStr">
        <is>
          <t>6/10</t>
        </is>
      </c>
      <c r="R38" s="133" t="inlineStr">
        <is>
          <t>8/10</t>
        </is>
      </c>
      <c r="S38" s="126" t="inlineStr">
        <is>
          <t>▸ UI/Frontend
▸ Backend/API
▸ COBIS
▸ Integraciones OXXO
▸ Notificaciones
▸ Seguridad/PLD</t>
        </is>
      </c>
      <c r="T38" s="127" t="inlineStr">
        <is>
          <t>La HU tiene una definición funcional sólida del happy path pero carece de especificación detallada de flujos alternos y manejo de errores críticos. Identifica parcialmente las capas tecnológicas principales pero requiere clarificación en integraciones específicas antes del prerefinamiento.</t>
        </is>
      </c>
      <c r="U38" s="128" t="inlineStr">
        <is>
          <t>• Flujos alternos incompletos
• Manejo de errores del comercio
• Proceso de conciliación
• Timeouts de integración
• Reversas automáticas</t>
        </is>
      </c>
      <c r="V38" s="128" t="inlineStr">
        <is>
          <t>• Especificar integración con red OXXO
• Sistema de conciliación
• Middleware de corresponsalía</t>
        </is>
      </c>
      <c r="W38" s="128" t="inlineStr">
        <is>
          <t>• Estados de error específicos de OXXO
• Flujo de cancelación UX
• Pantallas de seguimiento</t>
        </is>
      </c>
      <c r="X38" s="128" t="inlineStr">
        <is>
          <t>• API/Sistema específico de OXXO
• Proceso de conciliación con comercio
• Sistema de corresponsalía</t>
        </is>
      </c>
      <c r="Y38" s="128" t="inlineStr">
        <is>
          <t>• Límites específicos PLD para corresponsales
• Reportería regulatoria
• Validaciones KYC adicionales</t>
        </is>
      </c>
      <c r="Z38" s="128" t="inlineStr">
        <is>
          <t>• Métricas de timeout
• Criterios de reversa automática
• SLA de confirmación</t>
        </is>
      </c>
      <c r="AA38" s="129" t="inlineStr">
        <is>
          <t>❓ ¿Qué sucede si OXXO no confirma el retiro dentro del tiempo límite y cómo se reversa automáticamente?
❓ ¿Cuál es el proceso exacto de conciliación con OXXO y quién la ejecuta?
❓ ¿Qué validaciones PLD adicionales aplican para retiros en corresponsales vs ATM?
❓ ¿Cómo maneja el sistema la indisponibilidad temporal del servicio de OXXO?
❓ ¿Existe un límite máximo de operaciones pendientes de cobro por cliente simultáneamente?</t>
        </is>
      </c>
    </row>
    <row r="39" ht="100" customHeight="1">
      <c r="A39" s="31" t="inlineStr">
        <is>
          <t>HU - 028</t>
        </is>
      </c>
      <c r="B39" s="36" t="n"/>
      <c r="C39" s="42" t="inlineStr">
        <is>
          <t>Visualización de mapa con ubicaciones disponibles para retirar efectivo</t>
        </is>
      </c>
      <c r="D39" s="28" t="inlineStr">
        <is>
          <t>Como cliente que necesita disponer de efectivo
Quiero visualizar en un mapa los puntos disponibles para retirar (cajeros y corresponsales)
Para elegir la opción más conveniente según distancia, costo, disponibilidad y horario</t>
        </is>
      </c>
      <c r="E39" s="28" t="inlineStr">
        <is>
          <t xml:space="preserve">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 reduce intentos fallidos por indisponibilidad u horarios.Mejora la eficiencia operativa (menos llamadas y visitas innecesarias), reduce fricción por costos inesperados y eleva la satisfacción del cliente al facilitar la planificación del retiro.
</t>
        </is>
      </c>
      <c r="F39"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distancia aproximada,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Alertas cuando no haya puntos disponibles dentro del radio seleccionado o cuando la información de un punto no esté actualizada (mostrar fecha/hora de última actualización).
Aviso cuando un punto no admite retiros en efectivo o tiene límites por operación fuera de los parámetros del usuario (cuando el dato esté disponible).
3. Mensajes sugeridos:
“Mostrando puntos cercanos según tu ubicación actual / zona seleccionada.”
“No encontramos puntos disponibles con los filtros aplicados. Ajusta la distancia o criterios.”
“La información de este punto fue actualizada recientemente.” / “Información con más de N 4. 4. Comportamiento esperado:
Cargar y centrar el mapa según la ubicación del cliente o la zona ingresada; permitir actualizar resultados al mover el área visible o ajustar filtros.
Destacar primero los puntos abiertos y con menor costo/menor distancia, preservando la transparencia sobre criterios de orden.
.</t>
        </is>
      </c>
      <c r="G39"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9" s="1" t="n"/>
      <c r="I39" s="1" t="n"/>
      <c r="J39" s="99" t="n"/>
      <c r="K39" s="130" t="n">
        <v>65.3</v>
      </c>
      <c r="L39" s="131" t="inlineStr">
        <is>
          <t>🟡 Aceptable</t>
        </is>
      </c>
      <c r="M39" s="125" t="inlineStr">
        <is>
          <t>7/10</t>
        </is>
      </c>
      <c r="N39" s="125" t="inlineStr">
        <is>
          <t>6/10</t>
        </is>
      </c>
      <c r="O39" s="133" t="inlineStr">
        <is>
          <t>8/10</t>
        </is>
      </c>
      <c r="P39" s="124" t="inlineStr">
        <is>
          <t>5/10</t>
        </is>
      </c>
      <c r="Q39" s="124" t="inlineStr">
        <is>
          <t>4/10</t>
        </is>
      </c>
      <c r="R39" s="133" t="inlineStr">
        <is>
          <t>8/10</t>
        </is>
      </c>
      <c r="S39" s="126" t="inlineStr">
        <is>
          <t>▸ UI/Frontend
▸ Backend/API
▸ Integraciones externas (APIs de ubicación/mapas)
▸ Base de datos interna (puntos de retiro)
▸ Geolocalización</t>
        </is>
      </c>
      <c r="T39" s="132" t="inlineStr">
        <is>
          <t>La HU tiene buena definición funcional del happy path y UX, pero requiere clarificación en reglas de negocio específicas y sistemas involucrados. Está parcialmente lista para prerefinamiento, necesita definir mejor las integraciones y aspectos regulatorios.</t>
        </is>
      </c>
      <c r="U39" s="128" t="inlineStr">
        <is>
          <t>• Reglas de habilitación por producto
• Lógica de cálculo de comisiones
• Criterios de ordenamiento
• Definición de 'temporalmente fuera de servicio'</t>
        </is>
      </c>
      <c r="V39" s="128" t="inlineStr">
        <is>
          <t>• Sistemas de información de cajeros/corresponsales
• APIs de mapas/geolocalización
• Servicios de cálculo de comisiones</t>
        </is>
      </c>
      <c r="W39" s="135" t="inlineStr">
        <is>
          <t>✅ Completo</t>
        </is>
      </c>
      <c r="X39" s="128" t="inlineStr">
        <is>
          <t>• Proveedores de mapas
• Sistemas de redes de cajeros externos
• Fuentes de información de corresponsales
• APIs de geolocalización</t>
        </is>
      </c>
      <c r="Y39" s="128" t="inlineStr">
        <is>
          <t>• Aspectos de privacidad en geolocalización
• Regulaciones sobre información de comisiones
• Compliance en corresponsales</t>
        </is>
      </c>
      <c r="Z39" s="128" t="inlineStr">
        <is>
          <t>• Métricas de performance específicas
• Definición de 'conexión estándar'</t>
        </is>
      </c>
      <c r="AA39" s="129" t="inlineStr">
        <is>
          <t>❓ ¿Cuáles son las reglas específicas de habilitación de puntos por producto del cliente?
❓ ¿Qué sistemas internos/externos proveen la información de cajeros, corresponsales y sus estados operativos?
❓ ¿Cómo se calculan y de dónde provienen las comisiones estimadas por punto de retiro?
❓ ¿Qué criterios específicos definen el ordenamiento de puntos (prioridad entre distancia, costo, disponibilidad)?
❓ ¿Qué regulaciones aplican para mostrar ubicación del cliente y información de comisiones?</t>
        </is>
      </c>
    </row>
    <row r="40" ht="100" customHeight="1">
      <c r="A40" s="31" t="inlineStr">
        <is>
          <t>HU - 029</t>
        </is>
      </c>
      <c r="B40" s="36" t="inlineStr">
        <is>
          <t>Transaccionalidad</t>
        </is>
      </c>
      <c r="C40" s="35" t="inlineStr">
        <is>
          <t>Crear solicitud de retiro sin tarjeta desde la app</t>
        </is>
      </c>
      <c r="D40" s="28" t="inlineStr">
        <is>
          <t>Como cliente titular de una cuenta remunerada 
Quiero generar una solicitud de retiro sin tarjeta desde la app 
Para obtener efectivo de forma segura sin necesidad de tarjeta física ni acudir a sucursal</t>
        </is>
      </c>
      <c r="E40" s="28" t="inlineStr">
        <is>
          <t>Permite que el cliente inicie desde la app una solicitud de retiro en efectivo con cargo a su cuenta remunerada, con bloqueo de fondos y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40" s="29"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Confirmación del estado de la solicitud (generada, usada, expirada).
2. Validaciones visibles:
Verificación de que la cuenta remunerada permite retiros sin tarjeta antes de generar la solicitud.
Validación de que el monto solicitado cumple con los límites por operación, diarios y por tipo de retiro sin tarjeta.
Alerta cuando no sea posible generar el código (saldo insuficiente, límites superados, operación no permitida).
Notificación visible cuando la clave haya expirado o ya haya sido utilizada.
3. Mensajes sugeridos:
“Tu retiro sin tarjeta está listo. Usa el código generado en el punto autorizado.”
“El retiro fue completado y se descontó de tu cuenta.”
“El código ya no es válido. Genera uno nuevo para continuar.”
4. Comportamiento esperado:
Mostrar el flujo completo: ingresar monto → validación → generación del código → instrucciones claras de uso en punto autorizado.
Reflejar la disminución del saldo al momento en que el retiro sea reportado como exitoso.
Registrar el movimiento en el historial como “Retiro sin tarjeta” con fecha, hora y referencia.
Mantener visible el código activo mientras esté vigente, indicando claramente su expiración y estado (usable, usado, expirado).</t>
        </is>
      </c>
      <c r="G40"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40" s="28" t="n"/>
      <c r="I40" s="1" t="n"/>
      <c r="J40" s="99" t="n"/>
      <c r="K40" s="130" t="n">
        <v>72.09999999999999</v>
      </c>
      <c r="L40" s="131" t="inlineStr">
        <is>
          <t>🟡 Aceptable</t>
        </is>
      </c>
      <c r="M40" s="125" t="inlineStr">
        <is>
          <t>7/10</t>
        </is>
      </c>
      <c r="N40" s="133" t="inlineStr">
        <is>
          <t>8/10</t>
        </is>
      </c>
      <c r="O40" s="133" t="inlineStr">
        <is>
          <t>8/10</t>
        </is>
      </c>
      <c r="P40" s="125" t="inlineStr">
        <is>
          <t>6/10</t>
        </is>
      </c>
      <c r="Q40" s="124" t="inlineStr">
        <is>
          <t>5/10</t>
        </is>
      </c>
      <c r="R40" s="133" t="inlineStr">
        <is>
          <t>8/10</t>
        </is>
      </c>
      <c r="S40" s="126" t="inlineStr">
        <is>
          <t>▸ UI
▸ Backend
▸ COBIS
▸ Notificaciones
▸ Seguridad/Regulatorio
▸ Puntos de Retiro Externos</t>
        </is>
      </c>
      <c r="T40" s="127" t="inlineStr">
        <is>
          <t>HU con definición funcional sólida que cubre happy path, validaciones y flujos principales de retiro sin tarjeta. Lista para prerefinamiento con equipos técnicos, aunque requiere clarificación en aspectos regulatorios específicos y algunos flujos alternos.</t>
        </is>
      </c>
      <c r="U40" s="128" t="inlineStr">
        <is>
          <t>• Flujo de recuperación ante falla de generación de código
• Comportamiento cuando punto de retiro está fuera de servicio
• Definición de límites específicos por operación/día/mes</t>
        </is>
      </c>
      <c r="V40" s="135" t="inlineStr">
        <is>
          <t>✅ Completo</t>
        </is>
      </c>
      <c r="W40" s="128" t="inlineStr">
        <is>
          <t>• Estados de pantalla durante generación de código
• Manejo de timeouts de red
• Flujo de onboarding para primera vez</t>
        </is>
      </c>
      <c r="X40" s="128" t="inlineStr">
        <is>
          <t>• Identificación específica de red de puntos de retiro
• Sistema de reporteo de transacciones completadas</t>
        </is>
      </c>
      <c r="Y40" s="128" t="inlineStr">
        <is>
          <t>• Aplicación específica de PLD para retiros sin tarjeta
• Requisitos de trazabilidad y auditoría
• Límites regulatorios vs operativos</t>
        </is>
      </c>
      <c r="Z40" s="128" t="inlineStr">
        <is>
          <t>• Métricas específicas de tiempo de respuesta
• Definición de comisiones variables</t>
        </is>
      </c>
      <c r="AA40" s="129" t="inlineStr">
        <is>
          <t>❓ ¿Cuáles son los límites específicos por operación, diarios y mensuales para retiros sin tarjeta?
❓ ¿Qué sucede funcionalmente si el código se genera pero el cliente no puede usarlo antes del vencimiento?
❓ ¿Cómo se define la red de puntos autorizados y quién los opera?
❓ ¿Existen restricciones PLD específicas para retiros sin tarjeta que difieran de retiros con tarjeta?
❓ ¿Cuál es el comportamiento esperado si hay múltiples solicitudes pendientes simultáneas?</t>
        </is>
      </c>
    </row>
    <row r="41" ht="100" customHeight="1">
      <c r="A41" s="31" t="inlineStr">
        <is>
          <t>HU - 030</t>
        </is>
      </c>
      <c r="B41" s="36" t="inlineStr">
        <is>
          <t>Transaccionalidad</t>
        </is>
      </c>
      <c r="C41" s="35" t="inlineStr">
        <is>
          <t>Crear solicitud de retiro con número de teléfono (cuenta remunerada)</t>
        </is>
      </c>
      <c r="D41" s="28" t="inlineStr">
        <is>
          <t>Como cliente titular de una cuenta remunerada 
Quiero generar un retiro identificando al beneficiario por su número de teléfono 
Para entregar el efectivo sin tarjeta y con una referencia fácil de compartir</t>
        </is>
      </c>
      <c r="E41"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41" s="28" t="inlineStr">
        <is>
          <t xml:space="preserve">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Validaciones visibles:
Confirmación de que el número de teléfono ingresado es válido y corresponde a una persona que puede recibir el retiro.
Verificación de que el monto solicitado cumple con los límites operativos establecidos para retiros sin tarjeta o retiros a beneficiario.
Alerta cuando el número no esté registrado, no pueda usarse como identificador o exista inconsistencia operativa.
Notificación cuando la clave generada haya expirado, haya sido utilizada o esté en estado no válido.
3.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
4. Comportamiento esperado:
Mostrar el flujo completo: captura del número → validación → captura del monto → generación de referencia → instrucciones claras para el beneficiario.
Registrar el retiro en el historial como “Retiro a beneficiario por teléfono”, indicando fecha, hora, monto y estatus (generado, cobrado, expirado).
</t>
        </is>
      </c>
      <c r="G41"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41" s="1" t="n"/>
      <c r="I41" s="1" t="n"/>
      <c r="J41" s="99" t="n"/>
      <c r="K41" s="130" t="n">
        <v>73.7</v>
      </c>
      <c r="L41" s="131" t="inlineStr">
        <is>
          <t>🟡 Aceptable</t>
        </is>
      </c>
      <c r="M41" s="125" t="inlineStr">
        <is>
          <t>7/10</t>
        </is>
      </c>
      <c r="N41" s="133" t="inlineStr">
        <is>
          <t>8/10</t>
        </is>
      </c>
      <c r="O41" s="133" t="inlineStr">
        <is>
          <t>8/10</t>
        </is>
      </c>
      <c r="P41" s="125" t="inlineStr">
        <is>
          <t>6/10</t>
        </is>
      </c>
      <c r="Q41" s="125" t="inlineStr">
        <is>
          <t>7/10</t>
        </is>
      </c>
      <c r="R41" s="133" t="inlineStr">
        <is>
          <t>8/10</t>
        </is>
      </c>
      <c r="S41" s="126" t="inlineStr">
        <is>
          <t>▸ UI
▸ Backend
▸ COBIS
▸ Notificaciones SMS
▸ Notificaciones Push
▸ Notificaciones Email
▸ Sistemas ATM/Corresponsales
▸ PLD/AML
▸ Seguridad/Autenticación</t>
        </is>
      </c>
      <c r="T41" s="132" t="inlineStr">
        <is>
          <t>Historia bien estructurada con definición funcional sólida que cubre flujo principal, validaciones y casos de error. Identifica correctamente las capas tecnológicas principales, lista para prerefinamiento con equipos técnicos.</t>
        </is>
      </c>
      <c r="U41" s="128" t="inlineStr">
        <is>
          <t>• Definir límites específicos por operación/diario/mensual
• Especificar vigencia configurable de referencias
• Clarificar comportamiento con múltiples solicitudes del mismo cliente</t>
        </is>
      </c>
      <c r="V41" s="128" t="inlineStr">
        <is>
          <t>• Sistema específico para ATM/corresponsales
• Gestión de comisiones e impuestos</t>
        </is>
      </c>
      <c r="W41" s="128" t="inlineStr">
        <is>
          <t>• Estados de loading y confirmaciones intermedias
• Flujo de cancelación detallado</t>
        </is>
      </c>
      <c r="X41" s="128" t="inlineStr">
        <is>
          <t>• Sistema específico de ATM/corresponsales
• Validador de números telefónicos
• Sistema de comisiones</t>
        </is>
      </c>
      <c r="Y41" s="128" t="inlineStr">
        <is>
          <t>• Especificar datos de auditoría PLD requeridos
• Política de retención de información</t>
        </is>
      </c>
      <c r="Z41" s="128" t="inlineStr">
        <is>
          <t>• Criterios específicos de performance y timeouts
• Validaciones de duplicados más detalladas</t>
        </is>
      </c>
      <c r="AA41" s="129" t="inlineStr">
        <is>
          <t>❓ ¿Cuáles son los límites específicos por operación, diario y mensual para retiros sin tarjeta?
❓ ¿Qué vigencia tendrán las referencias y será configurable por perfil de cliente?
❓ ¿Cómo se maneja si el beneficiario no cobra en el tiempo establecido?
❓ ¿Qué información específica de auditoría PLD se debe capturar además de ID cliente, dispositivo y timestamp?
❓ ¿El cliente puede tener múltiples solicitudes pendientes simultáneamente o hay restricciones?</t>
        </is>
      </c>
    </row>
    <row r="42" ht="100" customHeight="1">
      <c r="A42" s="31" t="inlineStr">
        <is>
          <t>HU - 031</t>
        </is>
      </c>
      <c r="B42" s="36" t="inlineStr">
        <is>
          <t>Transaccionalidad</t>
        </is>
      </c>
      <c r="C42" s="35" t="inlineStr">
        <is>
          <t>Crear pago con tarjeta de débito desde la app (card‑not‑present)</t>
        </is>
      </c>
      <c r="D42" s="28" t="inlineStr">
        <is>
          <t>Como cliente titular de cuenta con tarjeta de débito 
Quiero pagar a un comercio desde la app usando mi tarjeta de débito 
Para completar compras digitales de forma segura y sin salir de la app</t>
        </is>
      </c>
      <c r="E42" s="28" t="inlineStr">
        <is>
          <t>Esta funcionalidad permite realizar pagos con tarjeta de débito desde la app a comercios afiliados (Sin tarjeta presente), mostrando costos y confirmaciones claras para evitar fricción al redirigir a pasarelas externas o uso de efectivo. Aumentando la transaccionalidad y reduciendo el abandono de carrito</t>
        </is>
      </c>
      <c r="F42"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Validaciones visibles:
Confirmación de que la tarjeta está activa y habilitada para pagos digitales antes de procesar la operación.
Validación de fondos suficientes en la cuenta asociada.
Alerta cuando el comercio no pueda procesar el pago o existan restricciones de seguridad.
Notificación ante cualquier discrepancia entre el monto mostrado y el monto enviado por el comercio.
3. Mensajes sugeridos:
“Tu pago fue realizado exitosamente con tu tarjeta de débito.”
“No pudimos completar el pago. Verifica tu saldo o inténtalo nuevamente.”
“Este comercio no puede procesar pagos en este momento. Intenta más tarde.”
4. Comportamiento esperado:
Mostrar el flujo completo: selección de tarjeta → validación → confirmación → resultado del pago.
Reflejar el cargo en el historial de movimientos una vez que el pago sea confirmado por el comercio.
Mantener visible la información del comercio y el monto mientras se procesa el pago para evitar confusiones.
.</t>
        </is>
      </c>
      <c r="G42"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42" s="1" t="n"/>
      <c r="I42" s="1" t="n"/>
      <c r="J42" s="99" t="n"/>
      <c r="K42" s="122" t="n">
        <v>47.1</v>
      </c>
      <c r="L42" s="123" t="inlineStr">
        <is>
          <t>🟠 Incompleto</t>
        </is>
      </c>
      <c r="M42" s="124" t="inlineStr">
        <is>
          <t>4/10</t>
        </is>
      </c>
      <c r="N42" s="125" t="inlineStr">
        <is>
          <t>6/10</t>
        </is>
      </c>
      <c r="O42" s="125" t="inlineStr">
        <is>
          <t>7/10</t>
        </is>
      </c>
      <c r="P42" s="124" t="inlineStr">
        <is>
          <t>3/10</t>
        </is>
      </c>
      <c r="Q42" s="124" t="inlineStr">
        <is>
          <t>4/10</t>
        </is>
      </c>
      <c r="R42" s="134" t="inlineStr">
        <is>
          <t>2/10</t>
        </is>
      </c>
      <c r="S42" s="126" t="inlineStr">
        <is>
          <t>▸ UI
▸ Backend
▸ Procesador de Pagos
▸ COBIS
▸ Notificaciones
▸ Seguridad/Autenticación</t>
        </is>
      </c>
      <c r="T42" s="127" t="inlineStr">
        <is>
          <t>La HU tiene una definición funcional incompleta con confusión entre objetivos (pagos card-not-present vs historial de transacciones). Los criterios de aceptación no corresponden con la funcionalidad descrita y faltan elementos críticos como flujos de error, integración con comercios y validaciones de seguridad.</t>
        </is>
      </c>
      <c r="U42" s="128" t="inlineStr">
        <is>
          <t>• Flujos de error y excepción
• Validaciones de límites transaccionales
• Manejo de timeouts
• Proceso de reversas/cancelaciones
• Flujo de autenticación 3DS
• Estados intermedios de procesamiento</t>
        </is>
      </c>
      <c r="V42" s="128" t="inlineStr">
        <is>
          <t>• Procesador de pagos específico
• Sistema de fraud detection
• Gateway de comercios</t>
        </is>
      </c>
      <c r="W42" s="128" t="inlineStr">
        <is>
          <t>• Estados de carga durante procesamiento
• Pantallas de error específicas
• Flujo de confirmación de pago</t>
        </is>
      </c>
      <c r="X42" s="128" t="inlineStr">
        <is>
          <t>• Procesador de pagos (Visa/Mastercard)
• Red de adquirencia
• Sistema antifraude
• Gateway de comercios afiliados</t>
        </is>
      </c>
      <c r="Y42" s="128" t="inlineStr">
        <is>
          <t>• Validaciones PLD para montos altos
• Cumplimiento PCI-DSS
• Reportes regulatorios de transacciones
• Límites operativos CUB</t>
        </is>
      </c>
      <c r="Z42" s="128" t="inlineStr">
        <is>
          <t>• Criterios actuales no corresponden con la funcionalidad
• Falta definir criterios de validación de fondos
• Criterios de manejo de errores
• Tiempos de respuesta esperados</t>
        </is>
      </c>
      <c r="AA42" s="129" t="inlineStr">
        <is>
          <t>❓ ¿Cómo se inicia el flujo de pago - desde un deep link de comercio, QR o selección manual?
❓ ¿Cuáles son los límites diarios/mensuales para pagos card-not-present y cómo se validan?
❓ ¿Qué sucede si el pago queda en estado pendiente o falla después de la autorización?
❓ ¿Se requiere autenticación adicional (3DS, biométrico, token) para estos pagos?
❓ ¿Cómo se integra con los comercios afiliados - API directa, gateway o procesador tercero?</t>
        </is>
      </c>
    </row>
    <row r="43" ht="100" customHeight="1">
      <c r="A43" s="31" t="inlineStr">
        <is>
          <t>HU - 032</t>
        </is>
      </c>
      <c r="B43" s="36" t="inlineStr">
        <is>
          <t>Transaccionalidad</t>
        </is>
      </c>
      <c r="C43" s="35" t="inlineStr">
        <is>
          <t>Pago de servicios desde la app</t>
        </is>
      </c>
      <c r="D43" s="28" t="inlineStr">
        <is>
          <t>Como cliente 
Quiero iniciar un pago de servicios y seleccionar al proveedor (agua, luz, gas, TV, teléfono, gobierno) 
Para pagar mis recibos de forma rápida y sin acudir a sucursales o corresponsales</t>
        </is>
      </c>
      <c r="E43" s="28" t="inlineStr">
        <is>
          <t>Esta funcionalidad habilita un flujo guiado para pagar servicios desde la app, con catálogo actualizado, búsqueda y validaciones básicas evitando fricción y tiempo perdido al pagar en ventanilla o apps de terceros.
Impacto operativo/regulatorio: Uso de integraciones oficiales con proveedores/aggregators, con trazabilidad y límites.
Valor al negocio: Incrementa la frecuencia de uso de la app, reduce costos de atención y eleva NPS.</t>
        </is>
      </c>
      <c r="F43"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3"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3" s="1" t="n"/>
      <c r="I43" s="1" t="n"/>
      <c r="J43" s="99" t="n"/>
      <c r="K43" s="130" t="n">
        <v>61.4</v>
      </c>
      <c r="L43" s="131" t="inlineStr">
        <is>
          <t>🟡 Aceptable</t>
        </is>
      </c>
      <c r="M43" s="125" t="inlineStr">
        <is>
          <t>6/10</t>
        </is>
      </c>
      <c r="N43" s="125" t="inlineStr">
        <is>
          <t>7/10</t>
        </is>
      </c>
      <c r="O43" s="125" t="inlineStr">
        <is>
          <t>7/10</t>
        </is>
      </c>
      <c r="P43" s="124" t="inlineStr">
        <is>
          <t>5/10</t>
        </is>
      </c>
      <c r="Q43" s="124" t="inlineStr">
        <is>
          <t>4/10</t>
        </is>
      </c>
      <c r="R43" s="125" t="inlineStr">
        <is>
          <t>6/10</t>
        </is>
      </c>
      <c r="S43" s="126" t="inlineStr">
        <is>
          <t>▸ UI
▸ Backend
▸ Integraciones Externas
▸ Notificaciones
▸ Seguridad</t>
        </is>
      </c>
      <c r="T43" s="132" t="inlineStr">
        <is>
          <t>La HU define bien el flujo principal y experiencia de usuario para pagos de servicios, pero carece de definición funcional completa en flujos alternos, manejo de errores y reglas de negocio específicas. Necesita clarificación en aspectos regulatorios y de límites antes del prerefinamiento.</t>
        </is>
      </c>
      <c r="U43" s="128" t="inlineStr">
        <is>
          <t>• Flujos alternos (pago fallido, timeout)
• Reglas de negocio para límites y comisiones
• Manejo de servicios vencidos
• Estados de proveedor no disponible</t>
        </is>
      </c>
      <c r="V43" s="128" t="inlineStr">
        <is>
          <t>• Base de datos para historial
• Cache para catálogo</t>
        </is>
      </c>
      <c r="W43" s="128" t="inlineStr">
        <is>
          <t>• Estados de error específicos
• Flujo de recuperación
• Timeout handling</t>
        </is>
      </c>
      <c r="X43" s="128" t="inlineStr">
        <is>
          <t>• Identificación específica de aggregators
• Sistemas de conciliación
• APIs de proveedores</t>
        </is>
      </c>
      <c r="Y43" s="128" t="inlineStr">
        <is>
          <t>• Límites PLD/AML
• Trazabilidad requerida
• Reportería regulatoria
• Validación KYC para montos altos</t>
        </is>
      </c>
      <c r="Z43" s="128" t="inlineStr">
        <is>
          <t>• Criterios de error y recuperación
• SLAs de respuesta
• Métricas de éxito del pago</t>
        </is>
      </c>
      <c r="AA43" s="129" t="inlineStr">
        <is>
          <t>❓ ¿Cuáles son los límites máximos por transacción y diarios para pagos de servicios según regulación?
❓ ¿Qué sucede funcionalmente cuando un proveedor rechaza el pago o está temporalmente no disponible?
❓ ¿Cómo se manejan los pagos parciales o servicios con adeudos históricos?
❓ ¿Qué validaciones KYC adicionales se requieren según el monto del pago?
❓ ¿Cuál es el flujo cuando el saldo es insuficiente y qué opciones se presentan al usuario?</t>
        </is>
      </c>
    </row>
    <row r="44" ht="100" customHeight="1">
      <c r="A44" s="31" t="inlineStr">
        <is>
          <t>HU - 033</t>
        </is>
      </c>
      <c r="B44" s="36" t="inlineStr">
        <is>
          <t>Transaccionalidad</t>
        </is>
      </c>
      <c r="C44" s="35" t="inlineStr">
        <is>
          <t>Pago de tarjeta de crédito desde la app</t>
        </is>
      </c>
      <c r="D44" s="28" t="inlineStr">
        <is>
          <t>Como cliente con tarjeta de crédito
Quiero realizar el pago de mi tarjeta directamente desde la app
Para evitar atrasos, intereses y gestionar mi crédito de manera ágil y segura</t>
        </is>
      </c>
      <c r="E44" s="28" t="inlineStr">
        <is>
          <t>Esta funcionalidad permite que el cliente liquide o abone a su tarjeta de crédito sin acudir a sucursales ni hacer transferencias adicionales.
Problema que resuelve: Reduce fricción en el proceso de pago y elimina errores por pagos tardíos o montos incorrectos.
Impacto operativo/regulatorio: Minimiza aclaraciones, disminuye riesgo de morosidad y cumple con requerimientos de identificación del cliente y trazabilidad.
Contribución al valor del negocio: Incrementa el uso digital, mejora la puntualidad de pagos, reduce cartera vencida y aumenta la satisfacción del cliente.</t>
        </is>
      </c>
      <c r="F44"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4"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4" s="1" t="n"/>
      <c r="I44" s="1" t="n"/>
      <c r="J44" s="99" t="n"/>
      <c r="K44" s="130" t="n">
        <v>72.09999999999999</v>
      </c>
      <c r="L44" s="131" t="inlineStr">
        <is>
          <t>🟡 Aceptable</t>
        </is>
      </c>
      <c r="M44" s="125" t="inlineStr">
        <is>
          <t>7/10</t>
        </is>
      </c>
      <c r="N44" s="133" t="inlineStr">
        <is>
          <t>8/10</t>
        </is>
      </c>
      <c r="O44" s="133" t="inlineStr">
        <is>
          <t>8/10</t>
        </is>
      </c>
      <c r="P44" s="125" t="inlineStr">
        <is>
          <t>6/10</t>
        </is>
      </c>
      <c r="Q44" s="124" t="inlineStr">
        <is>
          <t>5/10</t>
        </is>
      </c>
      <c r="R44" s="133" t="inlineStr">
        <is>
          <t>8/10</t>
        </is>
      </c>
      <c r="S44" s="126" t="inlineStr">
        <is>
          <t>▸ UI
▸ Backend
▸ COBIS
▸ Notificaciones
▸ Seguridad/Autenticación</t>
        </is>
      </c>
      <c r="T44" s="127" t="inlineStr">
        <is>
          <t>La HU tiene una definición funcional sólida con flujo principal claro y validaciones bien definidas. Está lista para prerefinamiento pero requiere clarificación en flujos alternos y aspectos regulatorios específicos.</t>
        </is>
      </c>
      <c r="U44" s="128" t="inlineStr">
        <is>
          <t>• Flujos alternos para fallas de pago
• Comportamiento cuando no hay tarjetas elegibles
• Manejo de pagos duplicados
• Límites de montos y horarios específicos</t>
        </is>
      </c>
      <c r="V44" s="135" t="inlineStr">
        <is>
          <t>✅ Completo</t>
        </is>
      </c>
      <c r="W44" s="128" t="inlineStr">
        <is>
          <t>• Estados de carga durante procesamiento
• Pantalla de confirmación post-pago
• Manejo de timeouts</t>
        </is>
      </c>
      <c r="X44" s="128" t="inlineStr">
        <is>
          <t>• Sistemas de clearing específicos para TC
• Integración con procesador de tarjetas</t>
        </is>
      </c>
      <c r="Y44" s="128" t="inlineStr">
        <is>
          <t>• Reportes regulatorios específicos para pagos TC
• Trazabilidad PLD
• Retención de comprobantes</t>
        </is>
      </c>
      <c r="Z44" s="128" t="inlineStr">
        <is>
          <t>• Métricas de tiempo de respuesta
• Criterios para ventanas operativas específicas</t>
        </is>
      </c>
      <c r="AA44" s="129" t="inlineStr">
        <is>
          <t>❓ ¿Qué sucede funcionalmente cuando el pago falla por problemas de conectividad o sistemas?
❓ ¿Cómo se comporta la app si el cliente no tiene tarjetas de crédito activas?
❓ ¿Cuáles son los límites específicos de monto y horarios para la ventana operativa?
❓ ¿Qué validaciones adicionales se requieren para montos personalizados?
❓ ¿Cómo se maneja funcionalmente un pago duplicado accidental?</t>
        </is>
      </c>
    </row>
    <row r="45" ht="240" customHeight="1">
      <c r="A45" s="31" t="n"/>
      <c r="B45" s="36" t="inlineStr">
        <is>
          <t>Transaccionalidad</t>
        </is>
      </c>
      <c r="C45" s="35" t="inlineStr">
        <is>
          <t>Domiciliación de Pagos desde Cuenta Remunerada</t>
        </is>
      </c>
      <c r="D45" s="28" t="inlineStr">
        <is>
          <t>Como cliente titular de una cuenta remunerada,
Quiero configurar la domiciliación automática de pagos desde mi cuenta,
Para asegurar el pago puntual de mis servicios y mantener el rendimiento financiero sin necesidad de transferencias manuales.</t>
        </is>
      </c>
      <c r="E45"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5"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5"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5" s="1" t="n"/>
      <c r="I45" s="1" t="n"/>
      <c r="J45" s="99" t="n"/>
    </row>
    <row r="46" ht="100" customHeight="1">
      <c r="A46" s="31" t="inlineStr">
        <is>
          <t>HU - 034</t>
        </is>
      </c>
      <c r="B46" s="43" t="inlineStr">
        <is>
          <t>Operación de servicios dentro de la cuenta</t>
        </is>
      </c>
      <c r="C46" s="35" t="inlineStr">
        <is>
          <t>Acceso al menú de operaciones de la cuenta</t>
        </is>
      </c>
      <c r="D46" s="28" t="inlineStr">
        <is>
          <t>Como cliente de la cuenta remunerada 
Quiero ingresar al menú de operaciones y elegir el tipo de operación que deseo realizar 
Para ejecutar acciones sobre mi cuenta de manera clara y segura</t>
        </is>
      </c>
      <c r="E46"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6" s="28" t="inlineStr">
        <is>
          <t>⭐️Mostrar el nombre del usuario o estado de sesión activa para confirmar autenticación.
⭐️Incluir una lista visible de las categorías de operaciones disponibles.
⭐️Resaltar visualmente las opciones primarias sin sobrecargar la vista.
⭐️Presentar mensajes claros cuando alguna operación no esté disponible temporalmente.
⭐️El flujo debe permitir regresar al menú desde cualquier subsección sin pérdida de contexto.
⭐️Validar que el usuario esté autenticado antes de mostrar cualquier opción operativa.
⭐️Acceso visible desde el dashboard
⭐️No mostrar opciones no disponibles sin explicación.
⭐️Confirmación posterior a cada operación</t>
        </is>
      </c>
      <c r="G46"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6" s="1" t="n"/>
      <c r="I46" s="1" t="n"/>
      <c r="J46" s="99" t="n"/>
      <c r="K46" s="122" t="n">
        <v>53.6</v>
      </c>
      <c r="L46" s="123" t="inlineStr">
        <is>
          <t>🟠 Incompleto</t>
        </is>
      </c>
      <c r="M46" s="124" t="inlineStr">
        <is>
          <t>5/10</t>
        </is>
      </c>
      <c r="N46" s="125" t="inlineStr">
        <is>
          <t>6/10</t>
        </is>
      </c>
      <c r="O46" s="125" t="inlineStr">
        <is>
          <t>7/10</t>
        </is>
      </c>
      <c r="P46" s="124" t="inlineStr">
        <is>
          <t>4/10</t>
        </is>
      </c>
      <c r="Q46" s="124" t="inlineStr">
        <is>
          <t>3/10</t>
        </is>
      </c>
      <c r="R46" s="125" t="inlineStr">
        <is>
          <t>6/10</t>
        </is>
      </c>
      <c r="S46" s="126" t="inlineStr">
        <is>
          <t>▸ UI
▸ Backend
▸ COBIS
▸ Notificaciones
▸ Seguridad/Autenticación</t>
        </is>
      </c>
      <c r="T46" s="127" t="inlineStr">
        <is>
          <t>La HU define bien el propósito como menú central pero carece de especificación funcional detallada de reglas de negocio y flujos alternos. Está lista conceptualmente pero necesita mayor definición funcional antes del prerefinamiento.</t>
        </is>
      </c>
      <c r="U46" s="128" t="inlineStr">
        <is>
          <t>• Reglas específicas por perfil de cliente
• Comportamiento cuando operaciones están temporalmente inhabilitadas
• Manejo de sesiones expiradas
• Flujos de error específicos
• Condiciones límite por productos activos</t>
        </is>
      </c>
      <c r="V46" s="128" t="inlineStr">
        <is>
          <t>• Identificación específica de sistemas de registro de métricas
• Clarificación sobre SAP vs COBIS para registro de eventos</t>
        </is>
      </c>
      <c r="W46" s="128" t="inlineStr">
        <is>
          <t>• Estados específicos de carga
• Comportamiento en conexión lenta
• Feedback visual durante navegación</t>
        </is>
      </c>
      <c r="X46" s="128" t="inlineStr">
        <is>
          <t>• Sistemas específicos para validación de productos activos
• Servicios de métricas y analytics
• Sistemas de autorización granular</t>
        </is>
      </c>
      <c r="Y46" s="128" t="inlineStr">
        <is>
          <t>• Aspectos de trazabilidad regulatoria
• Requisitos de auditoría para operaciones
• Cumplimiento en registro de eventos transaccionales</t>
        </is>
      </c>
      <c r="Z46" s="128" t="inlineStr">
        <is>
          <t>• Métricas específicas de tiempo de respuesta
• Criterios de disponibilidad de operaciones
• Umbrales de rendimiento</t>
        </is>
      </c>
      <c r="AA46" s="129" t="inlineStr">
        <is>
          <t>❓ ¿Qué reglas específicas determinan qué operaciones ve cada perfil de cliente?
❓ ¿Cómo debe comportarse el menú cuando una operación está temporalmente inhabilitada vs permanentemente no disponible?
❓ ¿Qué eventos específicamente deben registrarse en COBIS vs métricas de uso?
❓ ¿Cuáles son los criterios exactos para validar productos activos antes de mostrar operaciones?
❓ ¿Qué información de trazabilidad regulatoria se requiere para cada tipo de operación mostrada?</t>
        </is>
      </c>
    </row>
    <row r="47" ht="100" customHeight="1">
      <c r="A47" s="31" t="inlineStr">
        <is>
          <t>HU - 035</t>
        </is>
      </c>
      <c r="B47" s="44" t="inlineStr">
        <is>
          <t>Operación de servicios dentro de la cuenta</t>
        </is>
      </c>
      <c r="C47" s="35" t="inlineStr">
        <is>
          <t>Creación y gestión de metas de ahorro</t>
        </is>
      </c>
      <c r="D47" s="28" t="inlineStr">
        <is>
          <t>Como cliente con cuenta remunerada 
Quiero crear metas de ahorro o apartados dentro de mi cuenta alineados a mi momento de vida 
Para organizar mi dinero por objetivos específicos sin perder los beneficios de rendimiento</t>
        </is>
      </c>
      <c r="E47"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7" s="28" t="inlineStr">
        <is>
          <t>⭐️Mostrar al usuario la lista completa de servicios disponibles para su tipo de cuenta.
⭐️Señalar claramente el estado de cada servicio (activo, 
⭐️inactivo, pendiente).
⭐️Incluir indicadores visuales para informar cuando un servicio requiere verificación adicional.
⭐️Mostrar mensajes claros ante cambios, activaciones o restricciones del servicio.
⭐️Validar datos antes de ejecutar cualquier actualización de servicio.
⭐️Mantener un flujo que permita regresar a la vista de servicios sin pérdida de información.</t>
        </is>
      </c>
      <c r="G47"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7" s="1" t="n"/>
      <c r="I47" s="1" t="n"/>
      <c r="J47" s="99" t="n"/>
      <c r="K47" s="122" t="n">
        <v>41.2</v>
      </c>
      <c r="L47" s="123" t="inlineStr">
        <is>
          <t>🟠 Incompleto</t>
        </is>
      </c>
      <c r="M47" s="124" t="inlineStr">
        <is>
          <t>4/10</t>
        </is>
      </c>
      <c r="N47" s="124" t="inlineStr">
        <is>
          <t>5/10</t>
        </is>
      </c>
      <c r="O47" s="124" t="inlineStr">
        <is>
          <t>3/10</t>
        </is>
      </c>
      <c r="P47" s="125" t="inlineStr">
        <is>
          <t>6/10</t>
        </is>
      </c>
      <c r="Q47" s="134" t="inlineStr">
        <is>
          <t>0/10</t>
        </is>
      </c>
      <c r="R47" s="125" t="inlineStr">
        <is>
          <t>6/10</t>
        </is>
      </c>
      <c r="S47" s="126" t="inlineStr">
        <is>
          <t>▸ UI
▸ Backend
▸ COBIS
▸ Notificaciones</t>
        </is>
      </c>
      <c r="T47" s="132" t="inlineStr">
        <is>
          <t>La HU tiene concepto claro pero carece de definición funcional completa en flujos alternos, reglas de negocio y casos límite. Los requerimientos UX/UI están desalineados con la funcionalidad principal y faltan estados críticos de pantalla.</t>
        </is>
      </c>
      <c r="U47" s="128" t="inlineStr">
        <is>
          <t>• Flujos alternos (fondos insuficientes, límites de metas)
• Reglas de negocio (montos mínimos/máximos, fechas límite)
• Casos edge (eliminación con fondos, metas vencidas)
• Mensajes de error específicos</t>
        </is>
      </c>
      <c r="V47" s="128" t="inlineStr">
        <is>
          <t>• Posibles integraciones con sistemas de rendimientos
• Validación de límites regulatorios</t>
        </is>
      </c>
      <c r="W47" s="128" t="inlineStr">
        <is>
          <t>• Estados de loading/error/éxito
• Validaciones en tiempo real
• Flujos de navegación específicos para metas
• Feedback visual de transferencias</t>
        </is>
      </c>
      <c r="X47" s="128" t="inlineStr">
        <is>
          <t>• Sistema de cálculo de rendimientos
• Posible integración con motor de reglas</t>
        </is>
      </c>
      <c r="Y47" s="128" t="inlineStr">
        <is>
          <t>• Límites de apartados por regulación
• Trazabilidad para auditoría
• LFPDPPP para datos de metas</t>
        </is>
      </c>
      <c r="Z47" s="128" t="inlineStr">
        <is>
          <t>• Criterios de límites y restricciones
• Validaciones de entrada
• Comportamiento ante errores</t>
        </is>
      </c>
      <c r="AA47" s="129" t="inlineStr">
        <is>
          <t>❓ ¿Cuáles son los límites mínimos y máximos para crear metas de ahorro?
❓ ¿Qué sucede cuando el cliente intenta transferir más fondos de los disponibles?
❓ ¿Cómo se comporta el sistema si el cliente elimina una meta que tiene fondos apartados?
❓ ¿Existen restricciones regulatorias sobre la cantidad de apartados permitidos?
❓ ¿Qué validaciones se aplican en las fechas estimadas de las metas?</t>
        </is>
      </c>
    </row>
    <row r="48" ht="100" customHeight="1">
      <c r="A48" s="31" t="inlineStr">
        <is>
          <t>HU - 036</t>
        </is>
      </c>
      <c r="B48" s="44" t="inlineStr">
        <is>
          <t>Operación de servicios dentro de la cuenta</t>
        </is>
      </c>
      <c r="C48" s="35" t="inlineStr">
        <is>
          <t>Actualización y cambio de beneficiario de la cuenta</t>
        </is>
      </c>
      <c r="D48" s="28" t="inlineStr">
        <is>
          <t>Como cliente titular de la cuenta 
Quiero cambiar o actualizar a mi beneficiario
Para asegurar que los recursos sean asignados correctamente conforme a mi voluntad y situación actual</t>
        </is>
      </c>
      <c r="E48"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8" s="28" t="inlineStr">
        <is>
          <t>⭐️Campos obligatorios:
-Nombre completo
-Parentesco
-Porcentaje asignado
-Datos de identificación (si aplica).
⭐️Validación automática de suma total = 100%.
⭐️Mensajes claros de error si los porcentajes no cuadran.
⭐️Confirmación visible de actualización
⭐️Opción de descargar comprobante en PDF.
⭐️Visualizar claramente los campos editables y los que requieren reemplazo total del beneficiario.
⭐️Validaciones visibles para estructura de datos (nombre legal, identificación, relación, porcentaje).
⭐️Mensajes informativos cuando un dato no cumpla con requisitos regulatorios.
⭐️Mostrar un resumen previo a guardar con los cambios que se aplicarán.
⭐️El flujo debe mantener el progreso del usuario hasta la confirmación final.</t>
        </is>
      </c>
      <c r="G48"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8" s="1" t="n"/>
      <c r="I48" s="1" t="n"/>
      <c r="J48" s="99" t="n"/>
      <c r="K48" s="130" t="n">
        <v>63.6</v>
      </c>
      <c r="L48" s="131" t="inlineStr">
        <is>
          <t>🟡 Aceptable</t>
        </is>
      </c>
      <c r="M48" s="125" t="inlineStr">
        <is>
          <t>6/10</t>
        </is>
      </c>
      <c r="N48" s="125" t="inlineStr">
        <is>
          <t>7/10</t>
        </is>
      </c>
      <c r="O48" s="133" t="inlineStr">
        <is>
          <t>8/10</t>
        </is>
      </c>
      <c r="P48" s="124" t="inlineStr">
        <is>
          <t>5/10</t>
        </is>
      </c>
      <c r="Q48" s="124" t="inlineStr">
        <is>
          <t>4/10</t>
        </is>
      </c>
      <c r="R48" s="125" t="inlineStr">
        <is>
          <t>7/10</t>
        </is>
      </c>
      <c r="S48" s="126" t="inlineStr">
        <is>
          <t>▸ UI
▸ Backend
▸ COBIS
▸ Seguridad/Autenticación
▸ Notificaciones
▸ Documental</t>
        </is>
      </c>
      <c r="T48" s="127" t="inlineStr">
        <is>
          <t>La HU tiene buena definición de UX/UI y criterios básicos, pero carece de reglas de negocio específicas y flujos alternos detallados. Requiere clarificación sobre validaciones regulatorias y manejo de casos edge antes del prerefinamiento.</t>
        </is>
      </c>
      <c r="U48" s="128" t="inlineStr">
        <is>
          <t>• Flujos alternos (beneficiario duplicado, datos inválidos)
• Reglas límite de beneficiarios
• Validaciones específicas de parentesco
• Manejo de cancelación mid-flow</t>
        </is>
      </c>
      <c r="V48" s="128" t="inlineStr">
        <is>
          <t>• Validación de identidad externa (RENAPO/INE)
• Sistema documental específico</t>
        </is>
      </c>
      <c r="W48" s="135" t="inlineStr">
        <is>
          <t>✅ Completo</t>
        </is>
      </c>
      <c r="X48" s="128" t="inlineStr">
        <is>
          <t>• RENAPO para validación de identidad
• Sistema documental para PDF
• Posible validación con INE</t>
        </is>
      </c>
      <c r="Y48" s="128" t="inlineStr">
        <is>
          <t>• Requisitos específicos CUB para beneficiarios
• Validaciones PLD/AML
• Datos personales sensibles LFPDPPP</t>
        </is>
      </c>
      <c r="Z48" s="128" t="inlineStr">
        <is>
          <t>• Criterios para casos de error en validaciones
• Timeouts de sesión
• Manejo de concurrencia</t>
        </is>
      </c>
      <c r="AA48" s="129" t="inlineStr">
        <is>
          <t>❓ ¿Cuál es el número máximo y mínimo de beneficiarios permitidos?
❓ ¿Qué validaciones específicas aplican para parentesco según regulación CUB?
❓ ¿Cómo se maneja si el cliente cancela el proceso después de autenticación 2FA?
❓ ¿Se requiere validación de identidad del beneficiario contra RENAPO/INE?
❓ ¿Qué sucede si hay un beneficiario ya registrado con los mismos datos de identificación?</t>
        </is>
      </c>
    </row>
    <row r="49" ht="100" customHeight="1">
      <c r="A49" s="31" t="inlineStr">
        <is>
          <t>HU - 037</t>
        </is>
      </c>
      <c r="B49" s="44" t="inlineStr">
        <is>
          <t>Operación de servicios dentro de la cuenta</t>
        </is>
      </c>
      <c r="C49" s="35" t="inlineStr">
        <is>
          <t>Agregar tarjeta de débito digital a Wallet</t>
        </is>
      </c>
      <c r="D49" s="28" t="inlineStr">
        <is>
          <t>Como cliente con tarjeta de débito activa 
Quiero agregar mi tarjeta digital a mi Wallet desde la app 
Para realizar pagos sin contacto de forma rápida y segura</t>
        </is>
      </c>
      <c r="E49"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9" s="28" t="n"/>
      <c r="G49"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9" s="1" t="n"/>
      <c r="I49" s="1" t="n"/>
      <c r="J49" s="99" t="n"/>
      <c r="K49" s="130" t="n">
        <v>59.2</v>
      </c>
      <c r="L49" s="131" t="inlineStr">
        <is>
          <t>🟡 Aceptable</t>
        </is>
      </c>
      <c r="M49" s="125" t="inlineStr">
        <is>
          <t>6/10</t>
        </is>
      </c>
      <c r="N49" s="125" t="inlineStr">
        <is>
          <t>7/10</t>
        </is>
      </c>
      <c r="O49" s="124" t="inlineStr">
        <is>
          <t>4/10</t>
        </is>
      </c>
      <c r="P49" s="124" t="inlineStr">
        <is>
          <t>5/10</t>
        </is>
      </c>
      <c r="Q49" s="125" t="inlineStr">
        <is>
          <t>6/10</t>
        </is>
      </c>
      <c r="R49" s="125" t="inlineStr">
        <is>
          <t>7/10</t>
        </is>
      </c>
      <c r="S49" s="126" t="inlineStr">
        <is>
          <t>▸ UI
▸ Backend
▸ Integraciones Tokenización
▸ Seguridad/Biometría
▸ Notificaciones</t>
        </is>
      </c>
      <c r="T49" s="132" t="inlineStr">
        <is>
          <t>La HU tiene definición funcional básica con criterios de aceptación claros sobre autenticación y tokenización. Requiere completar flujos alternos, casos edge y mejor definición de integraciones con Wallets antes del prerefinamiento.</t>
        </is>
      </c>
      <c r="U49" s="128" t="inlineStr">
        <is>
          <t>• Flujos alternos cuando falla tokenización
• Casos edge si tarjeta se bloquea durante proceso
• Reglas de negocio para límites de vinculación
• Comportamiento si cliente ya tiene tarjeta en otra Wallet</t>
        </is>
      </c>
      <c r="V49" s="128" t="inlineStr">
        <is>
          <t>• Especificar integraciones con redes de pago (Visa/MasterCard)
• Identificar si requiere integración directa con proveedores de Wallet</t>
        </is>
      </c>
      <c r="W49" s="128" t="inlineStr">
        <is>
          <t>• Estados de loading durante tokenización
• Pantallas de error específicas
• Flujo de navegación completo
• Confirmaciones y feedback visual</t>
        </is>
      </c>
      <c r="X49" s="128" t="inlineStr">
        <is>
          <t>• Sistemas de tokenización específicos
• APIs de Wallets (Apple Pay, Google Pay, Samsung Pay)
• Validaciones con COBIS para estatus tarjeta</t>
        </is>
      </c>
      <c r="Y49" s="128" t="inlineStr">
        <is>
          <t>• Aspectos de PLD para monitoreo transaccional
• Datos sensibles en tokenización
• Consentimiento LFPDPPP</t>
        </is>
      </c>
      <c r="Z49" s="128" t="inlineStr">
        <is>
          <t>• Métricas de éxito
• Timeouts para proceso
• Criterios de rollback</t>
        </is>
      </c>
      <c r="AA49" s="129" t="inlineStr">
        <is>
          <t>❓ ¿Qué Wallets específicas se soportarán inicialmente (Apple Pay, Google Pay, Samsung Pay)?
❓ ¿Cuál es el comportamiento si el cliente ya tiene la tarjeta vinculada en otra Wallet?
❓ ¿Existe límite de tarjetas por cliente o por Wallet?
❓ ¿Qué sucede si la tarjeta se bloquea mientras está en proceso de tokenización?
❓ ¿Se requiere notificación al cliente cuando la vinculación es exitosa o falla?</t>
        </is>
      </c>
    </row>
    <row r="50" ht="100" customHeight="1">
      <c r="A50" s="31" t="inlineStr">
        <is>
          <t>HU - 038</t>
        </is>
      </c>
      <c r="B50" s="44" t="inlineStr">
        <is>
          <t>Operación de servicios dentro de la cuenta</t>
        </is>
      </c>
      <c r="C50" s="35" t="inlineStr">
        <is>
          <t>Cambio y adición de cotitulares de la cuenta remunerada</t>
        </is>
      </c>
      <c r="D50" s="28" t="inlineStr">
        <is>
          <t>Como cliente titular de la cuenta
Quiero agregar o modificar cotitulares
Para compartir la titularidad formal de la cuenta manteniendo claridad legal, operativa y de beneficios.</t>
        </is>
      </c>
      <c r="E50" s="28" t="inlineStr">
        <is>
          <t>Esta funcionalidad permite al titular principal añadir o modificar cotitulares de la cuenta bajo reglas contractuales definidas, asegurando validación de identidad, actualización en sistemas core y trazabilidad legal.</t>
        </is>
      </c>
      <c r="F50"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50"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50" s="1" t="n"/>
      <c r="I50" s="1" t="n"/>
      <c r="J50" s="99" t="n"/>
      <c r="K50" s="130" t="n">
        <v>61.4</v>
      </c>
      <c r="L50" s="131" t="inlineStr">
        <is>
          <t>🟡 Aceptable</t>
        </is>
      </c>
      <c r="M50" s="125" t="inlineStr">
        <is>
          <t>6/10</t>
        </is>
      </c>
      <c r="N50" s="125" t="inlineStr">
        <is>
          <t>7/10</t>
        </is>
      </c>
      <c r="O50" s="125" t="inlineStr">
        <is>
          <t>7/10</t>
        </is>
      </c>
      <c r="P50" s="124" t="inlineStr">
        <is>
          <t>5/10</t>
        </is>
      </c>
      <c r="Q50" s="124" t="inlineStr">
        <is>
          <t>4/10</t>
        </is>
      </c>
      <c r="R50" s="125" t="inlineStr">
        <is>
          <t>6/10</t>
        </is>
      </c>
      <c r="S50" s="126" t="inlineStr">
        <is>
          <t>▸ UI
▸ Backend
▸ COBIS
▸ RENAPO
▸ INE
▸ Buró
▸ Notificaciones
▸ Seguridad/KYC</t>
        </is>
      </c>
      <c r="T50" s="127" t="inlineStr">
        <is>
          <t>La HU define bien el objetivo y flujo principal pero carece de reglas de negocio específicas y flujos alternos críticos. Identifica las capas principales pero necesita mayor detalle en aspectos regulatorios y de integraciones antes del prerefinamiento.</t>
        </is>
      </c>
      <c r="U50" s="128" t="inlineStr">
        <is>
          <t>• Flujos alternos (rechazo KYC, validaciones fallidas)
• Reglas específicas de cotitularidad
• Límites operativos
• Manejo de errores detallado
• Condiciones edge cases</t>
        </is>
      </c>
      <c r="V50" s="128" t="inlineStr">
        <is>
          <t>• Especificar si requiere firma electrónica
• Clarificar proceso de generación contractual</t>
        </is>
      </c>
      <c r="W50" s="128" t="inlineStr">
        <is>
          <t>• Estados de carga durante validaciones
• Manejo de sesiones concurrentes
• Flujo de confirmación final</t>
        </is>
      </c>
      <c r="X50" s="128" t="inlineStr">
        <is>
          <t>• Clarificar si requiere validación SAT
• Especificar integración con sistema contractual
• Definir trazabilidad legal</t>
        </is>
      </c>
      <c r="Y50" s="128" t="inlineStr">
        <is>
          <t>• Aspectos PLD/AML para cotitulares
• Requerimientos CUB específicos
• Manejo de datos sensibles LFPDPPP
• Firmas y consentimientos</t>
        </is>
      </c>
      <c r="Z50" s="128" t="inlineStr">
        <is>
          <t>• Criterios cuantificables de tiempo de proceso
• Métricas de validación
• Condiciones específicas de rechazo</t>
        </is>
      </c>
      <c r="AA50" s="129" t="inlineStr">
        <is>
          <t>❓ ¿Cuáles son las reglas específicas de cotitularidad (máximo número, relación familiar, etc.)?
❓ ¿Qué sucede si el cotitular falla la validación KYC después de iniciado el proceso?
❓ ¿Cómo se maneja la eliminación de cotitulares con transacciones pendientes o compromisos?
❓ ¿Qué validaciones PLD/AML adicionales aplican para cotitulares?
❓ ¿Cuál es el tiempo máximo para completar el proceso antes de que expire la solicitud?</t>
        </is>
      </c>
    </row>
    <row r="51" ht="100" customHeight="1">
      <c r="A51" s="31" t="inlineStr">
        <is>
          <t>HU - 039</t>
        </is>
      </c>
      <c r="B51" s="45" t="inlineStr">
        <is>
          <t>Activación de Nuevos Add-Ons</t>
        </is>
      </c>
      <c r="C51" s="35" t="inlineStr">
        <is>
          <t>Visualizar ofrecimiento personalizado de beneficios y add-ons</t>
        </is>
      </c>
      <c r="D51" s="28" t="inlineStr">
        <is>
          <t>Como cliente activo de la cuenta 
Quiero recibir información personalizada sobre add-ons disponibles según mi momento de vida 
Para entender cómo integrarlos puede mejorar mis beneficios y rendimiento</t>
        </is>
      </c>
      <c r="E51"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51" s="28" t="inlineStr">
        <is>
          <t>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Mensajes sugeridos:
“Este add‑on es ideal para tu etapa actual y podría mejorar tus beneficios.”
“Según tu actividad reciente, este complemento puede ayudarte a potenciar tu rendimiento.”
“Ya tienes un add‑on activo con beneficios similares.”
“Explora cómo este add‑on puede ayudarte a alcanzar más valor en tu cuenta.”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Mantener la coherencia entre notificaciones, recomendaciones y el estado real del cliente (sin sugerencias obsoletas o irrelevantes).
Facilitar la transición desde la recomendación hacia la contratación o configuración del add‑on, sin duplicar pasos ni perder contexto.</t>
        </is>
      </c>
      <c r="G51"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51" s="1" t="n"/>
      <c r="I51" s="1" t="n"/>
      <c r="J51" s="99" t="n"/>
      <c r="K51" s="130" t="n">
        <v>59.6</v>
      </c>
      <c r="L51" s="131" t="inlineStr">
        <is>
          <t>🟡 Aceptable</t>
        </is>
      </c>
      <c r="M51" s="125" t="inlineStr">
        <is>
          <t>6/10</t>
        </is>
      </c>
      <c r="N51" s="125" t="inlineStr">
        <is>
          <t>7/10</t>
        </is>
      </c>
      <c r="O51" s="125" t="inlineStr">
        <is>
          <t>7/10</t>
        </is>
      </c>
      <c r="P51" s="124" t="inlineStr">
        <is>
          <t>5/10</t>
        </is>
      </c>
      <c r="Q51" s="134" t="inlineStr">
        <is>
          <t>0/10</t>
        </is>
      </c>
      <c r="R51" s="133" t="inlineStr">
        <is>
          <t>8/10</t>
        </is>
      </c>
      <c r="S51" s="126" t="inlineStr">
        <is>
          <t>▸ UI
▸ Backend
▸ COBIS
▸ Motor de Recomendaciones
▸ Notificaciones
▸ Base de Datos Cliente</t>
        </is>
      </c>
      <c r="T51" s="132" t="inlineStr">
        <is>
          <t>La HU tiene una definición funcional parcial con buenos requerimientos UX/UI pero carece de flujos alternos claros y reglas de negocio específicas para la personalización. Está 70% lista para prerefinamiento pero necesita clarificación en lógica de segmentación y manejo de errores.</t>
        </is>
      </c>
      <c r="U51" s="128" t="inlineStr">
        <is>
          <t>• Flujos alternos cuando no hay add-ons aplicables
• Reglas específicas de segmentación por momento de vida
• Manejo de errores en motor de recomendaciones
• Frecuencia y límites de ofertas por cliente</t>
        </is>
      </c>
      <c r="V51" s="128" t="inlineStr">
        <is>
          <t>• Motor de analytics/ML para personalización
• Sistema de gestión de campañas</t>
        </is>
      </c>
      <c r="W51" s="128" t="inlineStr">
        <is>
          <t>• Estados de carga durante cálculo de recomendaciones
• Flujo cuando cliente ya tiene todos los add-ons aplicables</t>
        </is>
      </c>
      <c r="X51" s="128" t="inlineStr">
        <is>
          <t>• Sistema de analytics para comportamiento cliente
• Motor de reglas de negocio para segmentación
• API de productos y add-ons</t>
        </is>
      </c>
      <c r="Y51" s="128" t="inlineStr">
        <is>
          <t>• Consentimiento para uso de datos transaccionales
• Límites regulatorios para ofertas comerciales
• Políticas de privacidad en recomendaciones</t>
        </is>
      </c>
      <c r="Z51" s="128" t="inlineStr">
        <is>
          <t>• Métricas específicas de personalización
• Tiempos de respuesta esperados</t>
        </is>
      </c>
      <c r="AA51" s="129" t="inlineStr">
        <is>
          <t>❓ ¿Cuáles son las reglas específicas para determinar el 'momento de vida' del cliente y cómo se calculan?
❓ ¿Qué sucede cuando un cliente no tiene add-ons aplicables a su perfil o ya los tiene todos activos?
❓ ¿Con qué frecuencia se pueden enviar ofertas al mismo cliente y cuáles son los límites para evitar spam comercial?
❓ ¿Cómo se define y mide la 'relevancia' de un add-on para validar que las recomendaciones son efectivamente personalizadas?
❓ ¿Qué datos específicos del cliente se utilizarán para la personalización y cómo se asegura el cumplimiento de LFPDPPP?</t>
        </is>
      </c>
    </row>
    <row r="52" ht="100" customHeight="1">
      <c r="A52" s="31" t="inlineStr">
        <is>
          <t>HU - 040</t>
        </is>
      </c>
      <c r="B52" s="45" t="inlineStr">
        <is>
          <t>Activación de Nuevos Add-Ons</t>
        </is>
      </c>
      <c r="C52" s="35" t="inlineStr">
        <is>
          <t>Simulación de beneficios de add-ons</t>
        </is>
      </c>
      <c r="D52" s="28" t="inlineStr">
        <is>
          <t>Como cliente interesado en un add-on, 
Quiero simular distintos escenarios y condiciones antes de activarlo 
Para entender su impacto en mis beneficios y tomar una decisión informada</t>
        </is>
      </c>
      <c r="E52" s="28" t="inlineStr">
        <is>
          <t>Permite que el cliente evalúe de manera anticipada el impacto financiero y operativo de un add-on, reduciendo incertidumbre y fricción en la contratación mejorando la calidad de la conversión.</t>
        </is>
      </c>
      <c r="F52" s="28" t="inlineStr">
        <is>
          <t>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Mensajes sugeridos:
“Estos son los resultados estimados de tu escenario.”
“Ajusta los valores para comparar distintos resultados.”
“Tu configuración actual impacta estos beneficios.”
“No pudimos simular este escenario. Revisa los parámetros e inténtalo nuevamente.”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52"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52" s="1" t="n"/>
      <c r="I52" s="1" t="n"/>
      <c r="J52" s="99" t="n"/>
      <c r="K52" s="130" t="n">
        <v>55.3</v>
      </c>
      <c r="L52" s="131" t="inlineStr">
        <is>
          <t>🟡 Aceptable</t>
        </is>
      </c>
      <c r="M52" s="125" t="inlineStr">
        <is>
          <t>6/10</t>
        </is>
      </c>
      <c r="N52" s="124" t="inlineStr">
        <is>
          <t>5/10</t>
        </is>
      </c>
      <c r="O52" s="125" t="inlineStr">
        <is>
          <t>7/10</t>
        </is>
      </c>
      <c r="P52" s="124" t="inlineStr">
        <is>
          <t>4/10</t>
        </is>
      </c>
      <c r="Q52" s="124" t="inlineStr">
        <is>
          <t>3/10</t>
        </is>
      </c>
      <c r="R52" s="125" t="inlineStr">
        <is>
          <t>7/10</t>
        </is>
      </c>
      <c r="S52" s="126" t="inlineStr">
        <is>
          <t>▸ UI
▸ Backend
▸ COBIS
▸ Notificaciones</t>
        </is>
      </c>
      <c r="T52" s="127" t="inlineStr">
        <is>
          <t>La HU tiene una definición funcional parcial del simulador pero carece de flujos específicos y reglas de negocio claras para diferentes tipos de add-ons. Requiere clarificación sobre integración con sistemas de productos y aspectos regulatorios antes del prerefinamiento.</t>
        </is>
      </c>
      <c r="U52" s="128" t="inlineStr">
        <is>
          <t>• Flujos alternos no definidos
• Reglas de negocio por tipo de add-on
• Condiciones de error específicas
• Límites y validaciones de negocio
• Estados de persistencia de simulaciones</t>
        </is>
      </c>
      <c r="V52" s="128" t="inlineStr">
        <is>
          <t>• Sistema de gestión de productos
• Base de datos de configuraciones
• Posibles integraciones con motores de cálculo</t>
        </is>
      </c>
      <c r="W52" s="128" t="inlineStr">
        <is>
          <t>• Estados de carga durante cálculos
• Manejo de timeouts
• Navegación entre simulaciones múltiples</t>
        </is>
      </c>
      <c r="X52" s="128" t="inlineStr">
        <is>
          <t>• Motor de cálculo de beneficios
• Sistema de configuración de productos
• APIs de consulta de saldos/perfil cliente</t>
        </is>
      </c>
      <c r="Y52" s="128" t="inlineStr">
        <is>
          <t>• Disclaimers requeridos para simulaciones
• Registro de interacciones para auditoría
• Protección de datos en simulaciones</t>
        </is>
      </c>
      <c r="Z52" s="128" t="inlineStr">
        <is>
          <t>• Métricas de performance
• Criterios de usabilidad específicos</t>
        </is>
      </c>
      <c r="AA52" s="129" t="inlineStr">
        <is>
          <t>❓ ¿Qué tipos específicos de add-ons se incluyen en esta simulación y cuáles son sus variables particulares?
❓ ¿Cómo se obtienen y actualizan las reglas de cálculo de beneficios para cada add-on?
❓ ¿Qué datos del cliente se requieren para realizar simulaciones precisas y de dónde se obtienen?
❓ ¿Cuál es el comportamiento esperado si el cliente no tiene suficiente historial para simular beneficios?
❓ ¿Se deben persistir las simulaciones realizadas y por cuánto tiempo para análisis posteriores?</t>
        </is>
      </c>
    </row>
    <row r="53" ht="100" customHeight="1">
      <c r="A53" s="31" t="inlineStr">
        <is>
          <t>HU - 041</t>
        </is>
      </c>
      <c r="B53" s="45" t="inlineStr">
        <is>
          <t>Activación de Nuevos Add-Ons</t>
        </is>
      </c>
      <c r="C53" s="35" t="inlineStr">
        <is>
          <t>Selección y activación de
add-on</t>
        </is>
      </c>
      <c r="D53" s="28" t="inlineStr">
        <is>
          <t>Como cliente interesado en un add-on 
Quiero aceptar y configurar el add-on de forma clara y fácil 
Para integrar el beneficio a mi cuenta y mejorar mis condiciones financieras</t>
        </is>
      </c>
      <c r="E53"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3" s="28" t="inlineStr">
        <is>
          <t>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Comportamiento esperado:
Mostrar el proceso en pasos claros: descripción del add‑on → aceptación de condiciones → configuración → confirmación final.
Presentar beneficios y condiciones de manera comprensible, privilegiando claridad sobre tecnicismos.
Permitir ajustar o revisar la configuración del add‑on después de activarlo, manteniendo coherencia en la información mostrada.
Registrar visualmente el estado del add‑on (activo, pendiente de configuración, suspendido).
Evitar duplicidad o confusión mostrando únicamente los add‑ons disponibles y compatibles con la cuenta del cliente.</t>
        </is>
      </c>
      <c r="G53"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3" s="1" t="n"/>
      <c r="I53" s="1" t="n"/>
      <c r="J53" s="99" t="n"/>
      <c r="K53" s="130" t="n">
        <v>60.4</v>
      </c>
      <c r="L53" s="131" t="inlineStr">
        <is>
          <t>🟡 Aceptable</t>
        </is>
      </c>
      <c r="M53" s="125" t="inlineStr">
        <is>
          <t>6/10</t>
        </is>
      </c>
      <c r="N53" s="125" t="inlineStr">
        <is>
          <t>7/10</t>
        </is>
      </c>
      <c r="O53" s="133" t="inlineStr">
        <is>
          <t>8/10</t>
        </is>
      </c>
      <c r="P53" s="124" t="inlineStr">
        <is>
          <t>5/10</t>
        </is>
      </c>
      <c r="Q53" s="134" t="inlineStr">
        <is>
          <t>0/10</t>
        </is>
      </c>
      <c r="R53" s="125" t="inlineStr">
        <is>
          <t>7/10</t>
        </is>
      </c>
      <c r="S53" s="126" t="inlineStr">
        <is>
          <t>▸ UI
▸ Backend
▸ COBIS
▸ Notificaciones
▸ Regulatorio</t>
        </is>
      </c>
      <c r="T53" s="132" t="inlineStr">
        <is>
          <t>La HU tiene buena definición de UX/UI y criterios básicos, pero carece de definición clara de reglas de negocio para elegibilidad y configuración de add-ons. Falta especificar flujos alternos, condiciones límite y qué constituye un add-on compatible.</t>
        </is>
      </c>
      <c r="U53" s="128" t="inlineStr">
        <is>
          <t>• Reglas de elegibilidad por tipo de add-on
• Flujos alternos para errores de activación
• Condiciones límite para configuración
• Definición de compatibilidad entre add-ons</t>
        </is>
      </c>
      <c r="V53" s="128" t="inlineStr">
        <is>
          <t>• Identificación específica de motor de reglas
• Sistemas de configuración de productos</t>
        </is>
      </c>
      <c r="W53" s="135" t="inlineStr">
        <is>
          <t>✅ Completo</t>
        </is>
      </c>
      <c r="X53" s="128" t="inlineStr">
        <is>
          <t>• Motor de elegibilidad
• Sistema de configuración de productos
• Validador de compatibilidad</t>
        </is>
      </c>
      <c r="Y53" s="128" t="inlineStr">
        <is>
          <t>• Requisitos de consentimiento informado
• Trazabilidad regulatoria de activaciones</t>
        </is>
      </c>
      <c r="Z53" s="128" t="inlineStr">
        <is>
          <t>• Métricas de tiempo de respuesta
• Criterios de rollback en caso de falla</t>
        </is>
      </c>
      <c r="AA53" s="129" t="inlineStr">
        <is>
          <t>❓ ¿Cuáles son las reglas específicas de elegibilidad por tipo de add-on y perfil de cliente?
❓ ¿Qué parámetros de configuración inicial requiere cada tipo de add-on disponible?
❓ ¿Cuál es el comportamiento esperado si falla la integración con COBIS después de confirmar la activación?
❓ ¿Existe un catálogo predefinido de add-ons o se obtiene dinámicamente del core?
❓ ¿Qué validaciones de compatibilidad entre add-ons deben aplicarse antes de la activación?</t>
        </is>
      </c>
    </row>
    <row r="54" ht="100" customHeight="1">
      <c r="A54" s="31" t="inlineStr">
        <is>
          <t>HU - 042</t>
        </is>
      </c>
      <c r="B54" s="45" t="inlineStr">
        <is>
          <t>Activación de Nuevos Add-Ons</t>
        </is>
      </c>
      <c r="C54" s="35" t="inlineStr">
        <is>
          <t>Registro de rechazo de Add-On  para reofrecimiento inteligente futuro</t>
        </is>
      </c>
      <c r="D54" s="28" t="inlineStr">
        <is>
          <t>Como cliente no interesado en un add-on 
Quiero que mi decisión quede registrada
Para evitar que me lo vuelvan a ofrecer de forma inmediata y recibir ofertas relevante para mí.</t>
        </is>
      </c>
      <c r="E54" s="28" t="inlineStr">
        <is>
          <t>Esta funcionalidad permite registrar formalmente el rechazo de un add-on (membresía, beneficio adicional o producto complementario). Permite segmentar correctamente campañas futuras y optimizar la conversión.</t>
        </is>
      </c>
      <c r="F54" s="28" t="inlineStr">
        <is>
          <t>1. Campos obligatorios:  opción explícita de “No por ahora”.
2. Mensajes sugeridos:
“Puedes activarlo más adelante desde tu sección de beneficios.”</t>
        </is>
      </c>
      <c r="G54" s="28" t="inlineStr">
        <is>
          <t>✅El sistema deberá registrar el rechazo del add-on con fecha, canal y versión de la oferta mostrada.
✅El cliente deberá poder acceder posteriormente al add-on desde la sección de productos o beneficios disponibles.</t>
        </is>
      </c>
      <c r="H54" s="1" t="n"/>
      <c r="I54" s="1" t="n"/>
      <c r="J54" s="99" t="n"/>
      <c r="K54" s="122" t="n">
        <v>47.6</v>
      </c>
      <c r="L54" s="123" t="inlineStr">
        <is>
          <t>🟠 Incompleto</t>
        </is>
      </c>
      <c r="M54" s="124" t="inlineStr">
        <is>
          <t>4/10</t>
        </is>
      </c>
      <c r="N54" s="125" t="inlineStr">
        <is>
          <t>6/10</t>
        </is>
      </c>
      <c r="O54" s="124" t="inlineStr">
        <is>
          <t>3/10</t>
        </is>
      </c>
      <c r="P54" s="124" t="inlineStr">
        <is>
          <t>5/10</t>
        </is>
      </c>
      <c r="Q54" s="125" t="inlineStr">
        <is>
          <t>7/10</t>
        </is>
      </c>
      <c r="R54" s="124" t="inlineStr">
        <is>
          <t>5/10</t>
        </is>
      </c>
      <c r="S54" s="126" t="inlineStr">
        <is>
          <t>▸ UI
▸ Backend
▸ Base de Datos
▸ Motor de Campañas
▸ Sistema de Ofertas</t>
        </is>
      </c>
      <c r="T54" s="127" t="inlineStr">
        <is>
          <t>La HU tiene una idea funcional básica pero carece de definición detallada de flujos, reglas de negocio y comportamientos del sistema. Necesita mayor especificación funcional antes del prerefinamiento técnico.</t>
        </is>
      </c>
      <c r="U54" s="128" t="inlineStr">
        <is>
          <t>• Happy path completo
• Flujos alternos
• Reglas temporales de reofrecimiento
• Comportamiento en rechazos múltiples
• Validaciones de negocio
• Mensajes de error
• Casos edge</t>
        </is>
      </c>
      <c r="V54" s="128" t="inlineStr">
        <is>
          <t>• Sistema de segmentación/campañas
• Notificaciones
• Posible integración COBIS</t>
        </is>
      </c>
      <c r="W54" s="128" t="inlineStr">
        <is>
          <t>• Estados de pantalla
• Flujo de navegación completo
• Validaciones en tiempo real
• Feedback visual
• Manejo de errores en UI</t>
        </is>
      </c>
      <c r="X54" s="128" t="inlineStr">
        <is>
          <t>• COBIS para registro de productos
• Sistema de campañas/marketing
• Base de datos de preferencias</t>
        </is>
      </c>
      <c r="Y54" s="128" t="inlineStr">
        <is>
          <t>• Tratamiento de datos de preferencias bajo LFPDPPP
• Consentimientos</t>
        </is>
      </c>
      <c r="Z54" s="128" t="inlineStr">
        <is>
          <t>• Métricas específicas
• Condiciones temporales
• Comportamientos esperados
• Validaciones testeables</t>
        </is>
      </c>
      <c r="AA54" s="129" t="inlineStr">
        <is>
          <t>❓ ¿Cuál es el período mínimo antes de reofrecimiento tras rechazo?
❓ ¿Qué sucede si el cliente rechaza el mismo add-on múltiples veces?
❓ ¿Cómo se integra con el motor de campañas existente para segmentación?
❓ ¿Qué información específica se registra además de fecha, canal y versión?
❓ ¿Desde qué pantallas/secciones se puede acceder posteriormente al add-on rechazado?</t>
        </is>
      </c>
    </row>
    <row r="55" ht="100" customHeight="1">
      <c r="A55" s="31" t="inlineStr">
        <is>
          <t>HU - 043</t>
        </is>
      </c>
      <c r="B55" s="36" t="inlineStr">
        <is>
          <t>Generación de Rendimientos</t>
        </is>
      </c>
      <c r="C55" s="35" t="inlineStr">
        <is>
          <t>Visualización diaria de rendimientos y beneficios acumulados</t>
        </is>
      </c>
      <c r="D55" s="28" t="inlineStr">
        <is>
          <t>Como cliente activo con saldo y uso transaccional en mi cuenta
Quiero visualizar diariamente los rendimientos acumulados 
Para entender cómo mi uso impacta directamente en el valor que obtengo del producto.</t>
        </is>
      </c>
      <c r="E55"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5" s="28" t="inlineStr">
        <is>
          <t>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Mensajes sugeridos:
“Así van tus rendimientos acumulados hoy.”
“Tu actividad reciente impactó tu rendimiento diario.”
“No pudimos actualizar tus rendimientos en este momento. Inténtalo más tarde.”
“Tu rendimiento se calculó con información actualizada al [hora/fecha].”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Mantener un historial o tendencia visible para que el cliente identifique patrones de rendimiento sin abrumar con información técnica.</t>
        </is>
      </c>
      <c r="G55" s="28" t="inlineStr">
        <is>
          <t>✅El sistema debe calcular diariamente el rendimiento acumulado con base en la tasa vigente y saldo promedio en curso.
✅El dashboard debe mostrar el acumulado diario actualizado al cierre de cada día.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5" s="1" t="n"/>
      <c r="I55" s="1" t="n"/>
      <c r="J55" s="99" t="n"/>
      <c r="K55" s="130" t="n">
        <v>61.4</v>
      </c>
      <c r="L55" s="131" t="inlineStr">
        <is>
          <t>🟡 Aceptable</t>
        </is>
      </c>
      <c r="M55" s="125" t="inlineStr">
        <is>
          <t>6/10</t>
        </is>
      </c>
      <c r="N55" s="125" t="inlineStr">
        <is>
          <t>7/10</t>
        </is>
      </c>
      <c r="O55" s="125" t="inlineStr">
        <is>
          <t>7/10</t>
        </is>
      </c>
      <c r="P55" s="124" t="inlineStr">
        <is>
          <t>5/10</t>
        </is>
      </c>
      <c r="Q55" s="124" t="inlineStr">
        <is>
          <t>4/10</t>
        </is>
      </c>
      <c r="R55" s="125" t="inlineStr">
        <is>
          <t>6/10</t>
        </is>
      </c>
      <c r="S55" s="126" t="inlineStr">
        <is>
          <t>▸ UI
▸ Backend
▸ COBIS
▸ Notificaciones</t>
        </is>
      </c>
      <c r="T55" s="132" t="inlineStr">
        <is>
          <t>La HU tiene una base funcional sólida para visualización de rendimientos diarios con UX detallada, pero carece de definición clara sobre cálculo de rendimientos vs beneficios adicionales y manejo de excepciones. Requiere clarificación de reglas de negocio específicas antes del prerefinamiento técnico.</t>
        </is>
      </c>
      <c r="U55" s="128" t="inlineStr">
        <is>
          <t>• Diferenciación entre rendimientos base vs beneficios adicionales
• Reglas de cálculo de saldo promedio
• Manejo de fines de semana y días festivos
• Flujos alternos para cuentas nuevas o sin transaccionalidad</t>
        </is>
      </c>
      <c r="V55" s="128" t="inlineStr">
        <is>
          <t>• Servicios de cálculo financiero
• Motor de reglas de negocio</t>
        </is>
      </c>
      <c r="W55" s="128" t="inlineStr">
        <is>
          <t>• Estados de carga durante actualización
• Comportamiento en modo offline
• Validación de coherencia visual</t>
        </is>
      </c>
      <c r="X55" s="128" t="inlineStr">
        <is>
          <t>• Sistema de cálculo de rendimientos específico
• Servicios de configuración de tasas
• Motor de beneficios adicionales</t>
        </is>
      </c>
      <c r="Y55" s="128" t="inlineStr">
        <is>
          <t>• Transparencia en comunicación de rendimientos
• Normativa sobre información financiera
• Políticas de redondeo y precisión</t>
        </is>
      </c>
      <c r="Z55" s="128" t="inlineStr">
        <is>
          <t>• Métricas de performance
• Criterios de rollback
• Validaciones de integridad de datos</t>
        </is>
      </c>
      <c r="AA55" s="129" t="inlineStr">
        <is>
          <t>❓ ¿Cómo se diferencian funcionalmente los rendimientos base de los beneficios adicionales en el cálculo y visualización?
❓ ¿Qué reglas de negocio aplican para el cálculo de saldo promedio (mínimos, exclusiones, períodos)?
❓ ¿Cómo maneja el sistema los cálculos en fines de semana, días festivos o mantenimientos programados?
❓ ¿Qué comportamiento debe tener la funcionalidad para cuentas nuevas sin historial transaccional?
❓ ¿Cuál es la frecuencia exacta de actualización de rendimientos y cómo se comunican los cambios al cliente?</t>
        </is>
      </c>
    </row>
    <row r="56" ht="100" customHeight="1">
      <c r="A56" s="31" t="inlineStr">
        <is>
          <t>HU - 044</t>
        </is>
      </c>
      <c r="B56" s="36" t="inlineStr">
        <is>
          <t>Generación de Rendimientos</t>
        </is>
      </c>
      <c r="C56" s="35" t="inlineStr">
        <is>
          <t>Dispersión mensual de rendimientos acumulados</t>
        </is>
      </c>
      <c r="D56"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6" s="28" t="inlineStr">
        <is>
          <t>Esta funcionalidad permite calcular, validar y dispersar automáticamente los rendimientos generados con base en el saldo promedio mensual y la tasa vigente del periodo.</t>
        </is>
      </c>
      <c r="F56"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6"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6" s="1" t="n"/>
      <c r="I56" s="1" t="n"/>
      <c r="J56" s="99" t="n"/>
      <c r="K56" s="122" t="n">
        <v>54.9</v>
      </c>
      <c r="L56" s="123" t="inlineStr">
        <is>
          <t>🟠 Incompleto</t>
        </is>
      </c>
      <c r="M56" s="125" t="inlineStr">
        <is>
          <t>6/10</t>
        </is>
      </c>
      <c r="N56" s="125" t="inlineStr">
        <is>
          <t>7/10</t>
        </is>
      </c>
      <c r="O56" s="124" t="inlineStr">
        <is>
          <t>5/10</t>
        </is>
      </c>
      <c r="P56" s="124" t="inlineStr">
        <is>
          <t>4/10</t>
        </is>
      </c>
      <c r="Q56" s="134" t="inlineStr">
        <is>
          <t>0/10</t>
        </is>
      </c>
      <c r="R56" s="125" t="inlineStr">
        <is>
          <t>7/10</t>
        </is>
      </c>
      <c r="S56" s="126" t="inlineStr">
        <is>
          <t>▸ UI
▸ Backend
▸ COBIS
▸ Notificaciones</t>
        </is>
      </c>
      <c r="T56" s="127" t="inlineStr">
        <is>
          <t>La HU define bien el objetivo principal de dispersar rendimientos automáticamente pero carece de definición en flujos alternos, manejo de errores y condiciones límite. Está lista para prerefinamiento con las aclaraciones funcionales identificadas.</t>
        </is>
      </c>
      <c r="U56" s="128" t="inlineStr">
        <is>
          <t>• Flujos alternos cuando falla la dispersión
• Manejo de saldo insuficiente en sistema
• Comportamiento en fechas no hábiles
• Reglas cuando no hay saldo o transaccionalidad
• Casos límite de montos mínimos</t>
        </is>
      </c>
      <c r="V56" s="128" t="inlineStr">
        <is>
          <t>• Posible integración SPEI para dispersión no identificada claramente</t>
        </is>
      </c>
      <c r="W56" s="128" t="inlineStr">
        <is>
          <t>• Estados de error y recuperación
• Flujos de navegación desde historial
• Comportamiento cuando no hay rendimientos
• Estados de carga durante procesamiento</t>
        </is>
      </c>
      <c r="X56" s="128" t="inlineStr">
        <is>
          <t>• Clarificar si requiere SPEI para dispersión
• Sistema de tasas no especificado
• Motor de cálculos no identificado</t>
        </is>
      </c>
      <c r="Y56" s="128" t="inlineStr">
        <is>
          <t>• Aspectos fiscales de rendimientos
• Reportes regulatorios asociados
• Límites AML para dispersiones automáticas</t>
        </is>
      </c>
      <c r="Z56" s="128" t="inlineStr">
        <is>
          <t>• Métricas de tiempo de procesamiento
• Validaciones de montos mínimos/máximos
• Comportamiento en rollback de transacciones</t>
        </is>
      </c>
      <c r="AA56" s="129" t="inlineStr">
        <is>
          <t>❓ ¿Qué sucede si falla la dispersión automática - se reintenta o requiere intervención manual?
❓ ¿Cómo se comporta el sistema cuando no hay saldo suficiente para comisiones o cuando la cuenta está bloqueada?
❓ ¿Cuáles son las reglas específicas para clientes que no cumplieron transaccionalidad mínima o saldo promedio?
❓ ¿Qué validaciones aplican para fechas no hábiles y cómo se ajusta la fecha de pago?
❓ ¿Cuál es el monto mínimo de rendimientos para dispersar y qué pasa con montos menores?</t>
        </is>
      </c>
    </row>
    <row r="57" ht="100" customHeight="1">
      <c r="A57" s="31" t="inlineStr">
        <is>
          <t>HU - 045</t>
        </is>
      </c>
      <c r="B57" s="36" t="inlineStr">
        <is>
          <t>Generación de Rendimientos</t>
        </is>
      </c>
      <c r="C57" s="35" t="inlineStr">
        <is>
          <t>Visualizar nueva tasa aplicada al periodo</t>
        </is>
      </c>
      <c r="D57" s="28" t="inlineStr">
        <is>
          <t>Como cliente con cuenta remunerada 
Quiero visualizar una comunicación clara cuando se aplique una nueva tasa a mi periodo 
Para entender cómo impacta en mis rendimientos y mantener confianza en el producto</t>
        </is>
      </c>
      <c r="E57" s="28" t="inlineStr">
        <is>
          <t>Esta funcionalidad permite informar de manera transparente cuando exista un cambio de tasa aplicable al periodo vigente o futuro.</t>
        </is>
      </c>
      <c r="F57"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7"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7" s="1" t="n"/>
      <c r="I57" s="1" t="n"/>
      <c r="J57" s="99" t="n"/>
      <c r="K57" s="130" t="n">
        <v>58.9</v>
      </c>
      <c r="L57" s="131" t="inlineStr">
        <is>
          <t>🟡 Aceptable</t>
        </is>
      </c>
      <c r="M57" s="125" t="inlineStr">
        <is>
          <t>6/10</t>
        </is>
      </c>
      <c r="N57" s="125" t="inlineStr">
        <is>
          <t>7/10</t>
        </is>
      </c>
      <c r="O57" s="125" t="inlineStr">
        <is>
          <t>7/10</t>
        </is>
      </c>
      <c r="P57" s="124" t="inlineStr">
        <is>
          <t>5/10</t>
        </is>
      </c>
      <c r="Q57" s="134" t="inlineStr">
        <is>
          <t>0/10</t>
        </is>
      </c>
      <c r="R57" s="125" t="inlineStr">
        <is>
          <t>7/10</t>
        </is>
      </c>
      <c r="S57" s="126" t="inlineStr">
        <is>
          <t>▸ UI
▸ Backend
▸ COBIS
▸ Notificaciones</t>
        </is>
      </c>
      <c r="T57" s="132" t="inlineStr">
        <is>
          <t>La HU define bien el objetivo funcional y algunos componentes UI básicos, pero carece de flujos detallados y reglas de negocio específicas. Tiene identificación parcial de capas tecnológicas pero necesita mayor claridad en integraciones y casos límite antes del prerefinamiento.</t>
        </is>
      </c>
      <c r="U57" s="128" t="inlineStr">
        <is>
          <t>• Happy path detallado paso a paso
• Flujos alternos si no hay cambio de tasa
• Reglas de negocio para frecuencia de comunicación
• Manejo de errores en cálculos
• Casos edge con tasas futuras canceladas</t>
        </is>
      </c>
      <c r="V57" s="128" t="inlineStr">
        <is>
          <t>• Motor de cálculo de rendimientos
• Sistema de configuración de tasas</t>
        </is>
      </c>
      <c r="W57" s="128" t="inlineStr">
        <is>
          <t>• Estados de loading durante cálculos
• Comportamiento en pantallas móvil vs web
• Flujo de navegación a términos y condiciones</t>
        </is>
      </c>
      <c r="X57" s="128" t="inlineStr">
        <is>
          <t>• Sistema configurador de tasas oficial
• Motor de cálculo de rendimientos
• Base histórica de tasas</t>
        </is>
      </c>
      <c r="Y57" s="135" t="inlineStr">
        <is>
          <t>✅ Completo</t>
        </is>
      </c>
      <c r="Z57" s="128" t="inlineStr">
        <is>
          <t>• Métricas específicas de tiempo de actualización
• Validación de consistencia contable</t>
        </is>
      </c>
      <c r="AA57" s="129" t="inlineStr">
        <is>
          <t>❓ ¿Cómo se comporta si una tasa futura programada se cancela o modifica antes de su vigencia?
❓ ¿Qué sucede si el sistema de cálculo no puede procesar la nueva tasa automáticamente?
❓ ¿Con qué frecuencia se debe comunicar cambios de tasa al mismo cliente?
❓ ¿Cómo se maneja la comunicación si el cliente tiene múltiples productos con tasas diferentes?
❓ ¿Qué información histórica de tasas debe mantenerse disponible para el cliente?</t>
        </is>
      </c>
    </row>
    <row r="58" ht="100" customHeight="1">
      <c r="A58" s="31" t="inlineStr">
        <is>
          <t>HU - 046</t>
        </is>
      </c>
      <c r="B58" s="38" t="inlineStr">
        <is>
          <t>Presentación de Estados
 de Cuenta</t>
        </is>
      </c>
      <c r="C58" s="35" t="inlineStr">
        <is>
          <t>Visualización de estado de cuenta</t>
        </is>
      </c>
      <c r="D58" s="28" t="inlineStr">
        <is>
          <t>Como cliente de la cuenta a final de mes, 
Quiero recibir mi estado de cuenta en el canal y formato de mi preferencia 
Para tener control claro de mis movimientos, rendimientos y oportunidades de mejora financiera</t>
        </is>
      </c>
      <c r="E58"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8" s="28" t="inlineStr">
        <is>
          <t>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Mensajes sugeridos:
“Tu estado de cuenta estará disponible al cierre de mes en el canal que seleccionaste.”
“Hemos enviado tu estado de cuenta. Revisa tu bandeja o sección de documentos.”
“No pudimos entregar tu estado de cuenta en el canal seleccionado. Por favor revisa tu configuración.”
“Tu formato preferido se actualizará para los siguientes meses.”
Comportamiento esperado:
Mostrar las opciones de canal y formato de manera clara, permitiendo al cliente elegir sin ambigüedades.
Permitir al cliente actualizar su preferencia en cualquier momento, aplicando la configuración al siguiente cierre mensual.
Mostrar confirmación visible cuando el estado de cuenta se haya generado, enviado o esté disponible para consulta.</t>
        </is>
      </c>
      <c r="G58"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y comisiones aplicables.
✅El documento debe generarse automáticamente en fecha de corte establecida sin intervención manual.
✅El cliente debe poder consultar y descargar históricos de al menos X meses.</t>
        </is>
      </c>
      <c r="H58" s="1" t="n"/>
      <c r="I58" s="1" t="n"/>
      <c r="J58" s="99" t="n"/>
      <c r="K58" s="130" t="n">
        <v>61.4</v>
      </c>
      <c r="L58" s="131" t="inlineStr">
        <is>
          <t>🟡 Aceptable</t>
        </is>
      </c>
      <c r="M58" s="125" t="inlineStr">
        <is>
          <t>6/10</t>
        </is>
      </c>
      <c r="N58" s="125" t="inlineStr">
        <is>
          <t>7/10</t>
        </is>
      </c>
      <c r="O58" s="125" t="inlineStr">
        <is>
          <t>7/10</t>
        </is>
      </c>
      <c r="P58" s="124" t="inlineStr">
        <is>
          <t>5/10</t>
        </is>
      </c>
      <c r="Q58" s="124" t="inlineStr">
        <is>
          <t>4/10</t>
        </is>
      </c>
      <c r="R58" s="125" t="inlineStr">
        <is>
          <t>6/10</t>
        </is>
      </c>
      <c r="S58" s="126" t="inlineStr">
        <is>
          <t>▸ UI
▸ Backend
▸ COBIS
▸ Notificaciones
▸ Seguridad/Regulatorio</t>
        </is>
      </c>
      <c r="T58" s="127" t="inlineStr">
        <is>
          <t>La HU tiene una definición funcional parcial con buenos elementos UX pero carece de flujos alternos críticos y reglas de negocio específicas. Identifica las capas principales pero necesita mayor claridad en integraciones y aspectos regulatorios antes del prerefinamiento.</t>
        </is>
      </c>
      <c r="U58" s="128" t="inlineStr">
        <is>
          <t>• Flujos alternos cuando falla generación
• Reglas de negocio para periodicidad
• Manejo de estados intermedios
• Condiciones límite para históricos</t>
        </is>
      </c>
      <c r="V58" s="128" t="inlineStr">
        <is>
          <t>• Almacenamiento de documentos
• Servicios de archivos</t>
        </is>
      </c>
      <c r="W58" s="128" t="inlineStr">
        <is>
          <t>• Estados de carga durante generación
• Flujo cuando no hay movimientos
• Navegación entre históricos</t>
        </is>
      </c>
      <c r="X58" s="128" t="inlineStr">
        <is>
          <t>• Sistema de gestión documental
• Servicio de archivos
• Motor de reportes específico</t>
        </is>
      </c>
      <c r="Y58" s="128" t="inlineStr">
        <is>
          <t>• Lineamientos específicos CNBV
• Requisitos de conservación documental
• Plazos obligatorios de entrega</t>
        </is>
      </c>
      <c r="Z58" s="128" t="inlineStr">
        <is>
          <t>• Métricas de tiempo de generación
• Definición de X meses para históricos
• Criterios de disponibilidad</t>
        </is>
      </c>
      <c r="AA58" s="129" t="inlineStr">
        <is>
          <t>❓ ¿Qué sucede si la generación del estado falla en fecha de corte?
❓ ¿Cuáles son los lineamientos regulatorios específicos que debe cumplir el documento?
❓ ¿Cómo se maneja un cliente sin movimientos en el mes?
❓ ¿Cuál es el tiempo máximo permitido para la generación automática?
❓ ¿Qué información específica debe contener según regulación CNBV?</t>
        </is>
      </c>
    </row>
    <row r="59" ht="100" customHeight="1">
      <c r="A59" s="31" t="inlineStr">
        <is>
          <t>HU - 047</t>
        </is>
      </c>
      <c r="B59" s="37" t="inlineStr">
        <is>
          <t>Atención al cliente</t>
        </is>
      </c>
      <c r="C59" s="35" t="inlineStr">
        <is>
          <t>Motor de seguimiento personalizado de uso y beneficios</t>
        </is>
      </c>
      <c r="D59" s="28" t="inlineStr">
        <is>
          <t>Como cliente activo de la cuenta 
Quiero recibir notificaciones personalizadas sobre mi uso y resultados
Para entender cómo estoy aprovechando el producto y qué puedo hacer para mejorar mis beneficios de remuneración</t>
        </is>
      </c>
      <c r="E59"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9" s="28" t="inlineStr">
        <is>
          <t>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Mantener la consistencia visual y lingüística entre diferentes tipos de notificaciones (alertas, insights, recomendaciones).</t>
        </is>
      </c>
      <c r="G59"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9" s="1" t="n"/>
      <c r="I59" s="1" t="n"/>
      <c r="J59" s="99" t="n"/>
      <c r="K59" s="130" t="n">
        <v>67.3</v>
      </c>
      <c r="L59" s="131" t="inlineStr">
        <is>
          <t>🟡 Aceptable</t>
        </is>
      </c>
      <c r="M59" s="125" t="inlineStr">
        <is>
          <t>6/10</t>
        </is>
      </c>
      <c r="N59" s="133" t="inlineStr">
        <is>
          <t>8/10</t>
        </is>
      </c>
      <c r="O59" s="125" t="inlineStr">
        <is>
          <t>7/10</t>
        </is>
      </c>
      <c r="P59" s="125" t="inlineStr">
        <is>
          <t>7/10</t>
        </is>
      </c>
      <c r="Q59" s="124" t="inlineStr">
        <is>
          <t>4/10</t>
        </is>
      </c>
      <c r="R59" s="133" t="inlineStr">
        <is>
          <t>8/10</t>
        </is>
      </c>
      <c r="S59" s="126" t="inlineStr">
        <is>
          <t>▸ UI
▸ Backend
▸ COBIS
▸ Motor de Reglas/Analytics
▸ Notificaciones (push/SMS/email)
▸ Base de Datos</t>
        </is>
      </c>
      <c r="T59" s="132" t="inlineStr">
        <is>
          <t>La HU tiene una definición funcional parcial con objetivos claros y criterios medibles, pero carece de flujos específicos y manejo de errores. Está lista para prerefinamiento con clarificaciones sobre reglas de negocio y casos edge.</t>
        </is>
      </c>
      <c r="U59" s="128" t="inlineStr">
        <is>
          <t>• Happy path específico
• Flujos alternos
• Manejo de errores
• Condiciones límite para envío
• Casos cuando no hay datos suficientes para análisis</t>
        </is>
      </c>
      <c r="V59" s="135" t="inlineStr">
        <is>
          <t>✅ Completo</t>
        </is>
      </c>
      <c r="W59" s="128" t="inlineStr">
        <is>
          <t>• Estados de error específicos
• Flujo cuando no hay notificaciones
• Navegación desde notificación a acción</t>
        </is>
      </c>
      <c r="X59" s="135" t="inlineStr">
        <is>
          <t>✅ Completo</t>
        </is>
      </c>
      <c r="Y59" s="128" t="inlineStr">
        <is>
          <t>• Aspectos de LFPDPPP para uso de datos comportamentales
• Consentimiento para comunicaciones automatizadas</t>
        </is>
      </c>
      <c r="Z59" s="128" t="inlineStr">
        <is>
          <t>• Métricas específicas de comportamiento
• Umbrales numéricos para triggers</t>
        </is>
      </c>
      <c r="AA59" s="129" t="inlineStr">
        <is>
          <t>❓ ¿Cuáles son los triggers específicos y umbrales numéricos que activan cada tipo de notificación?
❓ ¿Cómo se comporta el sistema cuando un cliente es nuevo y no tiene historial suficiente para análisis?
❓ ¿Qué sucede si el cliente tiene configuraciones de canal contradictorias o no ha configurado preferencias?
❓ ¿Cuál es la frecuencia máxima de notificaciones por cliente y cómo se priorizan cuando múltiples reglas aplican?
❓ ¿Cómo se manejan los casos donde los datos de COBIS no están disponibles o son inconsistentes para el análisis?</t>
        </is>
      </c>
    </row>
    <row r="60" ht="100" customHeight="1">
      <c r="A60" s="31" t="inlineStr">
        <is>
          <t>HU - 048</t>
        </is>
      </c>
      <c r="B60" s="37" t="inlineStr">
        <is>
          <t>Atención al cliente</t>
        </is>
      </c>
      <c r="C60" s="35" t="inlineStr">
        <is>
          <t>Asistente conversacional inteligente para atención y canalización a asesor</t>
        </is>
      </c>
      <c r="D60" s="28" t="inlineStr">
        <is>
          <t>Como cliente de la cuenta
Quiero solicitar apoyo inmediato mediante un asistente conversacional
Para resolver mis dudas rápidamente o ser canalizado con un asesor cuando lo necesite</t>
        </is>
      </c>
      <c r="E60"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60" s="28" t="inlineStr">
        <is>
          <t>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Mensajes sugeridos:
“Estoy aquí para ayudarte. Cuéntame qué necesitas resolver.”
“Puedo ayudarte con información inmediata o, si prefieres, canalizarte con un asesor.”
“No pude comprender tu solicitud. ¿Puedes darme más detalles?”
“Te estoy transfiriendo con un asesor para brindarte seguimiento personalizado.”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60"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60" s="1" t="n"/>
      <c r="I60" s="1" t="n"/>
      <c r="J60" s="99" t="n"/>
      <c r="K60" s="130" t="n">
        <v>60.7</v>
      </c>
      <c r="L60" s="131" t="inlineStr">
        <is>
          <t>🟡 Aceptable</t>
        </is>
      </c>
      <c r="M60" s="125" t="inlineStr">
        <is>
          <t>6/10</t>
        </is>
      </c>
      <c r="N60" s="125" t="inlineStr">
        <is>
          <t>7/10</t>
        </is>
      </c>
      <c r="O60" s="125" t="inlineStr">
        <is>
          <t>7/10</t>
        </is>
      </c>
      <c r="P60" s="124" t="inlineStr">
        <is>
          <t>5/10</t>
        </is>
      </c>
      <c r="Q60" s="124" t="inlineStr">
        <is>
          <t>4/10</t>
        </is>
      </c>
      <c r="R60" s="124" t="inlineStr">
        <is>
          <t>5/10</t>
        </is>
      </c>
      <c r="S60" s="126" t="inlineStr">
        <is>
          <t>▸ UI
▸ Backend
▸ Integraciones CAT/CRM
▸ Notificaciones
▸ Base de Datos
▸ APIs externas chatbot</t>
        </is>
      </c>
      <c r="T60" s="127" t="inlineStr">
        <is>
          <t>La HU tiene buena definición conceptual del asistente conversacional pero carece de reglas de negocio específicas y flujos detallados. Requiere clarificación funcional sobre escalamiento, persistencia de conversaciones y métricas antes del prerefinamiento.</t>
        </is>
      </c>
      <c r="U60" s="128" t="inlineStr">
        <is>
          <t>• Reglas de escalamiento automático
• Manejo de sesiones expiradas
• Límites de intentos fallidos
• Flujos de error específicos
• Condiciones de transferencia
• Persistencia de conversaciones</t>
        </is>
      </c>
      <c r="V60" s="128" t="inlineStr">
        <is>
          <t>• Sistema de análisis de texto/NLP
• Plataforma de chatbot específica</t>
        </is>
      </c>
      <c r="W60" s="128" t="inlineStr">
        <is>
          <t>• Estados de conexión perdida
• Manejo de multiples consultas simultáneas
• Interfaz de rating post-conversación</t>
        </is>
      </c>
      <c r="X60" s="128" t="inlineStr">
        <is>
          <t>• Sistema de tickets/CRM
• Plataforma de chatbot/NLP
• Sistema de métricas y analytics
• Cola de asesores</t>
        </is>
      </c>
      <c r="Y60" s="128" t="inlineStr">
        <is>
          <t>• Tratamiento de datos personales en conversaciones
• Retención de historial conversacional
• Consentimiento para grabación</t>
        </is>
      </c>
      <c r="Z60" s="128" t="inlineStr">
        <is>
          <t>• Métricas específicas de tiempo X
• Criterios de éxito de resolución
• Umbrales de escalamiento
• SLA de disponibilidad</t>
        </is>
      </c>
      <c r="AA60" s="129" t="inlineStr">
        <is>
          <t>❓ ¿Cuáles son las reglas específicas para determinar cuándo escalar automáticamente a asesor humano?
❓ ¿Cómo se maneja la persistencia de conversaciones entre sesiones y dispositivos?
❓ ¿Qué información del cliente debe estar disponible para el asistente (saldo, productos, historial)?
❓ ¿Cuál es el tiempo máximo X definido para transferencia a asesor?
❓ ¿Qué sucede si no hay asesores disponibles cuando se requiere escalamiento?</t>
        </is>
      </c>
    </row>
    <row r="61" ht="100" customHeight="1">
      <c r="A61" s="31" t="inlineStr">
        <is>
          <t>HU - 049</t>
        </is>
      </c>
      <c r="B61" s="37" t="inlineStr">
        <is>
          <t>Atención al cliente</t>
        </is>
      </c>
      <c r="C61" s="46" t="inlineStr">
        <is>
          <t>Contacto directo con asesor desde la app mediante enlace</t>
        </is>
      </c>
      <c r="D61" s="28" t="inlineStr">
        <is>
          <t>Como cliente que requiere asistencia
Quiero contactar a un asesor directamente desde la app mediante un enlace
Para recibir ayuda ágil y contextual, sin repetir mi información ni salir del canal digital</t>
        </is>
      </c>
      <c r="E61" s="28" t="inlineStr">
        <is>
          <t>La funcionalidad habilita el contacto inmediato con un asesor (por llamada, chat o canal habilitado) desde un enlace dentro de la app para evitar la fricción por cambio de canales, repetición de datos y tiempos de espera al buscar atención.</t>
        </is>
      </c>
      <c r="F61"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61"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61" s="1" t="n"/>
      <c r="I61" s="1" t="n"/>
      <c r="J61" s="99" t="n"/>
      <c r="K61" s="130" t="n">
        <v>73.7</v>
      </c>
      <c r="L61" s="131" t="inlineStr">
        <is>
          <t>🟡 Aceptable</t>
        </is>
      </c>
      <c r="M61" s="125" t="inlineStr">
        <is>
          <t>7/10</t>
        </is>
      </c>
      <c r="N61" s="133" t="inlineStr">
        <is>
          <t>8/10</t>
        </is>
      </c>
      <c r="O61" s="133" t="inlineStr">
        <is>
          <t>8/10</t>
        </is>
      </c>
      <c r="P61" s="125" t="inlineStr">
        <is>
          <t>6/10</t>
        </is>
      </c>
      <c r="Q61" s="125" t="inlineStr">
        <is>
          <t>7/10</t>
        </is>
      </c>
      <c r="R61" s="133" t="inlineStr">
        <is>
          <t>8/10</t>
        </is>
      </c>
      <c r="S61" s="126" t="inlineStr">
        <is>
          <t>▸ UI
▸ Backend
▸ Sistema de Cola/CRM
▸ Notificaciones
▸ Grabación/Logging
▸ Seguridad/Autenticación</t>
        </is>
      </c>
      <c r="T61" s="132" t="inlineStr">
        <is>
          <t>La HU tiene una definición funcional sólida con flujos principales bien identificados y capas tecnológicas claramente definidas. Está lista para prerefinamiento con algunas clarificaciones menores sobre integraciones y reglas de negocio específicas.</t>
        </is>
      </c>
      <c r="U61" s="128" t="inlineStr">
        <is>
          <t>• Falta definir comportamiento cuando se pierde conectividad durante el contacto
• Reglas específicas de escalamiento
• Definición de qué constituye 'contexto operativo mínimo'</t>
        </is>
      </c>
      <c r="V61" s="135" t="inlineStr">
        <is>
          <t>✅ Completo</t>
        </is>
      </c>
      <c r="W61" s="128" t="inlineStr">
        <is>
          <t>• Falta definir comportamiento de pantalla durante transferencia
• Estados de reconexión</t>
        </is>
      </c>
      <c r="X61" s="128" t="inlineStr">
        <is>
          <t>• No identifica sistema CRM específico
• Sistema de grabación de llamadas
• Posible integración con sistema de tickets</t>
        </is>
      </c>
      <c r="Y61" s="128" t="inlineStr">
        <is>
          <t>• Falta mencionar tiempo de retención de grabaciones
• Políticas específicas de grabación según canal</t>
        </is>
      </c>
      <c r="Z61" s="135" t="inlineStr">
        <is>
          <t>✅ Completo</t>
        </is>
      </c>
      <c r="AA61" s="129" t="inlineStr">
        <is>
          <t>❓ ¿Qué datos específicos conforman el 'contexto operativo mínimo' que se comparte con el asesor?
❓ ¿Cómo se maneja la pérdida de conectividad durante un contacto activo?
❓ ¿Existe integración con un sistema CRM específico o se creará nuevo sistema de casos?
❓ ¿Qué sucede si el usuario cierra la app durante un contacto en curso?
❓ ¿Cuáles son las reglas de escalamiento automático según el motivo de contacto?</t>
        </is>
      </c>
    </row>
  </sheetData>
  <mergeCells count="2">
    <mergeCell ref="A1:C7"/>
    <mergeCell ref="A9:I9"/>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4" t="e">
        <v>#VALUE!</v>
      </c>
      <c r="I1" s="99" t="n"/>
    </row>
    <row r="2" ht="20" customHeight="1">
      <c r="D2" s="30" t="inlineStr">
        <is>
          <t>Proceso:</t>
        </is>
      </c>
      <c r="E2" t="inlineStr">
        <is>
          <t>Crédito Simple</t>
        </is>
      </c>
      <c r="I2" s="99" t="n"/>
    </row>
    <row r="3" ht="20" customHeight="1">
      <c r="D3" s="30" t="inlineStr">
        <is>
          <t>Tipo de HU:</t>
        </is>
      </c>
      <c r="E3" t="inlineStr">
        <is>
          <t>Funcional</t>
        </is>
      </c>
      <c r="I3" s="99" t="n"/>
    </row>
    <row r="4">
      <c r="I4" s="99" t="n"/>
    </row>
    <row r="5">
      <c r="I5" s="99" t="n"/>
    </row>
    <row r="6">
      <c r="I6" s="99" t="n"/>
    </row>
    <row r="7">
      <c r="I7" s="99" t="n"/>
    </row>
    <row r="8" ht="50" customHeight="1">
      <c r="A8" s="47" t="inlineStr">
        <is>
          <t xml:space="preserve">No. HU </t>
        </is>
      </c>
      <c r="B8" s="47" t="inlineStr">
        <is>
          <t xml:space="preserve">Etapa / Módulo </t>
        </is>
      </c>
      <c r="C8" s="47" t="inlineStr">
        <is>
          <t>Titulo</t>
        </is>
      </c>
      <c r="D8" s="47" t="inlineStr">
        <is>
          <t>Historia de Usuario</t>
        </is>
      </c>
      <c r="E8" s="47" t="inlineStr">
        <is>
          <t>Descripción / Objetivo</t>
        </is>
      </c>
      <c r="F8" s="47" t="inlineStr">
        <is>
          <t>Requerimientos UX/UI</t>
        </is>
      </c>
      <c r="G8" s="47" t="inlineStr">
        <is>
          <t>Criterios de Aceptación</t>
        </is>
      </c>
      <c r="H8" s="47" t="inlineStr">
        <is>
          <t>Observaciones</t>
        </is>
      </c>
      <c r="I8" s="99" t="n"/>
      <c r="J8" s="90" t="inlineStr">
        <is>
          <t>SCORE
TOTAL
(0-100)</t>
        </is>
      </c>
      <c r="K8" s="90" t="inlineStr">
        <is>
          <t>NIVEL DE
COMPLETITUD</t>
        </is>
      </c>
      <c r="L8" s="91" t="inlineStr">
        <is>
          <t>SCORE
Funcional
(0-10)</t>
        </is>
      </c>
      <c r="M8" s="91" t="inlineStr">
        <is>
          <t>SCORE
Capas Tec.
(0-10)</t>
        </is>
      </c>
      <c r="N8" s="91" t="inlineStr">
        <is>
          <t>SCORE
UX/UI
(0-10)</t>
        </is>
      </c>
      <c r="O8" s="91" t="inlineStr">
        <is>
          <t>SCORE
Integr.
(0-10)</t>
        </is>
      </c>
      <c r="P8" s="91" t="inlineStr">
        <is>
          <t>SCORE
Regulat.
(0-10)</t>
        </is>
      </c>
      <c r="Q8" s="91" t="inlineStr">
        <is>
          <t>SCORE
Criterios
(0-10)</t>
        </is>
      </c>
      <c r="R8" s="89" t="inlineStr">
        <is>
          <t>CAPAS TECNOLÓGICAS
INVOLUCRADAS</t>
        </is>
      </c>
      <c r="S8" s="121" t="inlineStr">
        <is>
          <t>RESUMEN
EJECUTIVO</t>
        </is>
      </c>
      <c r="T8" s="107" t="inlineStr">
        <is>
          <t>BRECHAS
FUNCIONALES</t>
        </is>
      </c>
      <c r="U8" s="107" t="inlineStr">
        <is>
          <t>BRECHAS
CAPAS TECNOLÓGICAS</t>
        </is>
      </c>
      <c r="V8" s="107" t="inlineStr">
        <is>
          <t>BRECHAS
UX / UI</t>
        </is>
      </c>
      <c r="W8" s="107" t="inlineStr">
        <is>
          <t>BRECHAS
INTEGRACIONES</t>
        </is>
      </c>
      <c r="X8" s="107" t="inlineStr">
        <is>
          <t>BRECHAS
REGULATORIO</t>
        </is>
      </c>
      <c r="Y8" s="107" t="inlineStr">
        <is>
          <t>BRECHAS
CRITERIOS</t>
        </is>
      </c>
      <c r="Z8" s="93" t="inlineStr">
        <is>
          <t>PREGUNTAS PARA
PREREFINAMIENTO</t>
        </is>
      </c>
    </row>
    <row r="9" ht="100" customHeight="1">
      <c r="A9" s="48" t="inlineStr">
        <is>
          <t>HU-001</t>
        </is>
      </c>
      <c r="B9" s="49" t="inlineStr">
        <is>
          <t>Prospección</t>
        </is>
      </c>
      <c r="C9" s="49" t="inlineStr">
        <is>
          <t>Notificación de crédito 
(pre-aprobado y 
pre-calificado)</t>
        </is>
      </c>
      <c r="D9" s="50" t="inlineStr">
        <is>
          <t>Como cliente 
Quiero tener disponibles las opciones de trámite del crédito
Para conocer mis opciones y continuar con la solicitud</t>
        </is>
      </c>
      <c r="E9" s="51"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51" t="inlineStr">
        <is>
          <t xml:space="preserve">Se deberá mostrar un mensaje: “Pre‑aprobado” o “Pre‑calificado”.
El sistema debe  mostrar el resumen de la oferta para continuar en el proceso
El sistema debe enviar mensajes breves de estatus (vigencia de la oferta).
</t>
        </is>
      </c>
      <c r="G9" s="51"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8" t="n"/>
      <c r="I9" s="99" t="n"/>
      <c r="J9" s="122" t="n">
        <v>46.4</v>
      </c>
      <c r="K9" s="123" t="inlineStr">
        <is>
          <t>🟠 Incompleto</t>
        </is>
      </c>
      <c r="L9" s="124" t="inlineStr">
        <is>
          <t>4/10</t>
        </is>
      </c>
      <c r="M9" s="125" t="inlineStr">
        <is>
          <t>6/10</t>
        </is>
      </c>
      <c r="N9" s="124" t="inlineStr">
        <is>
          <t>5/10</t>
        </is>
      </c>
      <c r="O9" s="124" t="inlineStr">
        <is>
          <t>4/10</t>
        </is>
      </c>
      <c r="P9" s="124" t="inlineStr">
        <is>
          <t>3/10</t>
        </is>
      </c>
      <c r="Q9" s="124" t="inlineStr">
        <is>
          <t>5/10</t>
        </is>
      </c>
      <c r="R9" s="126" t="inlineStr">
        <is>
          <t>▸ UI
▸ Backend
▸ Motor de Reglas de Crédito
▸ COBIS
▸ Notificaciones Push
▸ Base de Datos Clientes</t>
        </is>
      </c>
      <c r="S9" s="132" t="inlineStr">
        <is>
          <t>La HU define el objetivo general pero carece de flujos funcionales detallados y reglas de negocio específicas. Identifica algunas capas tecnológicas clave pero necesita mayor precisión funcional para prerefinamiento.</t>
        </is>
      </c>
      <c r="T9" s="128" t="inlineStr">
        <is>
          <t>• Flujos alternos si cliente no califica
• Reglas de vigencia de ofertas
• Condiciones de re-evaluación
• Manejo de errores en clasificación
• Límites de tiempo para respuesta</t>
        </is>
      </c>
      <c r="U9" s="128" t="inlineStr">
        <is>
          <t>• Motor de Scoring/Evaluación Crediticia
• Gestión de Campañas
• Logs de Auditoría</t>
        </is>
      </c>
      <c r="V9" s="128" t="inlineStr">
        <is>
          <t>• Estados de carga durante evaluación
• Pantallas de error si falla clasificación
• Flujo de navegación desde notificación
• Formato específico de resumen de oferta</t>
        </is>
      </c>
      <c r="W9" s="128" t="inlineStr">
        <is>
          <t>• Sistema de Scoring Crediticio
• Motor de Campañas
• Gestión de Ofertas
• Buró de Crédito para evaluación</t>
        </is>
      </c>
      <c r="X9" s="128" t="inlineStr">
        <is>
          <t>• Aspectos PLD para ofertas crediticias
• Transparencia en condiciones CAT
• Consentimientos para notificaciones
• Retención de datos de ofertas</t>
        </is>
      </c>
      <c r="Y9" s="128" t="inlineStr">
        <is>
          <t>• Métricas de tiempo de respuesta
• Criterios de éxito en notificaciones
• Definición de rangos para pre-aprobado vs pre-calificado</t>
        </is>
      </c>
      <c r="Z9" s="129" t="inlineStr">
        <is>
          <t>❓ ¿Cuáles son las reglas específicas para clasificar pre-aprobado vs pre-calificado?
❓ ¿Qué sucede si el cliente no responde a la notificación en X tiempo?
❓ ¿Cómo se maneja si la evaluación crediticia falla o cambia entre la clasificación y la consulta?
❓ ¿Cuál es el flujo si el cliente ya tiene una oferta vigente?
❓ ¿Qué información específica debe contener el resumen de oferta y en qué formato?</t>
        </is>
      </c>
    </row>
    <row r="10" ht="100" customHeight="1">
      <c r="A10" s="48" t="inlineStr">
        <is>
          <t>HU-002</t>
        </is>
      </c>
      <c r="B10" s="49" t="inlineStr">
        <is>
          <t>Prospección</t>
        </is>
      </c>
      <c r="C10" s="49" t="inlineStr">
        <is>
          <t>Ingresar a la plataforma Actinver</t>
        </is>
      </c>
      <c r="D10" s="52" t="inlineStr">
        <is>
          <t xml:space="preserve">Como cliente interesado en un crédito 
Quiero acceder a la plataforma Actinver 
Para conocer mis ofrertas de crédito  </t>
        </is>
      </c>
      <c r="E10" s="51"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51"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8" t="n"/>
      <c r="I10" s="99" t="n"/>
      <c r="J10" s="122" t="n">
        <v>35.4</v>
      </c>
      <c r="K10" s="123" t="inlineStr">
        <is>
          <t>🟠 Incompleto</t>
        </is>
      </c>
      <c r="L10" s="124" t="inlineStr">
        <is>
          <t>4/10</t>
        </is>
      </c>
      <c r="M10" s="124" t="inlineStr">
        <is>
          <t>3/10</t>
        </is>
      </c>
      <c r="N10" s="124" t="inlineStr">
        <is>
          <t>5/10</t>
        </is>
      </c>
      <c r="O10" s="134" t="inlineStr">
        <is>
          <t>2/10</t>
        </is>
      </c>
      <c r="P10" s="134" t="inlineStr">
        <is>
          <t>2/10</t>
        </is>
      </c>
      <c r="Q10" s="124" t="inlineStr">
        <is>
          <t>4/10</t>
        </is>
      </c>
      <c r="R10" s="126" t="inlineStr">
        <is>
          <t>▸ UI
▸ Backend
▸ COBIS</t>
        </is>
      </c>
      <c r="S10" s="127" t="inlineStr">
        <is>
          <t>La HU define el happy path básico de autenticación pero carece de definición funcional completa en flujos alternos, reglas de bloqueo específicas y navegación post-login. Requiere clarificación funcional significativa antes del prerefinamiento.</t>
        </is>
      </c>
      <c r="T10" s="128" t="inlineStr">
        <is>
          <t>• Flujos alternos (recuperación contraseña, primer login)
• Reglas específicas de bloqueo (cuántos intentos, tiempo)
• Lógica de perfilamiento para dashboard
• Casos edge (usuarios inactivos, cuentas suspendidas)</t>
        </is>
      </c>
      <c r="U10" s="128" t="inlineStr">
        <is>
          <t>• Integraciones con sistemas de autenticación
• Notificaciones por bloqueo
• Logs de auditoría</t>
        </is>
      </c>
      <c r="V10" s="128" t="inlineStr">
        <is>
          <t>• Estados de loading durante autenticación
• Flujo completo de recuperación de contraseña
• Navegación específica post-login
• Mensajes específicos por tipo de error</t>
        </is>
      </c>
      <c r="W10" s="128" t="inlineStr">
        <is>
          <t>• Sistema de autenticación específico
• Integración con motor de perfilamiento crediticio
• Logs de seguridad</t>
        </is>
      </c>
      <c r="X10" s="128" t="inlineStr">
        <is>
          <t>• Aspectos PLD para logs de acceso
• LFPDPPP para manejo de credenciales
• Políticas de seguridad bancaria</t>
        </is>
      </c>
      <c r="Y10" s="128" t="inlineStr">
        <is>
          <t>• Criterios medibles para tiempo de respuesta
• Especificación de cuántos intentos = bloqueo
• Tiempo de bloqueo
• Criterios para redirección por perfil</t>
        </is>
      </c>
      <c r="Z10" s="129" t="inlineStr">
        <is>
          <t>❓ ¿Cuántos intentos fallidos causan bloqueo y por cuánto tiempo?
❓ ¿Cómo se determina el perfil crediticio para mostrar ofertas específicas?
❓ ¿Qué sucede con usuarios que no tienen ofertas de crédito disponibles?
❓ ¿El sistema diferencia entre usuarios nuevos vs. recurrentes en el dashboard?
❓ ¿Qué validaciones específicas se requieren además de formato (longitud, caracteres especiales)?</t>
        </is>
      </c>
    </row>
    <row r="11" ht="100" customHeight="1">
      <c r="A11" s="48" t="inlineStr">
        <is>
          <t>HU-003</t>
        </is>
      </c>
      <c r="B11" s="49" t="inlineStr">
        <is>
          <t>Prospección</t>
        </is>
      </c>
      <c r="C11" s="49" t="inlineStr">
        <is>
          <t>Ingreso al módulo de crédito a través del banner</t>
        </is>
      </c>
      <c r="D11" s="53" t="inlineStr">
        <is>
          <t>Como cliente potencial de Actinver 
Quiero ver un banner claro de crédito simple relevante a mi perfil en el home
Para descubrir al crédito de forma clara y honesta</t>
        </is>
      </c>
      <c r="E11" s="51" t="inlineStr">
        <is>
          <t>La plataforma debe habilitar un acceso inmediato y seguro mediante un banner digital, garantizando el registro de parámetros de campaña para medir conversión y efectividad del canal.</t>
        </is>
      </c>
      <c r="F11" s="54"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5"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8" t="n"/>
      <c r="I11" s="99" t="n"/>
      <c r="J11" s="130" t="n">
        <v>64.40000000000001</v>
      </c>
      <c r="K11" s="131" t="inlineStr">
        <is>
          <t>🟡 Aceptable</t>
        </is>
      </c>
      <c r="L11" s="125" t="inlineStr">
        <is>
          <t>6/10</t>
        </is>
      </c>
      <c r="M11" s="125" t="inlineStr">
        <is>
          <t>7/10</t>
        </is>
      </c>
      <c r="N11" s="125" t="inlineStr">
        <is>
          <t>7/10</t>
        </is>
      </c>
      <c r="O11" s="124" t="inlineStr">
        <is>
          <t>5/10</t>
        </is>
      </c>
      <c r="P11" s="125" t="inlineStr">
        <is>
          <t>6/10</t>
        </is>
      </c>
      <c r="Q11" s="133" t="inlineStr">
        <is>
          <t>8/10</t>
        </is>
      </c>
      <c r="R11" s="126" t="inlineStr">
        <is>
          <t>▸ UI/Frontend
▸ Backend/API
▸ Notificaciones
▸ Analytics
▸ Seguridad/Autenticación
▸ Sistema de Campañas</t>
        </is>
      </c>
      <c r="S11" s="132" t="inlineStr">
        <is>
          <t>La HU tiene una base funcional sólida con criterios de aceptación bien definidos, pero carece de claridad en reglas de negocio específicas y manejo de flujos alternos. Está parcialmente lista para prerefinamiento, requiere refinamiento de la lógica de segmentación y personalización del banner.</t>
        </is>
      </c>
      <c r="T11" s="128" t="inlineStr">
        <is>
          <t>• Reglas de personalización del banner por perfil
• Definición de flujos alternos completos
• Condiciones para mostrar/ocultar banner
• Lógica de frecuencia de aparición</t>
        </is>
      </c>
      <c r="U11" s="128" t="inlineStr">
        <is>
          <t>• Integración con COBIS para datos de perfil
• Sistema de gestión de contenidos para banners</t>
        </is>
      </c>
      <c r="V11" s="128" t="inlineStr">
        <is>
          <t>• Estados específicos de error de red
• Comportamiento en diferentes resoluciones
• Validación de accesibilidad específica</t>
        </is>
      </c>
      <c r="W11" s="128" t="inlineStr">
        <is>
          <t>• COBIS para perfil de cliente
• Sistema de gestión de campañas
• Herramientas de analytics específicas</t>
        </is>
      </c>
      <c r="X11" s="128" t="inlineStr">
        <is>
          <t>• Validación de consentimientos para tracking
• Regulaciones específicas de marketing financiero</t>
        </is>
      </c>
      <c r="Y11" s="128" t="inlineStr">
        <is>
          <t>• Métricas específicas de conversión esperadas
• Tiempo límite para mostrar indicador de progreso</t>
        </is>
      </c>
      <c r="Z11" s="129" t="inlineStr">
        <is>
          <t>❓ ¿Cuáles son las reglas específicas para personalizar el banner según el perfil del cliente potencial?
❓ ¿Cómo se define un 'cliente potencial relevante' y qué datos determina esta segmentación?
❓ ¿Cuál es la frecuencia máxima de aparición del banner para evitar saturación?
❓ ¿Qué sucede si el sistema de campañas no responde o está caído?
❓ ¿El banner debe persistir en todas las sesiones o solo en la primera visita después de la campaña?</t>
        </is>
      </c>
    </row>
    <row r="12" ht="100" customHeight="1">
      <c r="A12" s="48" t="inlineStr">
        <is>
          <t>HU-004</t>
        </is>
      </c>
      <c r="B12" s="56" t="inlineStr">
        <is>
          <t>Prospección</t>
        </is>
      </c>
      <c r="C12" s="49" t="inlineStr">
        <is>
          <t>Ingresar al  módulo de crédito</t>
        </is>
      </c>
      <c r="D12" s="53" t="inlineStr">
        <is>
          <t>Como  cliente de Actinver  
Quiero acceder  al módulo de crédito
 Para consultar, solicitar o administrar mis productos de crédito.</t>
        </is>
      </c>
      <c r="E12" s="51"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7"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5"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8" t="n"/>
      <c r="I12" s="99" t="n"/>
      <c r="J12" s="122" t="n">
        <v>43.7</v>
      </c>
      <c r="K12" s="123" t="inlineStr">
        <is>
          <t>🟠 Incompleto</t>
        </is>
      </c>
      <c r="L12" s="124" t="inlineStr">
        <is>
          <t>4/10</t>
        </is>
      </c>
      <c r="M12" s="125" t="inlineStr">
        <is>
          <t>6/10</t>
        </is>
      </c>
      <c r="N12" s="124" t="inlineStr">
        <is>
          <t>5/10</t>
        </is>
      </c>
      <c r="O12" s="124" t="inlineStr">
        <is>
          <t>3/10</t>
        </is>
      </c>
      <c r="P12" s="134" t="inlineStr">
        <is>
          <t>0/10</t>
        </is>
      </c>
      <c r="Q12" s="125" t="inlineStr">
        <is>
          <t>6/10</t>
        </is>
      </c>
      <c r="R12" s="126" t="inlineStr">
        <is>
          <t>▸ UI
▸ Backend
▸ COBIS
▸ Seguridad/Autenticación</t>
        </is>
      </c>
      <c r="S12" s="127" t="inlineStr">
        <is>
          <t>La HU define conceptualmente el acceso al módulo de crédito pero carece de definición funcional detallada sobre los diferentes flujos según el estatus del cliente. Requiere mayor claridad en reglas de negocio y comportamientos específicos antes del prerefinamiento.</t>
        </is>
      </c>
      <c r="T12" s="128" t="inlineStr">
        <is>
          <t>• Reglas de negocio para determinar estatus del cliente
• Definición de calculadora y sus parámetros
• Condiciones específicas de pre-calificado vs pre-aprobado
• Flujos alternos para errores de integración
• Validaciones de límites en calculadora</t>
        </is>
      </c>
      <c r="U12" s="128" t="inlineStr">
        <is>
          <t>• Integraciones con sistemas de scoring o campañas
• Servicios de notificaciones</t>
        </is>
      </c>
      <c r="V12" s="128" t="inlineStr">
        <is>
          <t>• Estados de carga durante validaciones
• Comportamiento de calculadora
• Transiciones entre diferentes flujos de estatus
• Manejo de estados sin conexión</t>
        </is>
      </c>
      <c r="W12" s="128" t="inlineStr">
        <is>
          <t>• Sistema de campañas para pre-calificaciones
• Motor de scoring
• APIs de productos de crédito
• Servicios de elegibilidad</t>
        </is>
      </c>
      <c r="X12" s="128" t="inlineStr">
        <is>
          <t>• Aspectos PLD/AML para solicitudes de crédito
• Validaciones regulatorias específicas
• Políticas de divulgación de términos</t>
        </is>
      </c>
      <c r="Y12" s="128" t="inlineStr">
        <is>
          <t>• Criterios específicos para calculadora
• Validaciones de rangos de montos
• Tiempos de respuesta esperados</t>
        </is>
      </c>
      <c r="Z12" s="129" t="inlineStr">
        <is>
          <t>❓ ¿Cómo se determina el estatus del cliente (solicitud/pre-calificado/pre-aprobado) y qué sistemas consultar?
❓ ¿Qué parámetros debe incluir la calculadora y cuáles son los rangos válidos?
❓ ¿Cuáles son las diferencias funcionales específicas entre pre-calificado y pre-aprobado?
❓ ¿Qué validaciones regulatorias se requieren antes de mostrar condiciones de crédito?
❓ ¿Cómo manejar casos donde el cliente no tiene productos de crédito activos o elegibilidad?</t>
        </is>
      </c>
    </row>
    <row r="13" ht="100" customHeight="1">
      <c r="A13" s="48" t="inlineStr">
        <is>
          <t>HU-006</t>
        </is>
      </c>
      <c r="B13" s="56" t="inlineStr">
        <is>
          <t>Solictud</t>
        </is>
      </c>
      <c r="C13" s="49" t="inlineStr">
        <is>
          <t>Calculadora de crédito</t>
        </is>
      </c>
      <c r="D13" s="59" t="inlineStr">
        <is>
          <t>Como prospecto interesado 
Quiero simular las condiciones de un crédito
Para tener la información suficiente y poder decidir.</t>
        </is>
      </c>
      <c r="E13" s="51" t="inlineStr">
        <is>
          <t>La plataforma debe permitir al cliente simular el costo total y ahorro proyectado de una membresía. Con ello incrementa la conversión al evidenciar el ROI (Retorno de Inversión) de la membresía y reduce abandonos por incertidumbre de precio.</t>
        </is>
      </c>
      <c r="F13" s="54"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5"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8" t="n"/>
      <c r="I13" s="99" t="n"/>
      <c r="J13" s="122" t="n">
        <v>37.4</v>
      </c>
      <c r="K13" s="123" t="inlineStr">
        <is>
          <t>🟠 Incompleto</t>
        </is>
      </c>
      <c r="L13" s="124" t="inlineStr">
        <is>
          <t>4/10</t>
        </is>
      </c>
      <c r="M13" s="124" t="inlineStr">
        <is>
          <t>3/10</t>
        </is>
      </c>
      <c r="N13" s="125" t="inlineStr">
        <is>
          <t>6/10</t>
        </is>
      </c>
      <c r="O13" s="134" t="inlineStr">
        <is>
          <t>2/10</t>
        </is>
      </c>
      <c r="P13" s="134" t="inlineStr">
        <is>
          <t>0/10</t>
        </is>
      </c>
      <c r="Q13" s="125" t="inlineStr">
        <is>
          <t>7/10</t>
        </is>
      </c>
      <c r="R13" s="126" t="inlineStr">
        <is>
          <t>▸ UI
▸ Backend
▸ Integraciones fiscales</t>
        </is>
      </c>
      <c r="S13" s="132" t="inlineStr">
        <is>
          <t>La HU tiene confusión entre simulador de crédito y calculadora de membresías, con definición funcional incompleta y capas tecnológicas poco claras. Requiere clarificación del objetivo real antes del prerefinamiento.</t>
        </is>
      </c>
      <c r="T13" s="128" t="inlineStr">
        <is>
          <t>• Inconsistencia entre título (crédito) y descripción (membresía)
• Falta definir tipo de producto
• Sin flujos alternos
• Sin reglas de negocio específicas
• Sin manejo de errores</t>
        </is>
      </c>
      <c r="U13" s="128" t="inlineStr">
        <is>
          <t>• No identifica sistemas de configuración de productos
• Falta definir origen de datos fiscales
• Sin identificar servicios de validación</t>
        </is>
      </c>
      <c r="V13" s="128" t="inlineStr">
        <is>
          <t>• Falta definir estados de error específicos
• Sin flujo de navegación completo
• Faltan validaciones de campos obligatorios</t>
        </is>
      </c>
      <c r="W13" s="128" t="inlineStr">
        <is>
          <t>• No identifica sistemas fuente de configuración fiscal
• Falta definir origen de catálogos de productos
• Sin sistemas de validación de cupones</t>
        </is>
      </c>
      <c r="X13" s="128" t="inlineStr">
        <is>
          <t>• No identifica aspectos regulatorios aplicables
• Falta consideración de protección de datos
• Sin aspectos de transparencia comercial</t>
        </is>
      </c>
      <c r="Y13" s="128" t="inlineStr">
        <is>
          <t>• Falta criterio de manejo de errores
• Sin validación de límites de simulación</t>
        </is>
      </c>
      <c r="Z13" s="129" t="inlineStr">
        <is>
          <t>❓ ¿Es realmente un simulador de crédito o calculadora de membresías según el título vs descripción?
❓ ¿Qué tipo de crédito se simula (Simple, Hipotecario, Tarjeta) y cuáles son sus parámetros específicos?
❓ ¿De dónde provienen las configuraciones fiscales y de productos (COBIS, base local, servicio externo)?
❓ ¿Qué reglas de negocio específicas aplican para el cálculo (tasas, comisiones, seguros)?
❓ ¿Cómo se manejan los casos donde no hay datos disponibles o el servicio falla?</t>
        </is>
      </c>
    </row>
    <row r="14" ht="100" customHeight="1">
      <c r="A14" s="48" t="inlineStr">
        <is>
          <t>HU-007</t>
        </is>
      </c>
      <c r="B14" s="49" t="inlineStr">
        <is>
          <t>Solicitud</t>
        </is>
      </c>
      <c r="C14" s="49" t="inlineStr">
        <is>
          <t>OTP (one time password) para consulta a buró</t>
        </is>
      </c>
      <c r="D14" s="60" t="inlineStr">
        <is>
          <t>Como cliente
Quiero autorizar la consulta del Buró de Crédito
Para ser evaluado y recibir una Pre-oferta de crédito</t>
        </is>
      </c>
      <c r="E14" s="51" t="inlineStr">
        <is>
          <t>La plataforma debe permitir que el ciente autorice la consulta de su Buró de Crédito mediante un OTP enviado. Esto facilitará que sea un proceso rápido y confiable que garantice el consentimiento del cliente.</t>
        </is>
      </c>
      <c r="F14" s="55"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5" t="inlineStr">
        <is>
          <t xml:space="preserve">✅ El sistema debe enviar un código OTP al cliente
✅ El sistema debe validar si el OTP es correcto y vigente
✅ El sistema debe aplicar una medida de seguridad si el cliente tiene X número de errores
</t>
        </is>
      </c>
      <c r="H14" s="58" t="n"/>
      <c r="I14" s="99" t="n"/>
      <c r="J14" s="122" t="n">
        <v>46.6</v>
      </c>
      <c r="K14" s="123" t="inlineStr">
        <is>
          <t>🟠 Incompleto</t>
        </is>
      </c>
      <c r="L14" s="124" t="inlineStr">
        <is>
          <t>4/10</t>
        </is>
      </c>
      <c r="M14" s="125" t="inlineStr">
        <is>
          <t>6/10</t>
        </is>
      </c>
      <c r="N14" s="125" t="inlineStr">
        <is>
          <t>7/10</t>
        </is>
      </c>
      <c r="O14" s="124" t="inlineStr">
        <is>
          <t>5/10</t>
        </is>
      </c>
      <c r="P14" s="134" t="inlineStr">
        <is>
          <t>0/10</t>
        </is>
      </c>
      <c r="Q14" s="124" t="inlineStr">
        <is>
          <t>3/10</t>
        </is>
      </c>
      <c r="R14" s="126" t="inlineStr">
        <is>
          <t>▸ UI
▸ Backend
▸ Buró de Crédito
▸ Notificaciones SMS</t>
        </is>
      </c>
      <c r="S14" s="127" t="inlineStr">
        <is>
          <t>La HU tiene elementos básicos pero carece de definición funcional crítica como reglas de negocio específicas, flujos alternos y condiciones límite. Requiere mayor detalle funcional antes del prerefinamiento técnico.</t>
        </is>
      </c>
      <c r="T14" s="128" t="inlineStr">
        <is>
          <t>• Número específico de intentos permitidos
• Tiempo de expiración del OTP
• Tiempo mínimo para reenvío
• Qué sucede después de autorización exitosa
• Flujos alternos definidos
• Condiciones de bloqueo</t>
        </is>
      </c>
      <c r="U14" s="128" t="inlineStr">
        <is>
          <t>• Posible integración con COBIS para registro de autorización
• Capa de seguridad/autenticación</t>
        </is>
      </c>
      <c r="V14" s="128" t="inlineStr">
        <is>
          <t>• Estados de loading durante validación
• Comportamiento después de autorización exitosa</t>
        </is>
      </c>
      <c r="W14" s="128" t="inlineStr">
        <is>
          <t>• Proveedor específico de SMS
• Sistema de registro de consentimientos</t>
        </is>
      </c>
      <c r="X14" s="128" t="inlineStr">
        <is>
          <t>• Aspectos de consentimiento LFPDPPP
• Registro de autorizaciones para PLD/AML
• Políticas de retención de logs</t>
        </is>
      </c>
      <c r="Y14" s="128" t="inlineStr">
        <is>
          <t>• Criterios no son medibles ni específicos
• Faltan métricas de tiempo de respuesta
• Criterios de bloqueo por intentos</t>
        </is>
      </c>
      <c r="Z14" s="129" t="inlineStr">
        <is>
          <t>❓ ¿Cuántos intentos fallidos se permiten antes del bloqueo y por cuánto tiempo?
❓ ¿Cuál es el tiempo de expiración del OTP y el tiempo mínimo para reenvío?
❓ ¿Qué sucede funcionalmente después de la autorización exitosa del Buró?
❓ ¿Se debe registrar esta autorización en algún sistema interno para auditoría regulatoria?
❓ ¿Existe algún límite diario de solicitudes de OTP por cliente?</t>
        </is>
      </c>
    </row>
    <row r="15" ht="100" customHeight="1">
      <c r="A15" s="48" t="inlineStr">
        <is>
          <t>HU-008</t>
        </is>
      </c>
      <c r="B15" s="49" t="inlineStr">
        <is>
          <t>Pre-evaluación</t>
        </is>
      </c>
      <c r="C15" s="49" t="inlineStr">
        <is>
          <t>Visualización de pre-oferta</t>
        </is>
      </c>
      <c r="D15" s="60" t="inlineStr">
        <is>
          <t>Como cliente 
Quiero recibir el resultado de la pre evaluación de mi crédito en línea 
Para decidir si continuo con el proceso o lo cierro</t>
        </is>
      </c>
      <c r="E15" s="51" t="inlineStr">
        <is>
          <t>La plataforma debe presentar al cliente una pre-oferta transparente con las condiciones crediticias estimadas acorde a su situación. Esto facilitará al cliente decidir si desea continuar con su solicitud.</t>
        </is>
      </c>
      <c r="F15" s="55"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5" t="inlineStr">
        <is>
          <t xml:space="preserve">✅ El sistema debe presentar la pre-oferta después de completar la pre-evaluación
✅ La pre-oferta debe mostrar el monto estimado, plazo estimado, rango de tasas estimadas y cuotas estimadas
</t>
        </is>
      </c>
      <c r="H15" s="58" t="n"/>
      <c r="I15" s="99" t="n"/>
      <c r="J15" s="122" t="n">
        <v>36.2</v>
      </c>
      <c r="K15" s="123" t="inlineStr">
        <is>
          <t>🟠 Incompleto</t>
        </is>
      </c>
      <c r="L15" s="124" t="inlineStr">
        <is>
          <t>4/10</t>
        </is>
      </c>
      <c r="M15" s="124" t="inlineStr">
        <is>
          <t>3/10</t>
        </is>
      </c>
      <c r="N15" s="125" t="inlineStr">
        <is>
          <t>6/10</t>
        </is>
      </c>
      <c r="O15" s="134" t="inlineStr">
        <is>
          <t>2/10</t>
        </is>
      </c>
      <c r="P15" s="134" t="inlineStr">
        <is>
          <t>2/10</t>
        </is>
      </c>
      <c r="Q15" s="124" t="inlineStr">
        <is>
          <t>3/10</t>
        </is>
      </c>
      <c r="R15" s="126" t="inlineStr">
        <is>
          <t>▸ UI
▸ Backend
▸ COBIS</t>
        </is>
      </c>
      <c r="S15" s="132" t="inlineStr">
        <is>
          <t>La HU tiene definición funcional básica pero carece de flujos alternos, reglas de negocio específicas y manejo de errores. Identifica parcialmente las capas tecnológicas pero omite integraciones críticas para pre-evaluación crediticia.</t>
        </is>
      </c>
      <c r="T15" s="128" t="inlineStr">
        <is>
          <t>• Flujos alternos cuando no hay pre-oferta
• Reglas de negocio para cálculo de montos/tasas
• Manejo de errores
• Condiciones límite
• Validaciones de datos</t>
        </is>
      </c>
      <c r="U15" s="128" t="inlineStr">
        <is>
          <t>• Integraciones con Buró de Crédito
• Motores de scoring
• Sistemas de riesgo
• APIs de evaluación crediticia</t>
        </is>
      </c>
      <c r="V15" s="128" t="inlineStr">
        <is>
          <t>• Estados de error y loading
• Flujo cuando se rechaza la pre-oferta
• Validaciones en tiempo real</t>
        </is>
      </c>
      <c r="W15" s="128" t="inlineStr">
        <is>
          <t>• Buró de Crédito para scoring
• Motores de riesgo internos
• APIs de evaluación crediticia
• Posibles consultas a SAT</t>
        </is>
      </c>
      <c r="X15" s="128" t="inlineStr">
        <is>
          <t>• Aspectos de transparencia en costos
• Requisitos CUB para pre-ofertas
• Protección de datos en scoring</t>
        </is>
      </c>
      <c r="Y15" s="128" t="inlineStr">
        <is>
          <t>• Criterios específicos para elementos mostrados
• Validaciones de formato
• Tiempos de respuesta
• Casos de error</t>
        </is>
      </c>
      <c r="Z15" s="129" t="inlineStr">
        <is>
          <t>❓ ¿Qué sucede si el motor de scoring rechaza al cliente o no puede generar pre-oferta?
❓ ¿Cuáles son las reglas de negocio específicas para calcular montos mínimos/máximos y rangos de tasas?
❓ ¿Qué sistemas de riesgo y scoring se consultan para generar la pre-oferta?
❓ ¿Cómo se manejan los errores de conectividad con sistemas externos durante la pre-evaluación?
❓ ¿Qué validaciones se requieren antes de mostrar la pre-oferta al cliente?</t>
        </is>
      </c>
    </row>
    <row r="16" ht="100" customHeight="1">
      <c r="A16" s="48" t="inlineStr">
        <is>
          <t>HU-009</t>
        </is>
      </c>
      <c r="B16" s="49" t="inlineStr">
        <is>
          <t>Evaluación</t>
        </is>
      </c>
      <c r="C16" s="49" t="inlineStr">
        <is>
          <t>Proporcionar datos</t>
        </is>
      </c>
      <c r="D16" s="51" t="inlineStr">
        <is>
          <t>Como usuario 
Quiero proporcionar, actualizar y/o completar datos requeridos 
Para garantizar información íntegra, oportuna y alineada a procesos regulatorios.</t>
        </is>
      </c>
      <c r="E16" s="51"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4"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5"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8" t="n"/>
      <c r="I16" s="99" t="n"/>
      <c r="J16" s="122" t="n">
        <v>36</v>
      </c>
      <c r="K16" s="123" t="inlineStr">
        <is>
          <t>🟠 Incompleto</t>
        </is>
      </c>
      <c r="L16" s="124" t="inlineStr">
        <is>
          <t>4/10</t>
        </is>
      </c>
      <c r="M16" s="124" t="inlineStr">
        <is>
          <t>3/10</t>
        </is>
      </c>
      <c r="N16" s="125" t="inlineStr">
        <is>
          <t>6/10</t>
        </is>
      </c>
      <c r="O16" s="134" t="inlineStr">
        <is>
          <t>2/10</t>
        </is>
      </c>
      <c r="P16" s="134" t="inlineStr">
        <is>
          <t>0/10</t>
        </is>
      </c>
      <c r="Q16" s="124" t="inlineStr">
        <is>
          <t>5/10</t>
        </is>
      </c>
      <c r="R16" s="126" t="inlineStr">
        <is>
          <t>▸ UI
▸ Backend
▸ Notificaciones (OTP)
▸ Posible RENAPO/INE (validación direcciones)</t>
        </is>
      </c>
      <c r="S16" s="127" t="inlineStr">
        <is>
          <t>La HU tiene definición funcional básica pero carece de especificidad en reglas de negocio y flujos alternos. Identifica parcialmente las capas tecnológicas pero no profundiza en integraciones y aspectos regulatorios críticos.</t>
        </is>
      </c>
      <c r="T16" s="128" t="inlineStr">
        <is>
          <t>• Falta definir qué campos específicos son obligatorios
• Reglas de validación por tipo de dato
• Flujos alternos cuando fallan validaciones
• Comportamiento en casos edge
• Definición clara de 'datos desactualizados'</t>
        </is>
      </c>
      <c r="U16" s="128" t="inlineStr">
        <is>
          <t>• No identifica integraciones específicas para validación de datos
• No define si requiere conexión con COBIS
• No especifica sistema de auditoría</t>
        </is>
      </c>
      <c r="V16" s="128" t="inlineStr">
        <is>
          <t>• Falta definir estados de loading durante validaciones
• Comportamiento en navegación con datos parciales</t>
        </is>
      </c>
      <c r="W16" s="128" t="inlineStr">
        <is>
          <t>• No especifica qué sistemas validan qué tipos de datos
• Falta identificar si RENAPO/SAT intervienen en validaciones
• No define integración con sistema de auditoría</t>
        </is>
      </c>
      <c r="X16" s="128" t="inlineStr">
        <is>
          <t>• No identifica aspectos LFPDPPP para manejo de datos sensibles
• Falta referencia a PLD/AML si aplica
• No define retención de logs de auditoría</t>
        </is>
      </c>
      <c r="Y16" s="128" t="inlineStr">
        <is>
          <t>• Criterios muy genéricos
• Falta definir métricas de tiempo de respuesta
• No especifica qué constituye 'datos válidos'</t>
        </is>
      </c>
      <c r="Z16" s="129" t="inlineStr">
        <is>
          <t>❓ ¿Qué campos específicos son obligatorios y cuáles son las reglas de validación por cada tipo de dato?
❓ ¿Qué sistemas externos (RENAPO, SAT, Buró) intervienen en la validación de datos específicos como RFC, CURP, direcciones?
❓ ¿Cuáles son los flujos alternos cuando las validaciones externas fallan o están indisponibles?
❓ ¿Qué criterios definen cuándo los datos están 'desactualizados' y requieren OTP para cambios?
❓ ¿Qué información debe auditarse y por cuánto tiempo según regulatorio?</t>
        </is>
      </c>
    </row>
    <row r="17" ht="100" customHeight="1">
      <c r="A17" s="48" t="inlineStr">
        <is>
          <t>HU-010</t>
        </is>
      </c>
      <c r="B17" s="56" t="inlineStr">
        <is>
          <t>Evaluación</t>
        </is>
      </c>
      <c r="C17" s="49" t="inlineStr">
        <is>
          <t>Actualizar y/o proporcionar documentos de identidad</t>
        </is>
      </c>
      <c r="D17" s="60" t="inlineStr">
        <is>
          <t>Como cliente que aceptó continuar con el proceso después de visualizar la pre-oferta 
Quiero vlidar mi identidad mediante documentación oficial 
Para cumplir con los requisitos necesarios y continuar con la evalución crediticia</t>
        </is>
      </c>
      <c r="E17" s="51"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5"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5"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61" t="n"/>
      <c r="I17" s="99" t="n"/>
      <c r="J17" s="130" t="n">
        <v>58.2</v>
      </c>
      <c r="K17" s="131" t="inlineStr">
        <is>
          <t>🟡 Aceptable</t>
        </is>
      </c>
      <c r="L17" s="125" t="inlineStr">
        <is>
          <t>6/10</t>
        </is>
      </c>
      <c r="M17" s="125" t="inlineStr">
        <is>
          <t>7/10</t>
        </is>
      </c>
      <c r="N17" s="125" t="inlineStr">
        <is>
          <t>7/10</t>
        </is>
      </c>
      <c r="O17" s="124" t="inlineStr">
        <is>
          <t>5/10</t>
        </is>
      </c>
      <c r="P17" s="134" t="inlineStr">
        <is>
          <t>0/10</t>
        </is>
      </c>
      <c r="Q17" s="125" t="inlineStr">
        <is>
          <t>6/10</t>
        </is>
      </c>
      <c r="R17" s="126" t="inlineStr">
        <is>
          <t>▸ UI/Frontend
▸ Backend
▸ COBIS
▸ Almacenamiento de documentos
▸ Validación documental
▸ Notificaciones</t>
        </is>
      </c>
      <c r="S17" s="132" t="inlineStr">
        <is>
          <t>La HU tiene una definición funcional parcial con flujo happy path claro pero carece de flujos alternos y reglas de negocio específicas. Está lista para prerefinamiento pero requiere clarificación de integraciones y reglas de validación documental.</t>
        </is>
      </c>
      <c r="T17" s="128" t="inlineStr">
        <is>
          <t>• Flujos alternos cuando documentos rechazados
• Reglas específicas de vigencia por tipo de documento
• Comportamiento con documentos duplicados
• Límites de tamaño y formato de archivos</t>
        </is>
      </c>
      <c r="U17" s="128" t="inlineStr">
        <is>
          <t>• Servicios específicos de validación documental
• Motor OCR si aplica</t>
        </is>
      </c>
      <c r="V17" s="128" t="inlineStr">
        <is>
          <t>• Estados de carga durante validación
• Flujo de retry cuando documento es rechazado</t>
        </is>
      </c>
      <c r="W17" s="128" t="inlineStr">
        <is>
          <t>• Sistema de validación de vigencia documental
• Servicio de almacenamiento seguro de documentos
• Posible integración con servicios de validación de autenticidad</t>
        </is>
      </c>
      <c r="X17" s="128" t="inlineStr">
        <is>
          <t>• Requisitos específicos de PLD para validación documental
• Políticas de retención de documentos
• Cumplimiento CUB para documentación</t>
        </is>
      </c>
      <c r="Y17" s="128" t="inlineStr">
        <is>
          <t>• Criterios específicos de legibilidad
• Métricas de tiempo de respuesta de validación
• Definición de requisitos mínimos por tipo de producto</t>
        </is>
      </c>
      <c r="Z17" s="129" t="inlineStr">
        <is>
          <t>❓ ¿Cuáles son los tipos de documentos específicos requeridos por producto crediticio?
❓ ¿Qué sistema valida la vigencia y autenticidad de los documentos cargados?
❓ ¿Cuál es el comportamiento cuando un documento es rechazado por el sistema de validación?
❓ ¿Cómo se maneja la persistencia del expediente cuando el cliente guarda avance?
❓ ¿Qué reglas de negocio determinan si un documento necesita actualización?</t>
        </is>
      </c>
    </row>
    <row r="18" ht="100" customHeight="1">
      <c r="A18" s="48" t="inlineStr">
        <is>
          <t>HU-012</t>
        </is>
      </c>
      <c r="B18" s="56" t="inlineStr">
        <is>
          <t>Evaluación</t>
        </is>
      </c>
      <c r="C18" s="49" t="inlineStr">
        <is>
          <t xml:space="preserve">Recibir resultado de evaluación </t>
        </is>
      </c>
      <c r="D18" s="53" t="inlineStr">
        <is>
          <t xml:space="preserve">Como cliente
Quiero recibir el resultado de la evaluación de mi crédito
Para decirir si continuo con el proceso o no </t>
        </is>
      </c>
      <c r="E18" s="51"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5"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5" t="inlineStr">
        <is>
          <t xml:space="preserve">✅ El sistema debe generar y enviar una notificación cuando el cliente fue rechazado
</t>
        </is>
      </c>
      <c r="H18" s="61" t="n"/>
      <c r="I18" s="99" t="n"/>
      <c r="J18" s="122" t="n">
        <v>32.4</v>
      </c>
      <c r="K18" s="123" t="inlineStr">
        <is>
          <t>🟠 Incompleto</t>
        </is>
      </c>
      <c r="L18" s="124" t="inlineStr">
        <is>
          <t>3/10</t>
        </is>
      </c>
      <c r="M18" s="124" t="inlineStr">
        <is>
          <t>5/10</t>
        </is>
      </c>
      <c r="N18" s="124" t="inlineStr">
        <is>
          <t>4/10</t>
        </is>
      </c>
      <c r="O18" s="134" t="inlineStr">
        <is>
          <t>2/10</t>
        </is>
      </c>
      <c r="P18" s="134" t="inlineStr">
        <is>
          <t>0/10</t>
        </is>
      </c>
      <c r="Q18" s="134" t="inlineStr">
        <is>
          <t>2/10</t>
        </is>
      </c>
      <c r="R18" s="126" t="inlineStr">
        <is>
          <t>▸ UI
▸ Backend
▸ Notificaciones
▸ COBIS</t>
        </is>
      </c>
      <c r="S18" s="127" t="inlineStr">
        <is>
          <t>La HU tiene definición funcional muy básica, solo cubre el caso de rechazo sin definir flujos completos, condiciones o reglas de negocio. Requiere completar definición funcional antes del prerefinamiento técnico.</t>
        </is>
      </c>
      <c r="T18" s="128" t="inlineStr">
        <is>
          <t>• Happy path no definido
• Flujos alternos faltantes
• Reglas de negocio para rechazo
• Estados intermedios
• Condiciones de reenvío
• Timeouts de notificaciones</t>
        </is>
      </c>
      <c r="U18" s="128" t="inlineStr">
        <is>
          <t>• Motor de evaluación crediticia
• Sistemas de scoring
• Gestión de estados</t>
        </is>
      </c>
      <c r="V18" s="128" t="inlineStr">
        <is>
          <t>• Estados de loading
• Manejo de errores de conectividad
• Flujos de navegación detallados
• Validaciones de entrada</t>
        </is>
      </c>
      <c r="W18" s="128" t="inlineStr">
        <is>
          <t>• Buró de Crédito
• Sistema de scoring
• Motor decisional
• Base de datos de clientes</t>
        </is>
      </c>
      <c r="X18" s="128" t="inlineStr">
        <is>
          <t>• PLD/AML para notificaciones de rechazo
• LFPDPPP para datos de evaluación
• Conservación de evidencia regulatoria</t>
        </is>
      </c>
      <c r="Y18" s="128" t="inlineStr">
        <is>
          <t>• Criterios no medibles
• Falta cobertura de casos negativos
• Sin métricas de tiempo
• Sin validaciones específicas</t>
        </is>
      </c>
      <c r="Z18" s="129" t="inlineStr">
        <is>
          <t>❓ ¿Cuáles son las reglas de negocio específicas que determinan el rechazo de crédito?
❓ ¿Qué información específica se debe mostrar al cliente sobre su evaluación (score, factores, etc.)?
❓ ¿Cuál es el flujo completo desde la evaluación hasta la notificación del resultado?
❓ ¿Qué sucede si el cliente no ve la notificación o no ingresa a la app?
❓ ¿Se debe ofrecer una segunda oportunidad o productos alternativos en caso de rechazo?</t>
        </is>
      </c>
    </row>
    <row r="19" ht="100" customHeight="1">
      <c r="A19" s="48" t="inlineStr">
        <is>
          <t>HU-013</t>
        </is>
      </c>
      <c r="B19" s="56" t="inlineStr">
        <is>
          <t>Autorización</t>
        </is>
      </c>
      <c r="C19" s="49" t="inlineStr">
        <is>
          <t>Simulador del crédito</t>
        </is>
      </c>
      <c r="D19" s="62" t="inlineStr">
        <is>
          <t>Como cliente con crédito aprobado 
Quiero negociar el monto y plazo de mi crédito aprobado dentro de las condiciones autorizadas 
Para tomar una decisión informada sobre el crédito</t>
        </is>
      </c>
      <c r="E19" s="51"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5"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5"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61" t="n"/>
      <c r="I19" s="99" t="n"/>
      <c r="J19" s="122" t="n">
        <v>51.5</v>
      </c>
      <c r="K19" s="123" t="inlineStr">
        <is>
          <t>🟠 Incompleto</t>
        </is>
      </c>
      <c r="L19" s="125" t="inlineStr">
        <is>
          <t>6/10</t>
        </is>
      </c>
      <c r="M19" s="124" t="inlineStr">
        <is>
          <t>5/10</t>
        </is>
      </c>
      <c r="N19" s="125" t="inlineStr">
        <is>
          <t>7/10</t>
        </is>
      </c>
      <c r="O19" s="124" t="inlineStr">
        <is>
          <t>4/10</t>
        </is>
      </c>
      <c r="P19" s="134" t="inlineStr">
        <is>
          <t>0/10</t>
        </is>
      </c>
      <c r="Q19" s="124" t="inlineStr">
        <is>
          <t>5/10</t>
        </is>
      </c>
      <c r="R19" s="126" t="inlineStr">
        <is>
          <t>▸ UI
▸ Backend
▸ COBIS
▸ Notificaciones</t>
        </is>
      </c>
      <c r="S19" s="132" t="inlineStr">
        <is>
          <t>La HU define bien el simulador y los elementos UX pero carece de flujos alternos, reglas de negocio específicas y manejo de errores. Falta claridad sobre límites autorizados y validaciones de rangos para estar lista para prerefinamiento.</t>
        </is>
      </c>
      <c r="T19" s="128" t="inlineStr">
        <is>
          <t>• Flujos alternos cuando usuario sale del rango autorizado
• Reglas de negocio para cálculo de CAT y comisiones
• Manejo de errores de sistema
• Límites específicos de monto y plazo
• Validaciones de entrada</t>
        </is>
      </c>
      <c r="U19" s="128" t="inlineStr">
        <is>
          <t>• Integraciones para consulta de membresías
• Motores de cálculo financiero
• Posibles integraciones regulatorias</t>
        </is>
      </c>
      <c r="V19" s="128" t="inlineStr">
        <is>
          <t>• Estados de loading durante cálculos
• Manejo de estados de error
• Flujo de navegación entre simulador y contratación</t>
        </is>
      </c>
      <c r="W19" s="128" t="inlineStr">
        <is>
          <t>• Sistema de gestión de membresías
• Motor de cálculo financiero
• Posibles consultas a buró para condiciones</t>
        </is>
      </c>
      <c r="X19" s="128" t="inlineStr">
        <is>
          <t>• Obligaciones de transparencia en publicidad de créditos
• Requisitos de divulgación de CAT
• Compliance en simuladores financieros</t>
        </is>
      </c>
      <c r="Y19" s="128" t="inlineStr">
        <is>
          <t>• Criterios no son medibles cuantitativamente
• Falta definir umbrales de error aceptables
• No especifica comportamiento límite</t>
        </is>
      </c>
      <c r="Z19" s="129" t="inlineStr">
        <is>
          <t>❓ ¿Cuáles son los rangos específicos de monto y plazo autorizados y cómo se determinan?
❓ ¿Qué sucede funcionalmente cuando el usuario intenta valores fuera del rango autorizado?
❓ ¿Cómo se comporta el sistema si hay errores en el cálculo o la consulta de membresías?
❓ ¿Qué reglas de negocio específicas aplican para el cálculo de CAT, seguros y comisiones?
❓ ¿El simulador debe guardar las configuraciones del usuario o es solo consultivo?</t>
        </is>
      </c>
    </row>
    <row r="20" ht="100" customHeight="1">
      <c r="A20" s="48" t="inlineStr">
        <is>
          <t>HU-014</t>
        </is>
      </c>
      <c r="B20" s="56" t="inlineStr">
        <is>
          <t>Autorización</t>
        </is>
      </c>
      <c r="C20" s="49" t="inlineStr">
        <is>
          <t>Mostrar y Aceptación oferta final</t>
        </is>
      </c>
      <c r="D20" s="51" t="inlineStr">
        <is>
          <t>Como cliente con crédito aprobado 
Quiero ver un resumen claro de todas las condiciones finales de mi crédito y poder aceptarlas desde un botón 
Para confirmar que estoy de acuerdo con lo que voy a contratar.</t>
        </is>
      </c>
      <c r="E20" s="51"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3"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3"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61" t="n"/>
      <c r="I20" s="99" t="n"/>
      <c r="J20" s="130" t="n">
        <v>58.9</v>
      </c>
      <c r="K20" s="131" t="inlineStr">
        <is>
          <t>🟡 Aceptable</t>
        </is>
      </c>
      <c r="L20" s="125" t="inlineStr">
        <is>
          <t>6/10</t>
        </is>
      </c>
      <c r="M20" s="125" t="inlineStr">
        <is>
          <t>7/10</t>
        </is>
      </c>
      <c r="N20" s="125" t="inlineStr">
        <is>
          <t>7/10</t>
        </is>
      </c>
      <c r="O20" s="124" t="inlineStr">
        <is>
          <t>4/10</t>
        </is>
      </c>
      <c r="P20" s="124" t="inlineStr">
        <is>
          <t>3/10</t>
        </is>
      </c>
      <c r="Q20" s="124" t="inlineStr">
        <is>
          <t>5/10</t>
        </is>
      </c>
      <c r="R20" s="126" t="inlineStr">
        <is>
          <t>▸ UI
▸ Backend
▸ COBIS
▸ Notificaciones
▸ Seguridad/Regulatorio</t>
        </is>
      </c>
      <c r="S20" s="127" t="inlineStr">
        <is>
          <t>La HU tiene definición funcional básica del happy path pero carece de flujos alternos, validaciones y reglas de negocio críticas. Identifica parcialmente las capas tecnológicas pero requiere mayor detalle en integraciones y aspectos regulatorios antes del prerefinamiento.</t>
        </is>
      </c>
      <c r="T20" s="128" t="inlineStr">
        <is>
          <t>• Flujos alternos si falla carga de datos
• Validaciones de datos inconsistentes
• Reglas de timeout de sesión
• Manejo de errores de sistema
• Condiciones límite para diferentes tipos de crédito</t>
        </is>
      </c>
      <c r="U20" s="128" t="inlineStr">
        <is>
          <t>• Logging y auditoría
• Base de datos para registro de aceptación
• Posibles integraciones con sistemas de documentos</t>
        </is>
      </c>
      <c r="V20" s="128" t="inlineStr">
        <is>
          <t>• Estados de error y recuperación
• Validaciones en tiempo real
• Comportamiento en dispositivos móviles
• Accesibilidad</t>
        </is>
      </c>
      <c r="W20" s="128" t="inlineStr">
        <is>
          <t>• Sistema de documentos legales
• Base de datos de contratos
• Posible integración con sistemas de scoring en tiempo real</t>
        </is>
      </c>
      <c r="X20" s="128" t="inlineStr">
        <is>
          <t>• Evidencia de aceptación informada según CUB
• Almacenamiento de consentimientos LFPDPPP
• Trazabilidad para auditorías regulatorias
• Requisitos de disclosure</t>
        </is>
      </c>
      <c r="Y20" s="128" t="inlineStr">
        <is>
          <t>• Criterios no son testeables
• Falta definir qué constituye 'resumen completo'
• No especifica tiempo de respuesta esperado</t>
        </is>
      </c>
      <c r="Z20" s="129" t="inlineStr">
        <is>
          <t>❓ ¿Qué sucede si los datos del crédito no están disponibles o son inconsistentes al cargar la pantalla?
❓ ¿Existe un tiempo límite para que el cliente acepte la oferta antes de que expire?
❓ ¿Qué información específica debe registrarse como evidencia de la aceptación informada para cumplir regulatorio?
❓ ¿Cómo se maneja si el cliente abandona la pantalla sin aceptar?
❓ ¿Qué validaciones se requieren antes de habilitar el botón de aceptación?</t>
        </is>
      </c>
    </row>
    <row r="21" ht="100" customHeight="1">
      <c r="A21" s="48" t="inlineStr">
        <is>
          <t>HU-015</t>
        </is>
      </c>
      <c r="B21" s="56" t="inlineStr">
        <is>
          <t>Autorización</t>
        </is>
      </c>
      <c r="C21" s="49" t="inlineStr">
        <is>
          <t>Definir cuenta destino</t>
        </is>
      </c>
      <c r="D21" s="62" t="inlineStr">
        <is>
          <t>Como cliente con crédito aprobado 
Quiero saber cual de mis cuentas tengo disponibles
Para el depósito del crédito de acuerdo a sus límites y recibir el depósito cumpliendo con los requisitos necesarios para la dispersión.</t>
        </is>
      </c>
      <c r="E21" s="51"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3"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3"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61" t="n"/>
      <c r="I21" s="99" t="n"/>
      <c r="J21" s="130" t="n">
        <v>63.6</v>
      </c>
      <c r="K21" s="131" t="inlineStr">
        <is>
          <t>🟡 Aceptable</t>
        </is>
      </c>
      <c r="L21" s="125" t="inlineStr">
        <is>
          <t>6/10</t>
        </is>
      </c>
      <c r="M21" s="125" t="inlineStr">
        <is>
          <t>7/10</t>
        </is>
      </c>
      <c r="N21" s="133" t="inlineStr">
        <is>
          <t>8/10</t>
        </is>
      </c>
      <c r="O21" s="124" t="inlineStr">
        <is>
          <t>5/10</t>
        </is>
      </c>
      <c r="P21" s="124" t="inlineStr">
        <is>
          <t>4/10</t>
        </is>
      </c>
      <c r="Q21" s="125" t="inlineStr">
        <is>
          <t>7/10</t>
        </is>
      </c>
      <c r="R21" s="126" t="inlineStr">
        <is>
          <t>▸ UI/Frontend
▸ Backend/API
▸ COBIS
▸ Notificaciones
▸ Seguridad/Regulatorio</t>
        </is>
      </c>
      <c r="S21" s="132" t="inlineStr">
        <is>
          <t>La HU tiene una definición funcional parcial con casos principales cubiertos pero carece de reglas de negocio específicas para elegibilidad y manejo de errores. Está parcialmente lista para prerefinamiento pero requiere clarificación en criterios de elegibilidad y flujos de error.</t>
        </is>
      </c>
      <c r="T21" s="128" t="inlineStr">
        <is>
          <t>• Reglas específicas de elegibilidad de cuentas
• Definición de límites operativos
• Manejo de errores de sistema
• Comportamiento cuando COBIS no responde
• Validación de estados de cuenta</t>
        </is>
      </c>
      <c r="U21" s="128" t="inlineStr">
        <is>
          <t>• Posibles integraciones con sistemas de límites
• Validación de identidad para dispersión</t>
        </is>
      </c>
      <c r="V21" s="128" t="inlineStr">
        <is>
          <t>• Estados de carga durante validación
• Comportamiento en timeouts
• Manejo de errores de conectividad</t>
        </is>
      </c>
      <c r="W21" s="128" t="inlineStr">
        <is>
          <t>• Sistema de gestión de límites operativos
• Posible validación con Buró para montos altos
• Sistema de notificaciones para confirmación</t>
        </is>
      </c>
      <c r="X21" s="128" t="inlineStr">
        <is>
          <t>• Validaciones PLD para montos específicos
• Requisitos CNBV para dispersión de créditos
• Cumplimiento de límites regulatorios por tipo de cuenta</t>
        </is>
      </c>
      <c r="Y21" s="128" t="inlineStr">
        <is>
          <t>• Definición exacta de límite 60,000 UDIs
• Criterios específicos de elegibilidad por tipo de cuenta
• Timeouts de sistema</t>
        </is>
      </c>
      <c r="Z21" s="129" t="inlineStr">
        <is>
          <t>❓ ¿Cuáles son los criterios específicos que determinan si una cuenta es elegible para dispersión de crédito?
❓ ¿Qué tipos de cuenta están excluidos y por qué razones específicas?
❓ ¿Cómo se determinan los límites operativos por cuenta y dónde se almacenan?
❓ ¿Qué validaciones PLD/AML aplican específicamente para la dispersión según el monto?
❓ ¿Qué sucede si el cliente tiene cuentas elegibles pero el sistema de validación falla o no responde?</t>
        </is>
      </c>
    </row>
    <row r="22" ht="100" customHeight="1">
      <c r="A22" s="48" t="inlineStr">
        <is>
          <t>HU-016</t>
        </is>
      </c>
      <c r="B22" s="56" t="inlineStr">
        <is>
          <t>Contratación</t>
        </is>
      </c>
      <c r="C22" s="49" t="inlineStr">
        <is>
          <t>Firma de contrato (Actipass)</t>
        </is>
      </c>
      <c r="D22" s="51" t="inlineStr">
        <is>
          <t>Como cliente con crédito aprobado 
Quiero firmar digitalmente mi contrato mediante Actipass 
Para formalizar mi crédito de forma segura.</t>
        </is>
      </c>
      <c r="E22" s="51"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3" t="inlineStr">
        <is>
          <t>Botón principal visible: “Firmar con Actipass”
Indicador de proceso en curso
Mensaje de confirmación al finalizar: “Tu contrato ha sido firmado exitosamente”
Flujo simple, sin pasos innecesarios</t>
        </is>
      </c>
      <c r="G22" s="63"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61" t="n"/>
      <c r="I22" s="99" t="n"/>
      <c r="J22" s="122" t="n">
        <v>46.2</v>
      </c>
      <c r="K22" s="123" t="inlineStr">
        <is>
          <t>🟠 Incompleto</t>
        </is>
      </c>
      <c r="L22" s="124" t="inlineStr">
        <is>
          <t>4/10</t>
        </is>
      </c>
      <c r="M22" s="125" t="inlineStr">
        <is>
          <t>6/10</t>
        </is>
      </c>
      <c r="N22" s="124" t="inlineStr">
        <is>
          <t>5/10</t>
        </is>
      </c>
      <c r="O22" s="124" t="inlineStr">
        <is>
          <t>3/10</t>
        </is>
      </c>
      <c r="P22" s="124" t="inlineStr">
        <is>
          <t>4/10</t>
        </is>
      </c>
      <c r="Q22" s="124" t="inlineStr">
        <is>
          <t>5/10</t>
        </is>
      </c>
      <c r="R22" s="126" t="inlineStr">
        <is>
          <t>▸ UI
▸ Backend
▸ Actipass
▸ COBIS
▸ Notificaciones</t>
        </is>
      </c>
      <c r="S22" s="127" t="inlineStr">
        <is>
          <t>La HU identifica el flujo principal de firma digital pero carece de definición funcional detallada sobre validaciones, flujos alternos y reglas de negocio específicas. Requiere mayor claridad funcional antes del prerefinamiento técnico.</t>
        </is>
      </c>
      <c r="T22" s="128" t="inlineStr">
        <is>
          <t>• Flujos alternos específicos
• Validaciones de autenticación
• Reglas de negocio para firma
• Condiciones de rechazo
• Timeouts y expiración
• Estados intermedios del proceso</t>
        </is>
      </c>
      <c r="U22" s="128" t="inlineStr">
        <is>
          <t>• Sistemas de almacenamiento de evidencia
• Servicios de logging/auditoría</t>
        </is>
      </c>
      <c r="V22" s="128" t="inlineStr">
        <is>
          <t>• Estados de error específicos
• Flujo de retry
• Navegación en caso de fallo
• Indicadores de progreso detallados</t>
        </is>
      </c>
      <c r="W22" s="128" t="inlineStr">
        <is>
          <t>• Especificación funcional de Actipass
• Dependencias con COBIS para actualización de estado</t>
        </is>
      </c>
      <c r="X22" s="128" t="inlineStr">
        <is>
          <t>• Requisitos específicos de evidencia digital
• Tiempo de retención
• Cumplimiento PLD/AML en firma</t>
        </is>
      </c>
      <c r="Y22" s="128" t="inlineStr">
        <is>
          <t>• Criterios de validación específicos
• Métricas de éxito
• Casos de timeout
• Comportamiento en fallas de red</t>
        </is>
      </c>
      <c r="Z22" s="129" t="inlineStr">
        <is>
          <t>❓ ¿Qué validaciones específicas debe realizar Actipass antes de permitir la firma?
❓ ¿Cuál es el comportamiento si el cliente abandona el proceso de firma a la mitad?
❓ ¿Qué información del contrato debe mostrar antes de la firma?
❓ ¿Cuáles son los criterios específicos para rechazar una firma?
❓ ¿Cómo se maneja la expiración de sesión durante el proceso de firma?</t>
        </is>
      </c>
    </row>
    <row r="23" ht="100" customHeight="1">
      <c r="A23" s="48" t="inlineStr">
        <is>
          <t>HU-017</t>
        </is>
      </c>
      <c r="B23" s="56" t="inlineStr">
        <is>
          <t>Contratación</t>
        </is>
      </c>
      <c r="C23" s="49" t="inlineStr">
        <is>
          <t>Recibir Kit de contratación</t>
        </is>
      </c>
      <c r="D23" s="51" t="inlineStr">
        <is>
          <t>Como cliente que ya firmó su contrato de crédito 
Quiero recibir mi kit de contratación por correo y poder consultarlo cuando lo necesite 
Para tener respaldo de los documentos firmados y contar con claridad sobre las condiciones de mi crédito.</t>
        </is>
      </c>
      <c r="E23" s="51"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3" t="inlineStr">
        <is>
          <t>Mensaje visible: “Te enviamos tu kit de contratación a tu correo registrado”
Botón opcional: “Descargar ahora”
Lenguaje claro que explique que el correo puede tardar algunos minutos en recibirse</t>
        </is>
      </c>
      <c r="G23" s="63"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61" t="n"/>
      <c r="I23" s="99" t="n"/>
      <c r="J23" s="130" t="n">
        <v>56.6</v>
      </c>
      <c r="K23" s="131" t="inlineStr">
        <is>
          <t>🟡 Aceptable</t>
        </is>
      </c>
      <c r="L23" s="125" t="inlineStr">
        <is>
          <t>6/10</t>
        </is>
      </c>
      <c r="M23" s="125" t="inlineStr">
        <is>
          <t>7/10</t>
        </is>
      </c>
      <c r="N23" s="124" t="inlineStr">
        <is>
          <t>5/10</t>
        </is>
      </c>
      <c r="O23" s="124" t="inlineStr">
        <is>
          <t>4/10</t>
        </is>
      </c>
      <c r="P23" s="124" t="inlineStr">
        <is>
          <t>3/10</t>
        </is>
      </c>
      <c r="Q23" s="125" t="inlineStr">
        <is>
          <t>6/10</t>
        </is>
      </c>
      <c r="R23" s="126" t="inlineStr">
        <is>
          <t>▸ UI
▸ Backend
▸ COBIS
▸ Notificaciones Email
▸ Almacenamiento Documental</t>
        </is>
      </c>
      <c r="S23" s="132" t="inlineStr">
        <is>
          <t>La HU tiene definición funcional básica pero carece de flujos alternos y manejo de errores específicos. Identifica parcialmente las capas tecnológicas principales pero requiere mayor detalle en integraciones y aspectos regulatorios antes del prerefinamiento.</t>
        </is>
      </c>
      <c r="T23" s="128" t="inlineStr">
        <is>
          <t>• Flujos alternos (correo inválido, falla envío)
• Manejo de errores específicos
• Definición de timeout para reenvío
• Validaciones de integridad documental</t>
        </is>
      </c>
      <c r="U23" s="128" t="inlineStr">
        <is>
          <t>• Sistema de firma digital
• Validación de documentos
• Gestión de plantillas documentales</t>
        </is>
      </c>
      <c r="V23" s="128" t="inlineStr">
        <is>
          <t>• Estados de loading durante generación
• Manejo de errores en pantalla
• Confirmación de envío exitoso
• Acceso posterior desde perfil</t>
        </is>
      </c>
      <c r="W23" s="128" t="inlineStr">
        <is>
          <t>• Sistema de firma digital para obtener documentos
• Plantillas documentales
• Servicio de email corporativo</t>
        </is>
      </c>
      <c r="X23" s="128" t="inlineStr">
        <is>
          <t>• Requisitos CUB para entrega documental
• Tiempos máximos de entrega
• Conservación documental PLD
• Protección de datos LFPDPPP</t>
        </is>
      </c>
      <c r="Y23" s="128" t="inlineStr">
        <is>
          <t>• Criterios de tiempo de envío
• Formato y contenido del kit
• Manejo de fallos de entrega</t>
        </is>
      </c>
      <c r="Z23" s="129" t="inlineStr">
        <is>
          <t>❓ ¿Qué documentos específicos incluye el kit de contratación?
❓ ¿Cuál es el tiempo máximo para generar y enviar el kit?
❓ ¿Qué sucede si falla el envío del correo - hay reintento automático?
❓ ¿Cómo se valida la integridad de los documentos antes del envío?
❓ ¿Existe algún requisito regulatorio específico sobre el formato o contenido del kit?</t>
        </is>
      </c>
    </row>
    <row r="24" ht="100" customHeight="1">
      <c r="A24" s="48" t="inlineStr">
        <is>
          <t>HU-018</t>
        </is>
      </c>
      <c r="B24" s="56" t="inlineStr">
        <is>
          <t>Dispersión</t>
        </is>
      </c>
      <c r="C24" s="49" t="inlineStr">
        <is>
          <t>Notificación de dispersión de fondos</t>
        </is>
      </c>
      <c r="D24" s="53" t="inlineStr">
        <is>
          <t>Como cliente que formalizó su crédito 
Quiero que me notifiquen cuando mis fondos hayan sido dispersados 
Para saber que el dinero ya está disponible en la cuenta.</t>
        </is>
      </c>
      <c r="E24" s="51" t="inlineStr">
        <is>
          <t>La plataforma debe informar al cliente de manera simple e inmediata que los fondos del crédito fueron abonados en su cuenta. Esto brindará transparencia en el estado del proceso y reforzará la confianza en la institución</t>
        </is>
      </c>
      <c r="F24" s="63"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3" t="inlineStr">
        <is>
          <t xml:space="preserve">✅El sistema debe generar una notificación en cuanto la dispersión es confirmada
✅El mensaje debe indicar que los fondos ya están disponibles
✅Se debe  mencionar el monto dispersado
</t>
        </is>
      </c>
      <c r="H24" s="61" t="n"/>
      <c r="I24" s="99" t="n"/>
      <c r="J24" s="122" t="n">
        <v>43.9</v>
      </c>
      <c r="K24" s="123" t="inlineStr">
        <is>
          <t>🟠 Incompleto</t>
        </is>
      </c>
      <c r="L24" s="124" t="inlineStr">
        <is>
          <t>4/10</t>
        </is>
      </c>
      <c r="M24" s="125" t="inlineStr">
        <is>
          <t>6/10</t>
        </is>
      </c>
      <c r="N24" s="124" t="inlineStr">
        <is>
          <t>5/10</t>
        </is>
      </c>
      <c r="O24" s="124" t="inlineStr">
        <is>
          <t>3/10</t>
        </is>
      </c>
      <c r="P24" s="134" t="inlineStr">
        <is>
          <t>2/10</t>
        </is>
      </c>
      <c r="Q24" s="124" t="inlineStr">
        <is>
          <t>4/10</t>
        </is>
      </c>
      <c r="R24" s="126" t="inlineStr">
        <is>
          <t>▸ UI
▸ Backend
▸ Notificaciones
▸ COBIS</t>
        </is>
      </c>
      <c r="S24" s="127" t="inlineStr">
        <is>
          <t>La HU define el objetivo básico pero carece de definición funcional completa sobre triggers, canales, timing y manejo de errores. Necesita mayor detalle funcional antes del prerefinamiento técnico.</t>
        </is>
      </c>
      <c r="T24" s="128" t="inlineStr">
        <is>
          <t>• Trigger específico de dispersión
• Canales de notificación
• Timing de envío
• Flujos de error
• Condiciones de reenvío
• Estados intermedios</t>
        </is>
      </c>
      <c r="U24" s="128" t="inlineStr">
        <is>
          <t>• Integración con sistema de dispersión específico
• Servicio de notificaciones detallado</t>
        </is>
      </c>
      <c r="V24" s="128" t="inlineStr">
        <is>
          <t>• Estados de error en notificación
• Flujo si notificación falla
• Interacción con CTA
• Persistencia del mensaje</t>
        </is>
      </c>
      <c r="W24" s="128" t="inlineStr">
        <is>
          <t>• Sistema específico de dispersión
• Validación con COBIS
• Servicio de notificaciones push/SMS/email</t>
        </is>
      </c>
      <c r="X24" s="128" t="inlineStr">
        <is>
          <t>• Requisitos de trazabilidad PLD
• Conservación de evidencia
• Privacidad de datos en notificación</t>
        </is>
      </c>
      <c r="Y24" s="128" t="inlineStr">
        <is>
          <t>• Tiempos específicos de envío
• Criterios de reenvío
• Validaciones de formato
• Métricas de entrega</t>
        </is>
      </c>
      <c r="Z24" s="129" t="inlineStr">
        <is>
          <t>❓ ¿Cuál es el trigger exacto que dispara la notificación (confirmación SPEI, actualización COBIS, otro)?
❓ ¿Por qué canales se notifica (push, SMS, email) y cuál es la prioridad?
❓ ¿Qué sucede si la notificación falla al enviarse o el cliente no la recibe?
❓ ¿Cuánto tiempo después de la dispersión debe enviarse la notificación?
❓ ¿Qué información específica debe incluir el mensaje (número de cuenta, referencia, fecha)?</t>
        </is>
      </c>
    </row>
    <row r="25" ht="100" customHeight="1">
      <c r="A25" s="48" t="inlineStr">
        <is>
          <t>HU-019</t>
        </is>
      </c>
      <c r="B25" s="56" t="inlineStr">
        <is>
          <t>Dispersión</t>
        </is>
      </c>
      <c r="C25" s="49" t="inlineStr">
        <is>
          <t>Visualizar dinero en cuenta</t>
        </is>
      </c>
      <c r="D25" s="53" t="inlineStr">
        <is>
          <t>Como cliente que recibió la dispersión del crédito 
Quiero ingresar a mi cuenta y ver el dinero depositado
Para confirmar que los fondos estan disponibles</t>
        </is>
      </c>
      <c r="E25" s="51" t="inlineStr">
        <is>
          <t>La plataforma debe permitir al cliente que vea de manera inmediata el monto dispersado al ingresar a su cuenta. Esto reforzará la confianza y eliminará dudas sobre la disponibilidad de sus fondos.</t>
        </is>
      </c>
      <c r="F25" s="63"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3"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61" t="n"/>
      <c r="I25" s="99" t="n"/>
      <c r="J25" s="122" t="n">
        <v>48</v>
      </c>
      <c r="K25" s="123" t="inlineStr">
        <is>
          <t>🟠 Incompleto</t>
        </is>
      </c>
      <c r="L25" s="124" t="inlineStr">
        <is>
          <t>4/10</t>
        </is>
      </c>
      <c r="M25" s="125" t="inlineStr">
        <is>
          <t>6/10</t>
        </is>
      </c>
      <c r="N25" s="125" t="inlineStr">
        <is>
          <t>7/10</t>
        </is>
      </c>
      <c r="O25" s="124" t="inlineStr">
        <is>
          <t>5/10</t>
        </is>
      </c>
      <c r="P25" s="134" t="inlineStr">
        <is>
          <t>0/10</t>
        </is>
      </c>
      <c r="Q25" s="124" t="inlineStr">
        <is>
          <t>5/10</t>
        </is>
      </c>
      <c r="R25" s="126" t="inlineStr">
        <is>
          <t>▸ UI/Frontend
▸ Backend/API
▸ COBIS
▸ Notificaciones</t>
        </is>
      </c>
      <c r="S25" s="132" t="inlineStr">
        <is>
          <t>La HU tiene definición funcional básica pero carece de flujos alternos, reglas de negocio y casos edge críticos para dispersión de crédito. Identifica parcialmente las capas tecnológicas pero necesita mayor detalle funcional antes del prerefinamiento.</t>
        </is>
      </c>
      <c r="T25" s="128" t="inlineStr">
        <is>
          <t>• Flujos alternos (dispersión pendiente, fallida)
• Reglas de negocio (tiempo de disponibilidad, límites)
• Casos edge (dispersión parcial, reversiones)
• Mensajes de error específicos</t>
        </is>
      </c>
      <c r="U25" s="128" t="inlineStr">
        <is>
          <t>• Seguridad/Regulatorio
• Posibles integraciones adicionales para validación de fondos</t>
        </is>
      </c>
      <c r="V25" s="128" t="inlineStr">
        <is>
          <t>• Estados de carga
• Comportamiento en caso de dispersión pendiente o fallida
• Validaciones de sesión</t>
        </is>
      </c>
      <c r="W25" s="128" t="inlineStr">
        <is>
          <t>• Sistemas específicos para consulta de saldo en tiempo real
• Validación de estado de dispersión</t>
        </is>
      </c>
      <c r="X25" s="128" t="inlineStr">
        <is>
          <t>• Aspectos de PLD/AML para movimientos de crédito
• Registros de consulta de saldo</t>
        </is>
      </c>
      <c r="Y25" s="128" t="inlineStr">
        <is>
          <t>• Criterios no testeables
• Falta medición de tiempos de respuesta
• Sin validación de estados alternos</t>
        </is>
      </c>
      <c r="Z25" s="129" t="inlineStr">
        <is>
          <t>❓ ¿Qué sucede si la dispersión aún está en proceso cuando el cliente consulta?
❓ ¿Cómo se comporta el sistema si hay dispersiones parciales o fallidas?
❓ ¿Cuáles son las reglas de tiempo de disponibilidad de fondos post-dispersión?
❓ ¿Qué información específica debe mostrarse en el detalle del movimiento?
❓ ¿Cómo se valida la autenticidad del saldo mostrado vs. el core bancario?</t>
        </is>
      </c>
    </row>
    <row r="26" ht="100" customHeight="1">
      <c r="A26" s="48" t="inlineStr">
        <is>
          <t>HU-020</t>
        </is>
      </c>
      <c r="B26" s="56" t="inlineStr">
        <is>
          <t>Administración de crédito</t>
        </is>
      </c>
      <c r="C26" s="49" t="inlineStr">
        <is>
          <t>Recibir estados de cuenta</t>
        </is>
      </c>
      <c r="D26" s="53" t="inlineStr">
        <is>
          <t>Como cliente con un crédito activo 
Quiero consultar mi estado de cuenta 
Para entender mis movimientos, pagos y saldos pendientes.</t>
        </is>
      </c>
      <c r="E26" s="51" t="inlineStr">
        <is>
          <t>La plataforma debe asegurar que el cliente reciba su estado de cuenta que consolide la infomración releveante de su crédito. Esto permitirá darle visibildad al cliente de su situación financiera y tomar decisiones informadas.</t>
        </is>
      </c>
      <c r="F26" s="63" t="inlineStr">
        <is>
          <t>Encabezado claro: “Tu estado de cuenta”.
Resumen visible de saldo actual y próximo pago.
Sección con movimientos o transacciones del periodo.
CTA para descargar o ver versión detallada.
Diseño simple y legible, optimizado para móvil</t>
        </is>
      </c>
      <c r="G26" s="63"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61" t="n"/>
      <c r="I26" s="99" t="n"/>
      <c r="J26" s="122" t="n">
        <v>43.9</v>
      </c>
      <c r="K26" s="123" t="inlineStr">
        <is>
          <t>🟠 Incompleto</t>
        </is>
      </c>
      <c r="L26" s="124" t="inlineStr">
        <is>
          <t>4/10</t>
        </is>
      </c>
      <c r="M26" s="125" t="inlineStr">
        <is>
          <t>6/10</t>
        </is>
      </c>
      <c r="N26" s="124" t="inlineStr">
        <is>
          <t>5/10</t>
        </is>
      </c>
      <c r="O26" s="124" t="inlineStr">
        <is>
          <t>3/10</t>
        </is>
      </c>
      <c r="P26" s="134" t="inlineStr">
        <is>
          <t>2/10</t>
        </is>
      </c>
      <c r="Q26" s="124" t="inlineStr">
        <is>
          <t>4/10</t>
        </is>
      </c>
      <c r="R26" s="126" t="inlineStr">
        <is>
          <t>▸ UI
▸ Backend
▸ COBIS
▸ Notificaciones
▸ Seguridad</t>
        </is>
      </c>
      <c r="S26" s="127" t="inlineStr">
        <is>
          <t>La HU tiene una definición funcional básica pero carece de flujos alternos, reglas de negocio específicas y manejo de errores. Identifica parcialmente las capas tecnológicas pero no profundiza en integraciones críticas ni aspectos regulatorios para estados de cuenta crediticios.</t>
        </is>
      </c>
      <c r="T26" s="128" t="inlineStr">
        <is>
          <t>• Flujos alternos (fallas de generación, reenvío)
• Reglas de negocio (frecuencia, cortes, cálculos)
• Manejo de errores
• Casos edge (cuentas suspendidas, pagos parciales)
• Condiciones de entrega</t>
        </is>
      </c>
      <c r="U26" s="128" t="inlineStr">
        <is>
          <t>• Integraciones específicas para generación de estados
• Motor de reportes
• Validaciones regulatorias</t>
        </is>
      </c>
      <c r="V26" s="128" t="inlineStr">
        <is>
          <t>• Estados de error en generación
• Feedback de descarga
• Validaciones de formato
• Estados de carga
• Navegación entre versiones</t>
        </is>
      </c>
      <c r="W26" s="128" t="inlineStr">
        <is>
          <t>• COBIS para datos crediticios
• Sistema de reportes
• Motor de cálculo de intereses
• Servicio de generación de PDFs
• Canal de entrega (email/push)</t>
        </is>
      </c>
      <c r="X26" s="128" t="inlineStr">
        <is>
          <t>• Requisitos CUB para estados de cuenta
• Retención de documentos
• Formato regulatorio obligatorio
• Datos sensibles en documentos</t>
        </is>
      </c>
      <c r="Y26" s="128" t="inlineStr">
        <is>
          <t>• Criterios no medibles
• Falta definir formatos específicos
• Tiempos de entrega
• Casos de falla
• Validaciones de contenido</t>
        </is>
      </c>
      <c r="Z26" s="129" t="inlineStr">
        <is>
          <t>❓ ¿Cuál es la frecuencia de generación y envío de estados de cuenta (mensual, por corte)?
❓ ¿Qué debe ocurrir si falla la generación o entrega del estado de cuenta?
❓ ¿Qué información específica debe incluir el estado según regulación CUB?
❓ ¿Cómo se manejan los estados para créditos con pagos atrasados o cuentas suspendidas?
❓ ¿Cuáles son los canales de entrega permitidos y el formato requerido del documento?</t>
        </is>
      </c>
    </row>
    <row r="27" ht="100" customHeight="1">
      <c r="A27" s="48" t="inlineStr">
        <is>
          <t>HU-021</t>
        </is>
      </c>
      <c r="B27" s="56" t="inlineStr">
        <is>
          <t>Administración de crédito</t>
        </is>
      </c>
      <c r="C27" s="49" t="inlineStr">
        <is>
          <t>Recibir carta de finiquito</t>
        </is>
      </c>
      <c r="D27" s="53" t="inlineStr">
        <is>
          <t>Como cliente que finalizo de pagar su crédito 
Quiero tener disponible la opción de consultar la carta de finiquito en la plataforma 
Para tener la confirmación oficial de que el crédito está liquidado.</t>
        </is>
      </c>
      <c r="E27" s="51" t="inlineStr">
        <is>
          <t>La plataforma debe enviar al cliente un documento que certifique que su crédito ha sido liquidado en su totalidad. Esto brindará visibilidad al cliente sobre el cierre administrativo del crédito.</t>
        </is>
      </c>
      <c r="F27" s="63"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3" t="inlineStr">
        <is>
          <t>✅El sistema debe generar la carta de finiquito cuando se pague totalmente el crédito
✅El sistema debe permitir al cliente descargar la carta finiquito</t>
        </is>
      </c>
      <c r="H27" s="61" t="n"/>
      <c r="I27" s="99" t="n"/>
      <c r="J27" s="122" t="n">
        <v>41.6</v>
      </c>
      <c r="K27" s="123" t="inlineStr">
        <is>
          <t>🟠 Incompleto</t>
        </is>
      </c>
      <c r="L27" s="124" t="inlineStr">
        <is>
          <t>4/10</t>
        </is>
      </c>
      <c r="M27" s="125" t="inlineStr">
        <is>
          <t>6/10</t>
        </is>
      </c>
      <c r="N27" s="124" t="inlineStr">
        <is>
          <t>5/10</t>
        </is>
      </c>
      <c r="O27" s="124" t="inlineStr">
        <is>
          <t>3/10</t>
        </is>
      </c>
      <c r="P27" s="134" t="inlineStr">
        <is>
          <t>0/10</t>
        </is>
      </c>
      <c r="Q27" s="124" t="inlineStr">
        <is>
          <t>3/10</t>
        </is>
      </c>
      <c r="R27" s="126" t="inlineStr">
        <is>
          <t>▸ UI
▸ Backend
▸ COBIS
▸ Notificaciones
▸ Seguridad/Regulatorio</t>
        </is>
      </c>
      <c r="S27" s="132" t="inlineStr">
        <is>
          <t>La HU define el objetivo básico pero carece de flujos detallados, reglas de negocio y manejo de errores. Identifica parcialmente las capas involucradas pero requiere mayor definición funcional antes del prerefinamiento.</t>
        </is>
      </c>
      <c r="T27" s="128" t="inlineStr">
        <is>
          <t>• Flujos alternos
• Reglas de negocio para generación
• Manejo de errores
• Condiciones límite
• Casos edge como créditos reestructurados</t>
        </is>
      </c>
      <c r="U27" s="128" t="inlineStr">
        <is>
          <t>• Almacenamiento de documentos
• Sistemas de firma digital</t>
        </is>
      </c>
      <c r="V27" s="128" t="inlineStr">
        <is>
          <t>• Estados de pantalla
• Validaciones
• Flujos de navegación
• Feedback de errores</t>
        </is>
      </c>
      <c r="W27" s="128" t="inlineStr">
        <is>
          <t>• Sistema de generación de documentos
• Almacenamiento
• Posibles integraciones regulatorias</t>
        </is>
      </c>
      <c r="X27" s="128" t="inlineStr">
        <is>
          <t>• Requisitos legales del documento
• Retención documental
• Protección de datos</t>
        </is>
      </c>
      <c r="Y27" s="128" t="inlineStr">
        <is>
          <t>• Criterios específicos y medibles
• Casos de error
• Validaciones
• Performance</t>
        </is>
      </c>
      <c r="Z27" s="129" t="inlineStr">
        <is>
          <t>❓ ¿Qué sucede si el sistema no puede generar la carta automáticamente?
❓ ¿Cuáles son los requisitos legales y contenido mínimo de la carta de finiquito?
❓ ¿Cómo se maneja la generación si hay pagos pendientes o parciales?
❓ ¿Qué validaciones se requieren antes de permitir la descarga?
❓ ¿Cuál es el flujo si la descarga falla o el documento no está disponible?</t>
        </is>
      </c>
    </row>
    <row r="28" ht="100" customHeight="1">
      <c r="A28" s="48" t="inlineStr">
        <is>
          <t>HU-022</t>
        </is>
      </c>
      <c r="B28" s="56" t="inlineStr">
        <is>
          <t>Cobranza</t>
        </is>
      </c>
      <c r="C28" s="49" t="inlineStr">
        <is>
          <t>Recordatorio de pago</t>
        </is>
      </c>
      <c r="D28" s="51" t="inlineStr">
        <is>
          <t>Como cliente con un crédito activo 
Quiero recibir recordatorios de mi próxima fecha de pago 
Para tener visibilidad de las fechas y evitar retrasos.</t>
        </is>
      </c>
      <c r="E28" s="51"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3"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3" t="inlineStr">
        <is>
          <t>✅El sistema debe enviar recordatorios de pago antes de la fecha límite de pago
✅La notificación debe incluir la fecha de pago y el monto correspondiente
✅La notificación debe direccionar al cliente para realizar el pago o ver más detalle</t>
        </is>
      </c>
      <c r="H28" s="61" t="n"/>
      <c r="I28" s="99" t="n"/>
      <c r="J28" s="122" t="n">
        <v>42.3</v>
      </c>
      <c r="K28" s="123" t="inlineStr">
        <is>
          <t>🟠 Incompleto</t>
        </is>
      </c>
      <c r="L28" s="124" t="inlineStr">
        <is>
          <t>4/10</t>
        </is>
      </c>
      <c r="M28" s="125" t="inlineStr">
        <is>
          <t>6/10</t>
        </is>
      </c>
      <c r="N28" s="124" t="inlineStr">
        <is>
          <t>5/10</t>
        </is>
      </c>
      <c r="O28" s="124" t="inlineStr">
        <is>
          <t>3/10</t>
        </is>
      </c>
      <c r="P28" s="134" t="inlineStr">
        <is>
          <t>0/10</t>
        </is>
      </c>
      <c r="Q28" s="124" t="inlineStr">
        <is>
          <t>4/10</t>
        </is>
      </c>
      <c r="R28" s="126" t="inlineStr">
        <is>
          <t>▸ UI
▸ Backend
▸ COBIS
▸ Notificaciones</t>
        </is>
      </c>
      <c r="S28" s="127" t="inlineStr">
        <is>
          <t>La HU tiene una definición funcional básica pero le faltan elementos críticos como timing de recordatorios, flujos alternos y reglas de negocio específicas. Identifica parcialmente las capas tecnológicas pero requiere mayor detalle funcional antes del prerefinamiento.</t>
        </is>
      </c>
      <c r="T28" s="128" t="inlineStr">
        <is>
          <t>• Timing específico de recordatorios
• Flujos alternos (cliente ya pagó, crédito vencido)
• Reglas de negocio para diferentes tipos de crédito
• Condiciones límite
• Casos edge</t>
        </is>
      </c>
      <c r="U28" s="128" t="inlineStr">
        <is>
          <t>• Posible integración con sistemas de pago
• Validación completa de capas</t>
        </is>
      </c>
      <c r="V28" s="128" t="inlineStr">
        <is>
          <t>• Estados de pantalla específicos
• Validaciones de interacción
• Flujo de navegación detallado</t>
        </is>
      </c>
      <c r="W28" s="128" t="inlineStr">
        <is>
          <t>• Sistema de pagos específico
• Validación de estado de crédito en COBIS
• Canal de notificaciones específico</t>
        </is>
      </c>
      <c r="X28" s="128" t="inlineStr">
        <is>
          <t>• Aspectos de protección de datos en notificaciones
• Regulación de cobranza
• Frecuencia permitida de recordatorios</t>
        </is>
      </c>
      <c r="Y28" s="128" t="inlineStr">
        <is>
          <t>• Criterios específicos y medibles
• Definición de éxito
• Métricas de seguimiento</t>
        </is>
      </c>
      <c r="Z28" s="129" t="inlineStr">
        <is>
          <t>❓ ¿Cuántos días antes del vencimiento se envían los recordatorios y con qué frecuencia?
❓ ¿Qué sucede si el cliente ya realizó el pago pero el sistema aún no lo refleja?
❓ ¿Cómo se manejan los recordatorios para créditos con diferentes modalidades de pago?
❓ ¿Qué canales de notificación se utilizarán (push, SMS, email) y cuál es la prioridad?
❓ ¿Existe un límite en la cantidad de recordatorios que se pueden enviar por regulación de cobranza?</t>
        </is>
      </c>
    </row>
    <row r="29" ht="100" customHeight="1">
      <c r="A29" s="48" t="inlineStr">
        <is>
          <t>HU-023</t>
        </is>
      </c>
      <c r="B29" s="56" t="inlineStr">
        <is>
          <t>Cobranza</t>
        </is>
      </c>
      <c r="C29" s="49" t="inlineStr">
        <is>
          <t xml:space="preserve">Pagos  </t>
        </is>
      </c>
      <c r="D29" s="53" t="inlineStr">
        <is>
          <t>Como cliente con un crédito activo
Quiero tener la opción de realizar pagos anticipados o liquidación anticipada
Para gestionar el crédito de forma flexible</t>
        </is>
      </c>
      <c r="E29" s="51"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3"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3"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61" t="n"/>
      <c r="I29" s="99" t="n"/>
      <c r="J29" s="122" t="n">
        <v>43.2</v>
      </c>
      <c r="K29" s="123" t="inlineStr">
        <is>
          <t>🟠 Incompleto</t>
        </is>
      </c>
      <c r="L29" s="124" t="inlineStr">
        <is>
          <t>4/10</t>
        </is>
      </c>
      <c r="M29" s="125" t="inlineStr">
        <is>
          <t>6/10</t>
        </is>
      </c>
      <c r="N29" s="124" t="inlineStr">
        <is>
          <t>5/10</t>
        </is>
      </c>
      <c r="O29" s="124" t="inlineStr">
        <is>
          <t>3/10</t>
        </is>
      </c>
      <c r="P29" s="134" t="inlineStr">
        <is>
          <t>2/10</t>
        </is>
      </c>
      <c r="Q29" s="124" t="inlineStr">
        <is>
          <t>3/10</t>
        </is>
      </c>
      <c r="R29" s="126" t="inlineStr">
        <is>
          <t>▸ UI
▸ Backend
▸ COBIS
▸ Notificaciones</t>
        </is>
      </c>
      <c r="S29" s="132" t="inlineStr">
        <is>
          <t>La HU define parcialmente el flujo principal pero carece de reglas de negocio críticas como cálculos de liquidación, validaciones y flujos alternos. Identifica algunas capas tecnológicas básicas pero requiere mayor profundidad funcional antes del prerefinamiento.</t>
        </is>
      </c>
      <c r="T29" s="128" t="inlineStr">
        <is>
          <t>• Reglas de cálculo de liquidación
• Validaciones de saldo insuficiente
• Flujos alternos de error
• Condiciones para cada tipo de pago
• Estados intermedios del crédito
• Límites y restricciones</t>
        </is>
      </c>
      <c r="U29" s="128" t="inlineStr">
        <is>
          <t>• Sistemas de notificación específicos
• Motor de cálculo financiero
• Validaciones de seguridad</t>
        </is>
      </c>
      <c r="V29" s="128" t="inlineStr">
        <is>
          <t>• Estados de error
• Pantallas de confirmación
• Feedback de proceso
• Validaciones en tiempo real
• Estados de carga</t>
        </is>
      </c>
      <c r="W29" s="128" t="inlineStr">
        <is>
          <t>• Motor de cálculo financiero
• Sistema de notificaciones
• Posibles validaciones con Buró</t>
        </is>
      </c>
      <c r="X29" s="128" t="inlineStr">
        <is>
          <t>• Aspectos PLD para pagos anticipados
• Reporteo regulatorio de liquidaciones
• Tratamiento de datos financieros</t>
        </is>
      </c>
      <c r="Y29" s="128" t="inlineStr">
        <is>
          <t>• Criterios no medibles
• Falta validación de montos
• Falta manejo de errores
• Criterios de éxito incompletos</t>
        </is>
      </c>
      <c r="Z29" s="129" t="inlineStr">
        <is>
          <t>❓ ¿Cómo se calculan los montos de liquidación anticipada y los intereses a descontar?
❓ ¿Qué validaciones se aplican antes de permitir cada tipo de pago (saldo, estado del crédito, restricciones)?
❓ ¿Qué sucede si el pago falla o el saldo es insuficiente?
❓ ¿Existen límites de montos o frecuencia para pagos anticipados?
❓ ¿Qué notificaciones se envían al cliente tras cada tipo de pago exitoso o fallido?</t>
        </is>
      </c>
    </row>
    <row r="30" ht="100" customHeight="1">
      <c r="A30" s="48" t="inlineStr">
        <is>
          <t>HU-024</t>
        </is>
      </c>
      <c r="B30" s="56" t="inlineStr">
        <is>
          <t>Cobranza</t>
        </is>
      </c>
      <c r="C30" s="49" t="inlineStr">
        <is>
          <t>Confirmación del pago</t>
        </is>
      </c>
      <c r="D30" s="53" t="inlineStr">
        <is>
          <t>Como cliente que pago una cuota del crédito
Quiero ver una confirmación del pago fue procesado exitosamente
Para tener la seguridad que la transacción se realizó</t>
        </is>
      </c>
      <c r="E30" s="51" t="inlineStr">
        <is>
          <t>La paltaforma debe proveer al cliente una confirmación después de procesar su pago. Esto permite que el cliente valide que la operación fue exitosa.</t>
        </is>
      </c>
      <c r="F30" s="63"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3"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61" t="n"/>
      <c r="I30" s="99" t="n"/>
      <c r="J30" s="122" t="n">
        <v>48.3</v>
      </c>
      <c r="K30" s="123" t="inlineStr">
        <is>
          <t>🟠 Incompleto</t>
        </is>
      </c>
      <c r="L30" s="124" t="inlineStr">
        <is>
          <t>4/10</t>
        </is>
      </c>
      <c r="M30" s="125" t="inlineStr">
        <is>
          <t>6/10</t>
        </is>
      </c>
      <c r="N30" s="125" t="inlineStr">
        <is>
          <t>7/10</t>
        </is>
      </c>
      <c r="O30" s="124" t="inlineStr">
        <is>
          <t>3/10</t>
        </is>
      </c>
      <c r="P30" s="134" t="inlineStr">
        <is>
          <t>2/10</t>
        </is>
      </c>
      <c r="Q30" s="125" t="inlineStr">
        <is>
          <t>6/10</t>
        </is>
      </c>
      <c r="R30" s="126" t="inlineStr">
        <is>
          <t>▸ UI
▸ Backend
▸ COBIS
▸ Notificaciones</t>
        </is>
      </c>
      <c r="S30" s="127" t="inlineStr">
        <is>
          <t>La HU define el happy path básico de confirmación pero carece de flujos alternos críticos y reglas de negocio específicas. Identifica algunas capas tecnológicas pero requiere mayor detalle funcional antes del prerefinamiento.</t>
        </is>
      </c>
      <c r="T30" s="128" t="inlineStr">
        <is>
          <t>• Flujos alternos (pago fallido, timeout, pago parcial)
• Reglas de negocio para diferentes tipos de pago
• Manejo de errores
• Condiciones límite para pagos
• Comportamiento con pagos duplicados</t>
        </is>
      </c>
      <c r="U30" s="128" t="inlineStr">
        <is>
          <t>• Integración con sistema de pagos (SPEI)
• Validaciones de seguridad</t>
        </is>
      </c>
      <c r="V30" s="128" t="inlineStr">
        <is>
          <t>• Estados de loading durante procesamiento
• Pantalla de error específica</t>
        </is>
      </c>
      <c r="W30" s="128" t="inlineStr">
        <is>
          <t>• Sistema de pagos utilizado no especificado
• Conexión con proveedores de pago</t>
        </is>
      </c>
      <c r="X30" s="128" t="inlineStr">
        <is>
          <t>• Requisitos PLD/AML para registro de transacciones
• Retención de comprobantes
• Cumplimiento fiscal</t>
        </is>
      </c>
      <c r="Y30" s="128" t="inlineStr">
        <is>
          <t>• Timeouts específicos
• Criterios de validación de datos
• Métricas de éxito</t>
        </is>
      </c>
      <c r="Z30" s="129" t="inlineStr">
        <is>
          <t>❓ ¿Qué sucede si el pago falla después de mostrar la confirmación?
❓ ¿Cómo se manejan pagos duplicados o procesamiento concurrente?
❓ ¿Qué información específica debe contener el comprobante descargable?
❓ ¿Cuál es el comportamiento esperado para pagos parciales vs completos?
❓ ¿Qué validaciones de negocio se aplican antes de mostrar la confirmación?</t>
        </is>
      </c>
    </row>
    <row r="31" ht="100" customHeight="1">
      <c r="A31" s="48" t="inlineStr">
        <is>
          <t>HU-025</t>
        </is>
      </c>
      <c r="B31" s="56" t="inlineStr">
        <is>
          <t>Recuperación</t>
        </is>
      </c>
      <c r="C31" s="49" t="inlineStr">
        <is>
          <t>Notificación de estrategia de recuperación</t>
        </is>
      </c>
      <c r="D31" s="51" t="inlineStr">
        <is>
          <t>Como cliente con crédito activo
Quiero estar enterado de forma clara sobre la estrategia de recuperación asociada a mi servicio
Para asegurar transparencia, cumplir con lineamientos de pago del crédito que formalicé.</t>
        </is>
      </c>
      <c r="E31" s="51"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3"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3"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61" t="n"/>
      <c r="I31" s="99" t="n"/>
      <c r="J31" s="122" t="n">
        <v>54.9</v>
      </c>
      <c r="K31" s="123" t="inlineStr">
        <is>
          <t>🟠 Incompleto</t>
        </is>
      </c>
      <c r="L31" s="125" t="inlineStr">
        <is>
          <t>6/10</t>
        </is>
      </c>
      <c r="M31" s="125" t="inlineStr">
        <is>
          <t>7/10</t>
        </is>
      </c>
      <c r="N31" s="124" t="inlineStr">
        <is>
          <t>5/10</t>
        </is>
      </c>
      <c r="O31" s="124" t="inlineStr">
        <is>
          <t>4/10</t>
        </is>
      </c>
      <c r="P31" s="134" t="inlineStr">
        <is>
          <t>0/10</t>
        </is>
      </c>
      <c r="Q31" s="125" t="inlineStr">
        <is>
          <t>7/10</t>
        </is>
      </c>
      <c r="R31" s="126" t="inlineStr">
        <is>
          <t>▸ UI
▸ Backend
▸ Notificaciones
▸ COBIS
▸ Regulatorio</t>
        </is>
      </c>
      <c r="S31" s="132" t="inlineStr">
        <is>
          <t>La HU define bien el concepto general de notificación de estrategia de recuperación pero carece de definición funcional específica sobre qué constituye una 'estrategia de recuperación' y cuándo se activa. Necesita mayor claridad funcional antes del prerefinamiento técnico.</t>
        </is>
      </c>
      <c r="T31" s="128" t="inlineStr">
        <is>
          <t>• Definición de qué es 'estrategia de recuperación'
• Catálogo de tipos de estrategias
• Condiciones de activación automática
• Reglas de escalamiento
• Flujos alternos para diferentes estados del crédito</t>
        </is>
      </c>
      <c r="U31" s="128" t="inlineStr">
        <is>
          <t>• Sistema de gestión de cobranza
• Motor de reglas de recuperación</t>
        </is>
      </c>
      <c r="V31" s="128" t="inlineStr">
        <is>
          <t>• Estados de carga de notificación
• Manejo de errores en visualización
• Flujo cuando no hay conectividad
• Priorización visual de notificaciones críticas</t>
        </is>
      </c>
      <c r="W31" s="128" t="inlineStr">
        <is>
          <t>• Sistema de cobranza/recuperación
• Motor de reglas de negocio para determinación de estrategias</t>
        </is>
      </c>
      <c r="X31" s="128" t="inlineStr">
        <is>
          <t>• Lineamientos CNBV para comunicación de cobranza
• Protección de datos en comunicaciones de recuperación
• Tiempos regulatorios de notificación</t>
        </is>
      </c>
      <c r="Y31" s="128" t="inlineStr">
        <is>
          <t>• Métricas de tiempo de entrega
• Criterios de reintento en caso de falla
• Validación de lectura efectiva</t>
        </is>
      </c>
      <c r="Z31" s="129" t="inlineStr">
        <is>
          <t>❓ ¿Qué define exactamente una 'estrategia de recuperación' y cuáles son los tipos disponibles?
❓ ¿Cuándo y bajo qué condiciones se determina automáticamente la estrategia aplicable?
❓ ¿Qué diferencia una notificación informativa de una que requiere acción del cliente?
❓ ¿Cuáles son los canales priorizados y qué pasa si fallan los primarios?
❓ ¿Existen restricciones de horarios o frecuencia para envío de notificaciones de recuperación?</t>
        </is>
      </c>
    </row>
    <row r="32" ht="100" customHeight="1">
      <c r="A32" s="48" t="inlineStr">
        <is>
          <t>HU-026</t>
        </is>
      </c>
      <c r="B32" s="56" t="inlineStr">
        <is>
          <t>Autogestión del crédito</t>
        </is>
      </c>
      <c r="C32" s="49" t="inlineStr">
        <is>
          <t>Menu de autogestión</t>
        </is>
      </c>
      <c r="D32" s="51" t="inlineStr">
        <is>
          <t>Como usuario con crédito activo
Quiero acceder a un menú de autogestión que incluya consultas y operaciones de mi crédito
Para agilizar mis gestiones, reducir dependencia operativa y contar con información confiable en tiempo real.</t>
        </is>
      </c>
      <c r="E32" s="51"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3"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3"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61" t="n"/>
      <c r="I32" s="99" t="n"/>
      <c r="J32" s="130" t="n">
        <v>59.6</v>
      </c>
      <c r="K32" s="131" t="inlineStr">
        <is>
          <t>🟡 Aceptable</t>
        </is>
      </c>
      <c r="L32" s="125" t="inlineStr">
        <is>
          <t>6/10</t>
        </is>
      </c>
      <c r="M32" s="125" t="inlineStr">
        <is>
          <t>7/10</t>
        </is>
      </c>
      <c r="N32" s="125" t="inlineStr">
        <is>
          <t>7/10</t>
        </is>
      </c>
      <c r="O32" s="124" t="inlineStr">
        <is>
          <t>5/10</t>
        </is>
      </c>
      <c r="P32" s="134" t="inlineStr">
        <is>
          <t>0/10</t>
        </is>
      </c>
      <c r="Q32" s="133" t="inlineStr">
        <is>
          <t>8/10</t>
        </is>
      </c>
      <c r="R32" s="126" t="inlineStr">
        <is>
          <t>▸ UI
▸ Backend
▸ COBIS
▸ Notificaciones
▸ Seguridad</t>
        </is>
      </c>
      <c r="S32" s="127" t="inlineStr">
        <is>
          <t>La HU define bien el objetivo y estructura del menú pero carece de flujos específicos y reglas de negocio detalladas para cada operación. Tiene buena identificación de capas pero necesita clarificar integraciones específicas antes del prerefinamiento.</t>
        </is>
      </c>
      <c r="T32" s="128" t="inlineStr">
        <is>
          <t>• Flujos específicos por tipo de operación
• Reglas de elegibilidad detalladas
• Casos edge para cada consulta/operación
• Manejo de estados intermedios</t>
        </is>
      </c>
      <c r="U32" s="135" t="inlineStr">
        <is>
          <t>✅ Completo</t>
        </is>
      </c>
      <c r="V32" s="128" t="inlineStr">
        <is>
          <t>• Estados de carga y error específicos
• Flujos de confirmación detallados por operación
• Navegación entre consultas y operaciones</t>
        </is>
      </c>
      <c r="W32" s="128" t="inlineStr">
        <is>
          <t>• Sistemas específicos para validaciones de elegibilidad
• Servicios para cálculos de prepago y liquidación
• Integración con motor de simulaciones</t>
        </is>
      </c>
      <c r="X32" s="128" t="inlineStr">
        <is>
          <t>• Aspectos PLD para operaciones
• Registro de bitácora regulatoria
• Validaciones de compliance para prepagos</t>
        </is>
      </c>
      <c r="Y32" s="128" t="inlineStr">
        <is>
          <t>• Métricas específicas de rendimiento por función
• Criterios de validación más granulares</t>
        </is>
      </c>
      <c r="Z32" s="129" t="inlineStr">
        <is>
          <t>❓ ¿Cuáles son las reglas específicas de elegibilidad para cada tipo de operación (prepago cuota vs plazo, liquidación, periodo de gracia)?
❓ ¿Qué validaciones previas se requieren antes de mostrar cada opción del menú según el estado del crédito?
❓ ¿Cómo se comporta el sistema cuando una operación no está disponible temporalmente por mantenimiento o restricciones?
❓ ¿Qué información específica debe mostrar cada consulta (tabla amortización, movimientos, accesorios) y en qué formato?
❓ ¿Cuáles son los flujos de confirmación y autorización requeridos para cada tipo de operación?</t>
        </is>
      </c>
    </row>
    <row r="33" ht="100" customHeight="1">
      <c r="A33" s="48" t="inlineStr">
        <is>
          <t>HU-027</t>
        </is>
      </c>
      <c r="B33" s="56" t="inlineStr">
        <is>
          <t>Autogestión del crédito</t>
        </is>
      </c>
      <c r="C33" s="49" t="inlineStr">
        <is>
          <t>Consulta de tablas de amortización</t>
        </is>
      </c>
      <c r="D33" s="51" t="inlineStr">
        <is>
          <t>Como cliente que contrató un crédito
Quiero consultar mi tabla de amortización en cualquier momento
Para entender el detalle de mis pagos futuros, saldo insoluto, intereses y montos pendientes, y así tomar decisiones financieras informadas.</t>
        </is>
      </c>
      <c r="E33" s="51"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3"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3"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61" t="n"/>
      <c r="I33" s="99" t="n"/>
      <c r="J33" s="130" t="n">
        <v>67.40000000000001</v>
      </c>
      <c r="K33" s="131" t="inlineStr">
        <is>
          <t>🟡 Aceptable</t>
        </is>
      </c>
      <c r="L33" s="125" t="inlineStr">
        <is>
          <t>6/10</t>
        </is>
      </c>
      <c r="M33" s="125" t="inlineStr">
        <is>
          <t>7/10</t>
        </is>
      </c>
      <c r="N33" s="125" t="inlineStr">
        <is>
          <t>7/10</t>
        </is>
      </c>
      <c r="O33" s="133" t="inlineStr">
        <is>
          <t>8/10</t>
        </is>
      </c>
      <c r="P33" s="125" t="inlineStr">
        <is>
          <t>6/10</t>
        </is>
      </c>
      <c r="Q33" s="133" t="inlineStr">
        <is>
          <t>8/10</t>
        </is>
      </c>
      <c r="R33" s="126" t="inlineStr">
        <is>
          <t>▸ UI
▸ Backend
▸ COBIS
▸ Seguridad/Autenticación
▸ Notificaciones</t>
        </is>
      </c>
      <c r="S33" s="132" t="inlineStr">
        <is>
          <t>La HU tiene definición funcional básica pero le faltan flujos alternos, manejo de errores y casos edge importantes. Identifica correctamente las capas principales pero necesita clarificar reglas de negocio específicas antes del prerefinamiento.</t>
        </is>
      </c>
      <c r="T33" s="128" t="inlineStr">
        <is>
          <t>• Flujos alternos cuando no hay datos
• Manejo de errores de sistema
• Casos edge para créditos reestructurados
• Reglas de actualización en tiempo real
• Comportamiento con pagos parciales</t>
        </is>
      </c>
      <c r="U33" s="135" t="inlineStr">
        <is>
          <t>✅ Completo</t>
        </is>
      </c>
      <c r="V33" s="128" t="inlineStr">
        <is>
          <t>• Estados de loading y error
• Comportamiento con tablas grandes
• Navegación desde otros módulos</t>
        </is>
      </c>
      <c r="W33" s="135" t="inlineStr">
        <is>
          <t>✅ Completo</t>
        </is>
      </c>
      <c r="X33" s="128" t="inlineStr">
        <is>
          <t>• Aspectos de confidencialidad de datos financieros
• Retención de bitácoras según normativa</t>
        </is>
      </c>
      <c r="Y33" s="135" t="inlineStr">
        <is>
          <t>✅ Completo</t>
        </is>
      </c>
      <c r="Z33" s="129" t="inlineStr">
        <is>
          <t>❓ ¿Qué sucede si la tabla tiene más de 360 cuotas y afecta el rendimiento de UI?
❓ ¿Cómo se calcula la tabla cuando hay pagos parciales o adelantados no programados?
❓ ¿Qué reglas aplican para créditos reestructurados o con quitas?
❓ ¿Cuál es el comportamiento cuando COBIS no responde o tiene inconsistencias?
❓ ¿Qué información se muestra si el crédito está en proceso de cobranza judicial?</t>
        </is>
      </c>
    </row>
    <row r="34" ht="100" customHeight="1">
      <c r="A34" s="48" t="inlineStr">
        <is>
          <t>HU-028</t>
        </is>
      </c>
      <c r="B34" s="56" t="inlineStr">
        <is>
          <t>Autogestión del crédito</t>
        </is>
      </c>
      <c r="C34" s="49" t="inlineStr">
        <is>
          <t>Consulta de estados de cuenta</t>
        </is>
      </c>
      <c r="D34" s="51" t="inlineStr">
        <is>
          <t>Como cliente con crédito activo
Quiero consultar mis estados de cuenta de manera digital
Para tener visibilidad clara de mis movimientos, saldos y obligaciones, y cumplir con mis compromisos financieros oportunamente.</t>
        </is>
      </c>
      <c r="E34" s="51"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3"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3"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61" t="n"/>
      <c r="I34" s="99" t="n"/>
      <c r="J34" s="130" t="n">
        <v>63.7</v>
      </c>
      <c r="K34" s="131" t="inlineStr">
        <is>
          <t>🟡 Aceptable</t>
        </is>
      </c>
      <c r="L34" s="125" t="inlineStr">
        <is>
          <t>6/10</t>
        </is>
      </c>
      <c r="M34" s="125" t="inlineStr">
        <is>
          <t>7/10</t>
        </is>
      </c>
      <c r="N34" s="125" t="inlineStr">
        <is>
          <t>7/10</t>
        </is>
      </c>
      <c r="O34" s="124" t="inlineStr">
        <is>
          <t>5/10</t>
        </is>
      </c>
      <c r="P34" s="125" t="inlineStr">
        <is>
          <t>6/10</t>
        </is>
      </c>
      <c r="Q34" s="125" t="inlineStr">
        <is>
          <t>7/10</t>
        </is>
      </c>
      <c r="R34" s="126" t="inlineStr">
        <is>
          <t>▸ UI
▸ Backend
▸ COBIS
▸ Notificaciones
▸ Seguridad</t>
        </is>
      </c>
      <c r="S34" s="127" t="inlineStr">
        <is>
          <t>La HU tiene buena definición de UI y flujos básicos pero carece de definición clara de reglas de negocio, flujos alternos y casos límite. Identifica algunas capas tecnológicas pero no especifica sistemas de autenticación y generación de documentos.</t>
        </is>
      </c>
      <c r="T34" s="128" t="inlineStr">
        <is>
          <t>• Flujos alternos cuando estado no disponible
• Reglas de negocio para periodos disponibles
• Casos límite: créditos cancelados/vencidos
• Comportamiento cuando falla generación PDF</t>
        </is>
      </c>
      <c r="U34" s="128" t="inlineStr">
        <is>
          <t>• Sistema de autenticación reforzada
• Sistema generador de PDFs
• Posible integración con motor de reportes</t>
        </is>
      </c>
      <c r="V34" s="128" t="inlineStr">
        <is>
          <t>• Estados de carga durante generación PDF
• Comportamiento cuando no hay estados disponibles
• Validaciones en tiempo real</t>
        </is>
      </c>
      <c r="W34" s="128" t="inlineStr">
        <is>
          <t>• Sistema específico que genera estados de cuenta
• Validación si requiere motor de reportes adicional a COBIS</t>
        </is>
      </c>
      <c r="X34" s="128" t="inlineStr">
        <is>
          <t>• Aspectos específicos de CUB para entrega de información
• Retención de documentos
• LFPDPPP para datos sensibles</t>
        </is>
      </c>
      <c r="Y34" s="128" t="inlineStr">
        <is>
          <t>• Métricas de tiempo de respuesta
• Criterios específicos para autenticación reforzada
• Formato exacto del sello de tiempo</t>
        </is>
      </c>
      <c r="Z34" s="129" t="inlineStr">
        <is>
          <t>❓ ¿Qué sucede si el cliente solicita un estado de cuenta que aún no está generado por el sistema?
❓ ¿Cuáles son los periodos exactos que requieren autenticación reforzada y bajo qué criterios?
❓ ¿Qué reglas de negocio aplican para clientes con créditos cancelados o vencidos?
❓ ¿El sistema debe generar el PDF en tiempo real o consultar documentos pregenerados?
❓ ¿Qué información específica debe contener la bitácora de auditoría más allá de consultas y descargas?</t>
        </is>
      </c>
    </row>
    <row r="35" ht="100" customHeight="1">
      <c r="A35" s="48" t="inlineStr">
        <is>
          <t>HU-029</t>
        </is>
      </c>
      <c r="B35" s="56" t="inlineStr">
        <is>
          <t>Autogestión del crédito</t>
        </is>
      </c>
      <c r="C35" s="49" t="inlineStr">
        <is>
          <t>Consulta de pagos, movimientos y accesorios</t>
        </is>
      </c>
      <c r="D35" s="51" t="inlineStr">
        <is>
          <t xml:space="preserve">Como cliente con crédito activo
Quiero consultar mis pagos, movimientos y accesorios 
Para tener visibilidad clara de mis transacciones y tener el control de mi crédito.
</t>
        </is>
      </c>
      <c r="E35" s="51"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3"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3"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61" t="n"/>
      <c r="I35" s="99" t="n"/>
      <c r="J35" s="130" t="n">
        <v>62.8</v>
      </c>
      <c r="K35" s="131" t="inlineStr">
        <is>
          <t>🟡 Aceptable</t>
        </is>
      </c>
      <c r="L35" s="125" t="inlineStr">
        <is>
          <t>6/10</t>
        </is>
      </c>
      <c r="M35" s="125" t="inlineStr">
        <is>
          <t>7/10</t>
        </is>
      </c>
      <c r="N35" s="125" t="inlineStr">
        <is>
          <t>7/10</t>
        </is>
      </c>
      <c r="O35" s="124" t="inlineStr">
        <is>
          <t>5/10</t>
        </is>
      </c>
      <c r="P35" s="124" t="inlineStr">
        <is>
          <t>4/10</t>
        </is>
      </c>
      <c r="Q35" s="133" t="inlineStr">
        <is>
          <t>8/10</t>
        </is>
      </c>
      <c r="R35" s="126" t="inlineStr">
        <is>
          <t>▸ UI
▸ Backend
▸ COBIS
▸ Bitácoras
▸ Reportería</t>
        </is>
      </c>
      <c r="S35" s="132" t="inlineStr">
        <is>
          <t>La HU tiene una definición funcional básica clara pero carece de reglas de negocio específicas y flujos alternos detallados. Identifica parcialmente las capas tecnológicas principales pero requiere mayor especificación de integraciones y aspectos regulatorios antes del prerefinamiento.</t>
        </is>
      </c>
      <c r="T35" s="128" t="inlineStr">
        <is>
          <t>• Reglas de negocio para cálculo de accesorios
• Flujos alternos para fallas de sistema
• Definición de tipos de movimientos
• Límites de consulta temporal
• Manejo de volúmenes grandes de datos</t>
        </is>
      </c>
      <c r="U35" s="128" t="inlineStr">
        <is>
          <t>• Especificación de motor de reportería
• Identificación de cache/performance layer</t>
        </is>
      </c>
      <c r="V35" s="128" t="inlineStr">
        <is>
          <t>• Estados de loading durante consulta
• Manejo de paginación para grandes volúmenes
• UX para filtros complejos</t>
        </is>
      </c>
      <c r="W35" s="128" t="inlineStr">
        <is>
          <t>• Clarificación sobre consulta directa a COBIS vs tablas replicadas
• Identificación de otros sistemas fuente</t>
        </is>
      </c>
      <c r="X35" s="128" t="inlineStr">
        <is>
          <t>• Aspectos de retención de datos financieros
• Regulaciones sobre exportación de información crediticia
• Cumplimiento PLD en consultas</t>
        </is>
      </c>
      <c r="Y35" s="128" t="inlineStr">
        <is>
          <t>• Definición específica de qué constituye 'sin alteraciones'
• Formato esperado de exportación</t>
        </is>
      </c>
      <c r="Z35" s="129" t="inlineStr">
        <is>
          <t>❓ ¿Qué tipos específicos de accesorios y movimientos debe mostrar el sistema (intereses, comisiones, seguros, etc.)?
❓ ¿Cuál es el período máximo de consulta permitido y qué sucede con créditos liquidados?
❓ ¿La consulta es directa a COBIS en tiempo real o desde tablas replicadas?
❓ ¿Qué reglas de negocio aplican para el cálculo y visualización de saldos aplicados?
❓ ¿Qué formatos de exportación se requieren y bajo qué condiciones regulatorias?</t>
        </is>
      </c>
    </row>
    <row r="36" ht="100" customHeight="1">
      <c r="A36" s="48" t="inlineStr">
        <is>
          <t>HU-030</t>
        </is>
      </c>
      <c r="B36" s="56" t="inlineStr">
        <is>
          <t>Autogestión del crédito</t>
        </is>
      </c>
      <c r="C36" s="49" t="inlineStr">
        <is>
          <t>Liquidación anticipada</t>
        </is>
      </c>
      <c r="D36" s="64" t="inlineStr">
        <is>
          <t>F2
Como cliente con crédito activo
Quiero tener disponible la opción de liquidar de forma anticipada de mi crédito 
Para reducir intereses y administrar mi crédito de la forma que más me convenga.</t>
        </is>
      </c>
      <c r="E36" s="51" t="inlineStr">
        <is>
          <t>La plataforma permite que el usuario liquide su crédito antes del plazo establecido, ofreciendo una simulación clara del monto a pagar. Esto faciita el incremento del autoservicio, disminuir costos de atención y mejorar la experiencia del cliente.</t>
        </is>
      </c>
      <c r="F36" s="63"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3"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61" t="n"/>
      <c r="I36" s="99" t="n"/>
      <c r="J36" s="130" t="n">
        <v>62.8</v>
      </c>
      <c r="K36" s="131" t="inlineStr">
        <is>
          <t>🟡 Aceptable</t>
        </is>
      </c>
      <c r="L36" s="125" t="inlineStr">
        <is>
          <t>6/10</t>
        </is>
      </c>
      <c r="M36" s="125" t="inlineStr">
        <is>
          <t>7/10</t>
        </is>
      </c>
      <c r="N36" s="125" t="inlineStr">
        <is>
          <t>7/10</t>
        </is>
      </c>
      <c r="O36" s="124" t="inlineStr">
        <is>
          <t>5/10</t>
        </is>
      </c>
      <c r="P36" s="124" t="inlineStr">
        <is>
          <t>4/10</t>
        </is>
      </c>
      <c r="Q36" s="133" t="inlineStr">
        <is>
          <t>8/10</t>
        </is>
      </c>
      <c r="R36" s="126" t="inlineStr">
        <is>
          <t>▸ UI
▸ Backend
▸ COBIS
▸ Notificaciones
▸ Seguridad</t>
        </is>
      </c>
      <c r="S36" s="127" t="inlineStr">
        <is>
          <t>La HU define bien el flujo principal y UX básica para liquidación anticipada, pero carece de flujos alternos críticos y reglas de negocio específicas. Requiere clarificación funcional en validaciones, límites operativos y manejo de errores antes del prerefinamiento.</t>
        </is>
      </c>
      <c r="T36" s="128" t="inlineStr">
        <is>
          <t>• Flujos alternos (fondos insuficientes, operaciones pendientes)
• Reglas de negocio específicas (montos mínimos, comisiones)
• Manejo de errores y timeouts
• Condiciones límite operativas</t>
        </is>
      </c>
      <c r="U36" s="128" t="inlineStr">
        <is>
          <t>• Posible integración con medios de pago no identificada</t>
        </is>
      </c>
      <c r="V36" s="128" t="inlineStr">
        <is>
          <t>• Estados de error específicos
• Flujo de cancelación de operación
• Validaciones en tiempo real durante captura</t>
        </is>
      </c>
      <c r="W36" s="128" t="inlineStr">
        <is>
          <t>• Sistema de medios de pago para ejecutar liquidación
• Posible integración con reportería regulatoria</t>
        </is>
      </c>
      <c r="X36" s="128" t="inlineStr">
        <is>
          <t>• Reportes a autoridades por liquidaciones anticipadas
• Validaciones PLD para montos altos
• Cumplimiento fiscal</t>
        </is>
      </c>
      <c r="Y36" s="135" t="inlineStr">
        <is>
          <t>✅ Completo</t>
        </is>
      </c>
      <c r="Z36" s="129" t="inlineStr">
        <is>
          <t>❓ ¿Cuáles son las reglas de negocio para calcular comisiones por liquidación anticipada?
❓ ¿Qué validaciones específicas se deben aplicar para operaciones pendientes (embargos, bloqueos)?
❓ ¿Cómo se maneja el caso donde el cliente no tiene fondos suficientes para la liquidación?
❓ ¿Cuál es el comportamiento cuando el cálculo expira antes de la confirmación?
❓ ¿Existen montos máximos o mínimos para liquidación anticipada?</t>
        </is>
      </c>
    </row>
    <row r="37" ht="100" customHeight="1">
      <c r="A37" s="48" t="inlineStr">
        <is>
          <t>HU-031</t>
        </is>
      </c>
      <c r="B37" s="56" t="inlineStr">
        <is>
          <t>Autogestión del crédito</t>
        </is>
      </c>
      <c r="C37" s="49" t="inlineStr">
        <is>
          <t>Pagos anticipados (monto o plazo)</t>
        </is>
      </c>
      <c r="D37" s="64" t="inlineStr">
        <is>
          <t>F2
Como cliente con crédito activo 
Quiero simular y realizar un pago anticipado eligiendo si quiero reducir el plazo o la cuota 
Para administrar mejor mi deuda y decidir cómo impactar mi crédito y confirmar el pago.</t>
        </is>
      </c>
      <c r="E37" s="51"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3"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3"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61" t="n"/>
      <c r="I37" s="99" t="n"/>
      <c r="J37" s="130" t="n">
        <v>61.2</v>
      </c>
      <c r="K37" s="131" t="inlineStr">
        <is>
          <t>🟡 Aceptable</t>
        </is>
      </c>
      <c r="L37" s="125" t="inlineStr">
        <is>
          <t>6/10</t>
        </is>
      </c>
      <c r="M37" s="125" t="inlineStr">
        <is>
          <t>7/10</t>
        </is>
      </c>
      <c r="N37" s="125" t="inlineStr">
        <is>
          <t>7/10</t>
        </is>
      </c>
      <c r="O37" s="133" t="inlineStr">
        <is>
          <t>8/10</t>
        </is>
      </c>
      <c r="P37" s="134" t="inlineStr">
        <is>
          <t>0/10</t>
        </is>
      </c>
      <c r="Q37" s="125" t="inlineStr">
        <is>
          <t>6/10</t>
        </is>
      </c>
      <c r="R37" s="126" t="inlineStr">
        <is>
          <t>▸ UI
▸ Backend
▸ COBIS
▸ Notificaciones</t>
        </is>
      </c>
      <c r="S37" s="132" t="inlineStr">
        <is>
          <t>La HU tiene una base funcional sólida con simulación y confirmación de pagos anticipados, pero carece de reglas de negocio específicas y manejo de casos edge. Está parcialmente lista para prerefinamiento, requiere clarificación de validaciones y flujos alternos.</t>
        </is>
      </c>
      <c r="T37" s="128" t="inlineStr">
        <is>
          <t>• Reglas de negocio para monto mínimo
• Casos edge para créditos próximos a vencer
• Flujos alternos para errores de procesamiento
• Condiciones límite para recálculos</t>
        </is>
      </c>
      <c r="U37" s="135" t="inlineStr">
        <is>
          <t>✅ Completo</t>
        </is>
      </c>
      <c r="V37" s="128" t="inlineStr">
        <is>
          <t>• Estados de carga durante simulación
• Manejo de errores específicos de recálculo
• Feedback visual durante procesamiento</t>
        </is>
      </c>
      <c r="W37" s="135" t="inlineStr">
        <is>
          <t>✅ Completo</t>
        </is>
      </c>
      <c r="X37" s="135" t="inlineStr">
        <is>
          <t>✅ Completo</t>
        </is>
      </c>
      <c r="Y37" s="128" t="inlineStr">
        <is>
          <t>• Criterios específicos para montos mínimos
• Validación de estados del crédito
• Comportamiento ante errores de recálculo</t>
        </is>
      </c>
      <c r="Z37" s="129" t="inlineStr">
        <is>
          <t>❓ ¿Cuál es el monto mínimo permitido para pago anticipado y cómo se calcula?
❓ ¿Qué sucede si el crédito está en mora o tiene pagos vencidos?
❓ ¿Se pueden realizar múltiples pagos anticipados en el mismo período?
❓ ¿Qué validaciones aplican para créditos próximos a liquidarse?
❓ ¿Cómo se maneja el caso donde el recálculo falla o genera inconsistencias?</t>
        </is>
      </c>
    </row>
    <row r="38" ht="100" customHeight="1">
      <c r="A38" s="48" t="inlineStr">
        <is>
          <t>HU-032</t>
        </is>
      </c>
      <c r="B38" s="56" t="inlineStr">
        <is>
          <t>Autogestión del crédito</t>
        </is>
      </c>
      <c r="C38" s="49" t="inlineStr">
        <is>
          <t>Activación de periodo de gracia</t>
        </is>
      </c>
      <c r="D38" s="51" t="inlineStr">
        <is>
          <t>Como cliente con crédito activo
Quiero solicitar un periodo de gracia para un mes específico
Para posponer el pago de ese mes cuando lo necesite y ajustar mi flujo sin incumplir mi crédito.</t>
        </is>
      </c>
      <c r="E38" s="51"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3"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3"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61" t="n"/>
      <c r="I38" s="99" t="n"/>
      <c r="J38" s="122" t="n">
        <v>42.3</v>
      </c>
      <c r="K38" s="123" t="inlineStr">
        <is>
          <t>🟠 Incompleto</t>
        </is>
      </c>
      <c r="L38" s="124" t="inlineStr">
        <is>
          <t>4/10</t>
        </is>
      </c>
      <c r="M38" s="125" t="inlineStr">
        <is>
          <t>6/10</t>
        </is>
      </c>
      <c r="N38" s="124" t="inlineStr">
        <is>
          <t>5/10</t>
        </is>
      </c>
      <c r="O38" s="124" t="inlineStr">
        <is>
          <t>3/10</t>
        </is>
      </c>
      <c r="P38" s="134" t="inlineStr">
        <is>
          <t>0/10</t>
        </is>
      </c>
      <c r="Q38" s="124" t="inlineStr">
        <is>
          <t>4/10</t>
        </is>
      </c>
      <c r="R38" s="126" t="inlineStr">
        <is>
          <t>▸ UI
▸ Backend
▸ COBIS
▸ Notificaciones</t>
        </is>
      </c>
      <c r="S38" s="127" t="inlineStr">
        <is>
          <t>La HU define el concepto básico pero carece de reglas de negocio críticas como restricciones temporales, validaciones de elegibilidad y manejo de casos límite. Requiere completar definición funcional antes del prerefinamiento técnico.</t>
        </is>
      </c>
      <c r="T38" s="128" t="inlineStr">
        <is>
          <t>• Restricciones temporales para solicitar
• Validaciones de elegibilidad del crédito
• Manejo de errores y casos límite
• Flujos alternos cuando no hay periodos disponibles
• Reglas sobre cuándo se puede activar</t>
        </is>
      </c>
      <c r="U38" s="128" t="inlineStr">
        <is>
          <t>• Regulatorio/Compliance no claramente identificado</t>
        </is>
      </c>
      <c r="V38" s="128" t="inlineStr">
        <is>
          <t>• Estados de error y validación
• Flujo cuando no hay periodos disponibles
• Navegación desde confirmación</t>
        </is>
      </c>
      <c r="W38" s="128" t="inlineStr">
        <is>
          <t>• Sistema de notificaciones no especificado
• Posibles integraciones regulatorias</t>
        </is>
      </c>
      <c r="X38" s="128" t="inlineStr">
        <is>
          <t>• Aspectos de reporte regulatorio
• Cumplimiento normativo para reestructuras</t>
        </is>
      </c>
      <c r="Y38" s="128" t="inlineStr">
        <is>
          <t>• Criterios no testeables
• Falta medición de impacto
• Validaciones específicas ausentes</t>
        </is>
      </c>
      <c r="Z38" s="129" t="inlineStr">
        <is>
          <t>❓ ¿Cuáles son las restricciones temporales para solicitar el periodo de gracia (días antes del vencimiento, no en mora, etc.)?
❓ ¿Qué validaciones de elegibilidad del crédito aplican para acceder al beneficio?
❓ ¿Cómo se maneja el flujo cuando el cliente no tiene periodos disponibles o no es elegible?
❓ ¿Qué notificaciones se envían al cliente tras la activación y cómo se comunica el nuevo esquema de pagos?
❓ ¿Qué aspectos regulatorios aplican al modificar las condiciones originales del crédito?</t>
        </is>
      </c>
    </row>
    <row r="39" ht="100" customHeight="1">
      <c r="A39" s="48" t="inlineStr">
        <is>
          <t>HU-033</t>
        </is>
      </c>
      <c r="B39" s="56" t="inlineStr">
        <is>
          <t>Autogestión del crédito</t>
        </is>
      </c>
      <c r="C39" s="49" t="inlineStr">
        <is>
          <t>Activación de Add-ons</t>
        </is>
      </c>
      <c r="D39" s="65" t="inlineStr">
        <is>
          <t>Como cliente con un crédito activo 
Quiero tener disponibles más productos por contratar o modificar mi suscripción
Para ampliar las capacidades de gestión de mis créditos.</t>
        </is>
      </c>
      <c r="E39" s="66" t="inlineStr">
        <is>
          <t>Esta funcionalidad permite centralizar y simplificar el proceso completo de activación de add-ons. Lo cual incrementa las conversiones, reduce la carga operativa y mejora la trazabilidad y la satisfacción del cliente.</t>
        </is>
      </c>
      <c r="F39" s="67"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7"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61" t="n"/>
      <c r="I39" s="99" t="n"/>
      <c r="J39" s="122" t="n">
        <v>50.1</v>
      </c>
      <c r="K39" s="123" t="inlineStr">
        <is>
          <t>🟠 Incompleto</t>
        </is>
      </c>
      <c r="L39" s="125" t="inlineStr">
        <is>
          <t>6/10</t>
        </is>
      </c>
      <c r="M39" s="124" t="inlineStr">
        <is>
          <t>4/10</t>
        </is>
      </c>
      <c r="N39" s="125" t="inlineStr">
        <is>
          <t>7/10</t>
        </is>
      </c>
      <c r="O39" s="124" t="inlineStr">
        <is>
          <t>3/10</t>
        </is>
      </c>
      <c r="P39" s="134" t="inlineStr">
        <is>
          <t>0/10</t>
        </is>
      </c>
      <c r="Q39" s="133" t="inlineStr">
        <is>
          <t>8/10</t>
        </is>
      </c>
      <c r="R39" s="126" t="inlineStr">
        <is>
          <t>▸ UI
▸ Backend
▸ COBIS
▸ Notificaciones</t>
        </is>
      </c>
      <c r="S39" s="132" t="inlineStr">
        <is>
          <t>La HU tiene definición UX/UI sólida y criterios medibles, pero carece de claridad funcional en reglas de negocio específicas y flujos alternos. Requiere mayor detalle en identificación de integraciones y aspectos regulatorios antes del prerefinamiento.</t>
        </is>
      </c>
      <c r="T39" s="128" t="inlineStr">
        <is>
          <t>• Flujos alternos detallados
• Reglas de compatibilidad específicas
• Manejo de estados intermedios
• Definición de fallos de provisionamiento</t>
        </is>
      </c>
      <c r="U39" s="128" t="inlineStr">
        <is>
          <t>• Sistemas de pago
• Motores de reglas
• Sistemas de facturación
• Almacenamiento de comprobantes</t>
        </is>
      </c>
      <c r="V39" s="128" t="inlineStr">
        <is>
          <t>• Navegación entre pantallas
• Estados de carga durante validaciones</t>
        </is>
      </c>
      <c r="W39" s="128" t="inlineStr">
        <is>
          <t>• Sistema de pagos/facturación
• Motor de elegibilidad
• Sistema de comprobantes
• Plataforma de provisionamiento</t>
        </is>
      </c>
      <c r="X39" s="128" t="inlineStr">
        <is>
          <t>• Aspectos contractuales
• Requisitos de transparencia en precios
• Políticas de cancelación</t>
        </is>
      </c>
      <c r="Y39" s="135" t="inlineStr">
        <is>
          <t>✅ Completo</t>
        </is>
      </c>
      <c r="Z39" s="129" t="inlineStr">
        <is>
          <t>❓ ¿Qué sistemas determinan la compatibilidad de add-ons y cómo se consultan?
❓ ¿Cuáles son las reglas específicas de elegibilidad contractual, técnica y regulatoria?
❓ ¿Qué sucede si falla el provisionamiento después del cobro exitoso?
❓ ¿Cómo se manejan los diferentes tipos de add-ons (servicios vs productos vs modificaciones)?
❓ ¿Existe un proceso de rollback si falla la activación?</t>
        </is>
      </c>
    </row>
    <row r="40" ht="100" customHeight="1">
      <c r="A40" s="48" t="inlineStr">
        <is>
          <t>HU-034</t>
        </is>
      </c>
      <c r="B40" s="49" t="inlineStr">
        <is>
          <t>Autogestión del crédito</t>
        </is>
      </c>
      <c r="C40" s="49" t="inlineStr">
        <is>
          <t>Cambio de condiciones financieras por cambio de membresía</t>
        </is>
      </c>
      <c r="D40" s="51" t="inlineStr">
        <is>
          <t>Como cliente con membresía activa 
Quiero actualizar mis condiciones financieras al cambiar de nivel de membresía 
Para asegurar que mi facturación y beneficios reflejen correctamente el nuevo plan y evitar cargos incorrectos.</t>
        </is>
      </c>
      <c r="E40" s="51" t="inlineStr">
        <is>
          <t>Esta funcionalidad garantizar que todo cambio de membresía actualice automáticamente las condiciones financieras asociadas. Para lo cual disminuye reclamaciones y costos operativos, aumenta satisfacción del cliente y asegura ingresos correctos.</t>
        </is>
      </c>
      <c r="F40" s="63"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3"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61" t="n"/>
      <c r="I40" s="99" t="n"/>
      <c r="J40" s="122" t="n">
        <v>50.1</v>
      </c>
      <c r="K40" s="123" t="inlineStr">
        <is>
          <t>🟠 Incompleto</t>
        </is>
      </c>
      <c r="L40" s="125" t="inlineStr">
        <is>
          <t>6/10</t>
        </is>
      </c>
      <c r="M40" s="124" t="inlineStr">
        <is>
          <t>4/10</t>
        </is>
      </c>
      <c r="N40" s="125" t="inlineStr">
        <is>
          <t>7/10</t>
        </is>
      </c>
      <c r="O40" s="124" t="inlineStr">
        <is>
          <t>3/10</t>
        </is>
      </c>
      <c r="P40" s="134" t="inlineStr">
        <is>
          <t>0/10</t>
        </is>
      </c>
      <c r="Q40" s="133" t="inlineStr">
        <is>
          <t>8/10</t>
        </is>
      </c>
      <c r="R40" s="126" t="inlineStr">
        <is>
          <t>▸ UI
▸ Backend
▸ COBIS
▸ Notificaciones</t>
        </is>
      </c>
      <c r="S40" s="127" t="inlineStr">
        <is>
          <t>La HU tiene buena definición de flujo principal y UX, pero carece de reglas de negocio específicas y identificación clara de sistemas involucrados. Necesita mayor detalle funcional sobre cálculos de prorrateo y restricciones antes del prerefinamiento.</t>
        </is>
      </c>
      <c r="T40" s="128" t="inlineStr">
        <is>
          <t>• Reglas específicas de prorrateo
• Definición de incompatibilidades
• Flujos alternos para casos de error
• Condiciones límite para cambios de membresía</t>
        </is>
      </c>
      <c r="U40" s="128" t="inlineStr">
        <is>
          <t>• Sistema de facturación
• Motor de cálculo de tarifas
• Sistema de auditoría
• Posibles integraciones con SAT para temas fiscales</t>
        </is>
      </c>
      <c r="V40" s="128" t="inlineStr">
        <is>
          <t>• Estados de carga durante cálculos
• Manejo de timeouts
• Flujo de cancelación del proceso</t>
        </is>
      </c>
      <c r="W40" s="128" t="inlineStr">
        <is>
          <t>• Sistema de facturación específico
• Motor de pricing
• Sistemas de auditoría
• Posible integración fiscal</t>
        </is>
      </c>
      <c r="X40" s="128" t="inlineStr">
        <is>
          <t>• Aspectos fiscales del cambio de condiciones
• Tratamiento de datos financieros
• Regulación de transparencia en cambios tarifarios</t>
        </is>
      </c>
      <c r="Y40" s="135" t="inlineStr">
        <is>
          <t>✅ Completo</t>
        </is>
      </c>
      <c r="Z40" s="129" t="inlineStr">
        <is>
          <t>❓ ¿Cuáles son las reglas específicas para calcular el prorrateo según tipo de membresía y fecha del cambio?
❓ ¿Qué se considera incompatibilidad entre membresías y cómo se determina?
❓ ¿Cuál es el flujo cuando el cambio requiere aprobación adicional por montos o restricciones?
❓ ¿Cómo se manejan los cambios que afectan beneficios ya utilizados en el período actual?
❓ ¿Qué sucede si el proceso de actualización falla después de confirmar el cambio?</t>
        </is>
      </c>
    </row>
    <row r="41" ht="100" customHeight="1">
      <c r="A41" s="48" t="inlineStr">
        <is>
          <t>HU-035</t>
        </is>
      </c>
      <c r="B41" s="56" t="inlineStr">
        <is>
          <t>Postventa</t>
        </is>
      </c>
      <c r="C41" s="49" t="inlineStr">
        <is>
          <t>Encuesta de satisfacción</t>
        </is>
      </c>
      <c r="D41" s="51" t="inlineStr">
        <is>
          <t>Como cliente que ha completado una compra 
Quiero responder una encuesta corta de satisfacción 
Para que la empresa pueda evaluar la calidad del servicio y mejorar la experiencia post-venta.</t>
        </is>
      </c>
      <c r="E41" s="51" t="inlineStr">
        <is>
          <t>Esta funcionalidad captura retroalimentación inmediata post‑compra, fortaleciendo la retención, mejorando la eficiencia operativa y disminuyendo reclamaciones gracias a insights accionable</t>
        </is>
      </c>
      <c r="F41" s="63"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3"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70" t="n"/>
      <c r="I41" s="99" t="n"/>
      <c r="J41" s="130" t="n">
        <v>59.6</v>
      </c>
      <c r="K41" s="131" t="inlineStr">
        <is>
          <t>🟡 Aceptable</t>
        </is>
      </c>
      <c r="L41" s="125" t="inlineStr">
        <is>
          <t>6/10</t>
        </is>
      </c>
      <c r="M41" s="125" t="inlineStr">
        <is>
          <t>7/10</t>
        </is>
      </c>
      <c r="N41" s="125" t="inlineStr">
        <is>
          <t>7/10</t>
        </is>
      </c>
      <c r="O41" s="124" t="inlineStr">
        <is>
          <t>5/10</t>
        </is>
      </c>
      <c r="P41" s="134" t="inlineStr">
        <is>
          <t>0/10</t>
        </is>
      </c>
      <c r="Q41" s="133" t="inlineStr">
        <is>
          <t>8/10</t>
        </is>
      </c>
      <c r="R41" s="126" t="inlineStr">
        <is>
          <t>▸ UI
▸ Backend
▸ Notificaciones
▸ Base de datos</t>
        </is>
      </c>
      <c r="S41" s="132" t="inlineStr">
        <is>
          <t>La HU define el flujo básico de encuesta post-venta con criterios claros de tiempo y almacenamiento, pero carece de definición funcional completa en flujos alternos y reglas de negocio específicas. Está parcialmente lista para prerefinamiento pero requiere clarificación funcional adicional.</t>
        </is>
      </c>
      <c r="T41" s="128" t="inlineStr">
        <is>
          <t>• Flujos alternos (cliente abandona encuesta, falla de envío)
• Reglas de negocio (¿qué operaciones califican como post-venta?)
• Condiciones límite (intentos múltiples, tiempo máximo)
• Mensajes de error específicos</t>
        </is>
      </c>
      <c r="U41" s="128" t="inlineStr">
        <is>
          <t>• Sistema de análiticas/reportes
• Integración con sistema de gestión de calidad</t>
        </is>
      </c>
      <c r="V41" s="128" t="inlineStr">
        <is>
          <t>• Estados de error específicos
• Comportamiento en offline
• Validaciones en tiempo real</t>
        </is>
      </c>
      <c r="W41" s="128" t="inlineStr">
        <is>
          <t>• Sistema de gestión de calidad
• Plataforma de análisis de satisfacción
• COBIS para datos transaccionales</t>
        </is>
      </c>
      <c r="X41" s="128" t="inlineStr">
        <is>
          <t>• LFPDPPP para manejo de comentarios y datos de satisfacción
• Políticas de retención de datos de encuestas</t>
        </is>
      </c>
      <c r="Y41" s="135" t="inlineStr">
        <is>
          <t>✅ Completo</t>
        </is>
      </c>
      <c r="Z41" s="129" t="inlineStr">
        <is>
          <t>❓ ¿Qué operaciones específicas califican como 'post-venta' para activar la encuesta?
❓ ¿Qué sucede si el cliente abandona la encuesta a medias o la cierra?
❓ ¿Cuántos intentos tiene el cliente para completar la encuesta y en qué ventana de tiempo?
❓ ¿Cómo se maneja la encuesta si hay falla de conexión durante el envío?
❓ ¿Qué datos específicos del cliente y transacción se asocian a las respuestas?</t>
        </is>
      </c>
    </row>
    <row r="42" ht="100" customHeight="1">
      <c r="A42" s="48" t="inlineStr">
        <is>
          <t>HU-036</t>
        </is>
      </c>
      <c r="B42" s="56" t="inlineStr">
        <is>
          <t>Postventa</t>
        </is>
      </c>
      <c r="C42" s="49"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8"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8"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5" t="n"/>
      <c r="I42" s="99" t="n"/>
      <c r="J42" s="130" t="n">
        <v>59.6</v>
      </c>
      <c r="K42" s="131" t="inlineStr">
        <is>
          <t>🟡 Aceptable</t>
        </is>
      </c>
      <c r="L42" s="125" t="inlineStr">
        <is>
          <t>6/10</t>
        </is>
      </c>
      <c r="M42" s="125" t="inlineStr">
        <is>
          <t>7/10</t>
        </is>
      </c>
      <c r="N42" s="125" t="inlineStr">
        <is>
          <t>7/10</t>
        </is>
      </c>
      <c r="O42" s="124" t="inlineStr">
        <is>
          <t>5/10</t>
        </is>
      </c>
      <c r="P42" s="134" t="inlineStr">
        <is>
          <t>0/10</t>
        </is>
      </c>
      <c r="Q42" s="133" t="inlineStr">
        <is>
          <t>8/10</t>
        </is>
      </c>
      <c r="R42" s="126" t="inlineStr">
        <is>
          <t>▸ UI/Frontend
▸ Backend/API
▸ COBIS
▸ Notificaciones
▸ Base de Datos</t>
        </is>
      </c>
      <c r="S42" s="127" t="inlineStr">
        <is>
          <t>La HU tiene una definición funcional parcial con flujo principal claro pero carece de flujos alternos y reglas de negocio específicas. Está lista para prerefinamiento con clarificaciones sobre integraciones y casos edge.</t>
        </is>
      </c>
      <c r="T42" s="128" t="inlineStr">
        <is>
          <t>• Flujos alternos (crédito inexistente, cliente sin autorización)
• Reglas de escalamiento
• Manejo de documentos rechazados
• Timeouts de sesión</t>
        </is>
      </c>
      <c r="U42" s="128" t="inlineStr">
        <is>
          <t>• Integraciones con sistemas de gestión documental
• Motor de reglas de negocio</t>
        </is>
      </c>
      <c r="V42" s="128" t="inlineStr">
        <is>
          <t>• Estados de carga y error específicos
• Flujo de adjuntar documentos</t>
        </is>
      </c>
      <c r="W42" s="128" t="inlineStr">
        <is>
          <t>• Sistema de gestión documental
• Motor de tickets/CRM
• Validador de créditos en COBIS</t>
        </is>
      </c>
      <c r="X42" s="128" t="inlineStr">
        <is>
          <t>• Manejo de datos sensibles del crédito
• Trazabilidad regulatoria
• Retención de información</t>
        </is>
      </c>
      <c r="Y42" s="128" t="inlineStr">
        <is>
          <t>• Métricas específicas de SLA por categoría
• Definición de resolución exitosa</t>
        </is>
      </c>
      <c r="Z42" s="129" t="inlineStr">
        <is>
          <t>❓ ¿Qué ocurre si el cliente intenta crear múltiples tickets para el mismo crédito?
❓ ¿Cuáles son las reglas de escalamiento automático por tiempo o categoría?
❓ ¿Qué validaciones específicas se aplican según el tipo de solicitud?
❓ ¿Cómo se maneja la autorización del cliente sobre el crédito consultado?
❓ ¿Qué documentos son obligatorios vs opcionales por categoría de solicitud?</t>
        </is>
      </c>
    </row>
    <row r="43" ht="100" customHeight="1">
      <c r="A43" s="48" t="inlineStr">
        <is>
          <t>HU-037</t>
        </is>
      </c>
      <c r="B43" s="56" t="inlineStr">
        <is>
          <t>Postventa</t>
        </is>
      </c>
      <c r="C43" s="49"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9"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9"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5" t="n"/>
      <c r="I43" s="99" t="n"/>
      <c r="J43" s="122" t="n">
        <v>46.9</v>
      </c>
      <c r="K43" s="123" t="inlineStr">
        <is>
          <t>🟠 Incompleto</t>
        </is>
      </c>
      <c r="L43" s="124" t="inlineStr">
        <is>
          <t>4/10</t>
        </is>
      </c>
      <c r="M43" s="125" t="inlineStr">
        <is>
          <t>6/10</t>
        </is>
      </c>
      <c r="N43" s="124" t="inlineStr">
        <is>
          <t>5/10</t>
        </is>
      </c>
      <c r="O43" s="124" t="inlineStr">
        <is>
          <t>3/10</t>
        </is>
      </c>
      <c r="P43" s="124" t="inlineStr">
        <is>
          <t>4/10</t>
        </is>
      </c>
      <c r="Q43" s="125" t="inlineStr">
        <is>
          <t>6/10</t>
        </is>
      </c>
      <c r="R43" s="126" t="inlineStr">
        <is>
          <t>▸ UI
▸ Backend
▸ Integraciones CRM/Core
▸ Notificaciones
▸ Seguridad</t>
        </is>
      </c>
      <c r="S43" s="132" t="inlineStr">
        <is>
          <t>La HU define conceptos generales del chatbot pero carece de flujos funcionales específicos y reglas de negocio claras. Identifica parcialmente las capas tecnológicas pero requiere mayor detalle funcional antes del prerefinamiento.</t>
        </is>
      </c>
      <c r="T43" s="128" t="inlineStr">
        <is>
          <t>• Flujos de conversación detallados
• Reglas de escalamiento
• Lógica de autenticación ligera
• Definición de casos de uso específicos post-venta
• Manejo de errores y timeouts</t>
        </is>
      </c>
      <c r="U43" s="128" t="inlineStr">
        <is>
          <t>• Sistema de autenticación
• Base de conocimiento
• Motor de NLP/IA
• Gestión de contexto</t>
        </is>
      </c>
      <c r="V43" s="128" t="inlineStr">
        <is>
          <t>• Estados específicos de error
• Flujo de transferencia a humano
• Personalización por tipo de cliente
• Accesibilidad</t>
        </is>
      </c>
      <c r="W43" s="128" t="inlineStr">
        <is>
          <t>• Sistema CRM para historial cliente
• Core COBIS para validación
• Sistema de tickets/casos
• Motor de IA/NLP no especificado</t>
        </is>
      </c>
      <c r="X43" s="128" t="inlineStr">
        <is>
          <t>• Retención de conversaciones
• Anonimización de PII
• Consentimiento granular
• Auditoría de transferencias</t>
        </is>
      </c>
      <c r="Y43" s="128" t="inlineStr">
        <is>
          <t>• Métricas específicas de resolución
• Definición de casos complejos
• SLAs de transferencia</t>
        </is>
      </c>
      <c r="Z43" s="129" t="inlineStr">
        <is>
          <t>❓ ¿Cuáles son los 5 casos específicos de postventa que debe resolver el chatbot y sus flujos paso a paso?
❓ ¿Cómo funciona la autenticación ligera: qué datos solicita y contra qué sistema valida?
❓ ¿Qué define un caso complejo que requiere transferencia a humano y cuál es el proceso exacto?
❓ ¿Cómo se integra con el historial del crédito pagado del cliente en COBIS?
❓ ¿Qué información del contexto se conserva en la transferencia y cómo se estructura?</t>
        </is>
      </c>
    </row>
  </sheetData>
  <mergeCells count="1">
    <mergeCell ref="A1:C7"/>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2026-02-19T02:00:33Z</dcterms:modified>
  <cp:lastModifiedBy>Jorge A Salas</cp:lastModifiedBy>
</cp:coreProperties>
</file>